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<sst xmlns="http://schemas.openxmlformats.org/spreadsheetml/2006/main" count="6552" uniqueCount="2637">
  <si>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</si>
  <si>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</si>
  <si>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</si>
  <si>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</si>
  <si>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</si>
  <si>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</si>
  <si>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</si>
  <si>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</si>
  <si>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</si>
  <si>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</si>
  <si>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</si>
  <si>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</si>
  <si>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</si>
  <si>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</si>
  <si>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</si>
  <si>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</si>
  <si>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</si>
  <si>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</si>
  <si>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</si>
  <si>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</si>
  <si>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</si>
  <si>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</si>
  <si>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</si>
  <si>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</si>
  <si>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郑州望湖宸院</t>
  </si>
  <si>
    <t>05-01-0101</t>
  </si>
  <si>
    <t>预定</t>
  </si>
  <si>
    <t>已入住</t>
  </si>
  <si>
    <t>刘广黎</t>
  </si>
  <si>
    <t>13949099906</t>
  </si>
  <si>
    <t/>
  </si>
  <si>
    <t>2</t>
  </si>
  <si>
    <t>06-01-0101</t>
  </si>
  <si>
    <t>装修中</t>
  </si>
  <si>
    <t>贾瑞峰</t>
  </si>
  <si>
    <t>13938566977</t>
  </si>
  <si>
    <t>3</t>
  </si>
  <si>
    <t>07-01-0101</t>
  </si>
  <si>
    <t>已售未交</t>
  </si>
  <si>
    <t>王若楠</t>
  </si>
  <si>
    <t>13838112168</t>
  </si>
  <si>
    <t>4</t>
  </si>
  <si>
    <t>08-01-0101</t>
  </si>
  <si>
    <t>吴佳春</t>
  </si>
  <si>
    <t>13592406999</t>
  </si>
  <si>
    <t>5</t>
  </si>
  <si>
    <t>07-01-0102</t>
  </si>
  <si>
    <t>随景</t>
  </si>
  <si>
    <t>15939081188</t>
  </si>
  <si>
    <t>6</t>
  </si>
  <si>
    <t>05-01-0102</t>
  </si>
  <si>
    <t>已交空置</t>
  </si>
  <si>
    <t>武智朋</t>
  </si>
  <si>
    <t>13122776973</t>
  </si>
  <si>
    <t>7</t>
  </si>
  <si>
    <t>04-01-0102</t>
  </si>
  <si>
    <t>自用</t>
  </si>
  <si>
    <t>王哲</t>
  </si>
  <si>
    <t>17320176598</t>
  </si>
  <si>
    <t>8</t>
  </si>
  <si>
    <t>04-01-0103</t>
  </si>
  <si>
    <t>李国胜</t>
  </si>
  <si>
    <t>13939099025</t>
  </si>
  <si>
    <t>9</t>
  </si>
  <si>
    <t>05-01-0103</t>
  </si>
  <si>
    <t>黄慧柯</t>
  </si>
  <si>
    <t>13838227468</t>
  </si>
  <si>
    <t>10</t>
  </si>
  <si>
    <t>07-01-0103</t>
  </si>
  <si>
    <t>韩玉柱</t>
  </si>
  <si>
    <t>13939527318</t>
  </si>
  <si>
    <t>11</t>
  </si>
  <si>
    <t>07-01-0104</t>
  </si>
  <si>
    <t>索振岗</t>
  </si>
  <si>
    <t>15003889922</t>
  </si>
  <si>
    <t>12</t>
  </si>
  <si>
    <t>06-01-0104</t>
  </si>
  <si>
    <t>孟庆龙</t>
  </si>
  <si>
    <t>18530062621</t>
  </si>
  <si>
    <t>13</t>
  </si>
  <si>
    <t>05-01-0104</t>
  </si>
  <si>
    <t>石践</t>
  </si>
  <si>
    <t>13526757671</t>
  </si>
  <si>
    <t>14</t>
  </si>
  <si>
    <t>03-01-0104</t>
  </si>
  <si>
    <t>李绘</t>
  </si>
  <si>
    <t>13323715931</t>
  </si>
  <si>
    <t>15</t>
  </si>
  <si>
    <t>04-01-0201</t>
  </si>
  <si>
    <t>刘俊杰</t>
  </si>
  <si>
    <t>17630505886</t>
  </si>
  <si>
    <t>16</t>
  </si>
  <si>
    <t>05-01-0201</t>
  </si>
  <si>
    <t>涂锋</t>
  </si>
  <si>
    <t>13849102516</t>
  </si>
  <si>
    <t>17</t>
  </si>
  <si>
    <t>07-01-0201</t>
  </si>
  <si>
    <t>田新菲</t>
  </si>
  <si>
    <t>15290803036</t>
  </si>
  <si>
    <t>18</t>
  </si>
  <si>
    <t>08-01-0202</t>
  </si>
  <si>
    <t>刘一帆</t>
  </si>
  <si>
    <t>18537251967</t>
  </si>
  <si>
    <t>19</t>
  </si>
  <si>
    <t>07-01-0202</t>
  </si>
  <si>
    <t>苏园园</t>
  </si>
  <si>
    <t>18137781108</t>
  </si>
  <si>
    <t>20</t>
  </si>
  <si>
    <t>06-01-0202</t>
  </si>
  <si>
    <t>董曼</t>
  </si>
  <si>
    <t>13674921681</t>
  </si>
  <si>
    <t>21</t>
  </si>
  <si>
    <t>05-01-0202</t>
  </si>
  <si>
    <t>孙成龙</t>
  </si>
  <si>
    <t>18510376988</t>
  </si>
  <si>
    <t>22</t>
  </si>
  <si>
    <t>04-01-0202</t>
  </si>
  <si>
    <t>陈爱勤</t>
  </si>
  <si>
    <t>18703681525</t>
  </si>
  <si>
    <t>23</t>
  </si>
  <si>
    <t>03-01-0202</t>
  </si>
  <si>
    <t>姚远</t>
  </si>
  <si>
    <t>17719828353</t>
  </si>
  <si>
    <t>24</t>
  </si>
  <si>
    <t>03-01-0203</t>
  </si>
  <si>
    <t>安瑜琪</t>
  </si>
  <si>
    <t>15538373279</t>
  </si>
  <si>
    <t>25</t>
  </si>
  <si>
    <t>04-01-0203</t>
  </si>
  <si>
    <t>张亚飞</t>
  </si>
  <si>
    <t>17760729181</t>
  </si>
  <si>
    <t>26</t>
  </si>
  <si>
    <t>06-01-0203</t>
  </si>
  <si>
    <t>牛栋梁</t>
  </si>
  <si>
    <t>15981818078</t>
  </si>
  <si>
    <t>27</t>
  </si>
  <si>
    <t>07-01-0204</t>
  </si>
  <si>
    <t>牛华凤</t>
  </si>
  <si>
    <t>18958085330</t>
  </si>
  <si>
    <t>28</t>
  </si>
  <si>
    <t>06-01-0204</t>
  </si>
  <si>
    <t>李彩霞</t>
  </si>
  <si>
    <t>15188393366</t>
  </si>
  <si>
    <t>29</t>
  </si>
  <si>
    <t>05-01-0204</t>
  </si>
  <si>
    <t>石倩倩</t>
  </si>
  <si>
    <t>18339973763</t>
  </si>
  <si>
    <t>30</t>
  </si>
  <si>
    <t>04-01-0204</t>
  </si>
  <si>
    <t>闫秋燕</t>
  </si>
  <si>
    <t>15093418823</t>
  </si>
  <si>
    <t>31</t>
  </si>
  <si>
    <t>01-01-0301</t>
  </si>
  <si>
    <t>胡淑敏</t>
  </si>
  <si>
    <t>15824848966</t>
  </si>
  <si>
    <t>32</t>
  </si>
  <si>
    <t>05-01-0301</t>
  </si>
  <si>
    <t>王立松</t>
  </si>
  <si>
    <t>15738421292</t>
  </si>
  <si>
    <t>33</t>
  </si>
  <si>
    <t>06-01-0301</t>
  </si>
  <si>
    <t>尚志恒</t>
  </si>
  <si>
    <t>15890660368</t>
  </si>
  <si>
    <t>34</t>
  </si>
  <si>
    <t>07-01-0301</t>
  </si>
  <si>
    <t>张国锋</t>
  </si>
  <si>
    <t>13273811137</t>
  </si>
  <si>
    <t>35</t>
  </si>
  <si>
    <t>08-01-0301</t>
  </si>
  <si>
    <t>许鑫</t>
  </si>
  <si>
    <t>15518429094</t>
  </si>
  <si>
    <t>36</t>
  </si>
  <si>
    <t>07-01-0302</t>
  </si>
  <si>
    <t>王瑞</t>
  </si>
  <si>
    <t>15713668723</t>
  </si>
  <si>
    <t>37</t>
  </si>
  <si>
    <t>06-01-0302</t>
  </si>
  <si>
    <t>杨菲菲</t>
  </si>
  <si>
    <t>18567398888</t>
  </si>
  <si>
    <t>38</t>
  </si>
  <si>
    <t>05-01-0302</t>
  </si>
  <si>
    <t>王亚平</t>
  </si>
  <si>
    <t>13073719798</t>
  </si>
  <si>
    <t>39</t>
  </si>
  <si>
    <t>04-01-0302</t>
  </si>
  <si>
    <t>阮顺利</t>
  </si>
  <si>
    <t>18595900793</t>
  </si>
  <si>
    <t>40</t>
  </si>
  <si>
    <t>01-01-0302</t>
  </si>
  <si>
    <t>李熙</t>
  </si>
  <si>
    <t>18998725972</t>
  </si>
  <si>
    <t>41</t>
  </si>
  <si>
    <t>03-01-0302</t>
  </si>
  <si>
    <t>杨丹丹</t>
  </si>
  <si>
    <t>18749765169</t>
  </si>
  <si>
    <t>42</t>
  </si>
  <si>
    <t>03-01-0303</t>
  </si>
  <si>
    <t>康子良</t>
  </si>
  <si>
    <t>13140106351</t>
  </si>
  <si>
    <t>43</t>
  </si>
  <si>
    <t>01-01-0303</t>
  </si>
  <si>
    <t>周占辉</t>
  </si>
  <si>
    <t>15201172418</t>
  </si>
  <si>
    <t>44</t>
  </si>
  <si>
    <t>05-01-0303</t>
  </si>
  <si>
    <t>范迪</t>
  </si>
  <si>
    <t>17710839520</t>
  </si>
  <si>
    <t>45</t>
  </si>
  <si>
    <t>06-01-0303</t>
  </si>
  <si>
    <t>张鸿志</t>
  </si>
  <si>
    <t>13027757115</t>
  </si>
  <si>
    <t>46</t>
  </si>
  <si>
    <t>07-01-0303</t>
  </si>
  <si>
    <t>薛文艳</t>
  </si>
  <si>
    <t>17610611768</t>
  </si>
  <si>
    <t>47</t>
  </si>
  <si>
    <t>08-01-0303</t>
  </si>
  <si>
    <t>郭秀丽</t>
  </si>
  <si>
    <t>15038339031</t>
  </si>
  <si>
    <t>48</t>
  </si>
  <si>
    <t>07-01-0304</t>
  </si>
  <si>
    <t>李瑞哲</t>
  </si>
  <si>
    <t>13167520057</t>
  </si>
  <si>
    <t>49</t>
  </si>
  <si>
    <t>05-01-0304</t>
  </si>
  <si>
    <t>孙朋松</t>
  </si>
  <si>
    <t>18510121729</t>
  </si>
  <si>
    <t>50</t>
  </si>
  <si>
    <t>04-01-0304</t>
  </si>
  <si>
    <t>童冬梅</t>
  </si>
  <si>
    <t>18538306011</t>
  </si>
  <si>
    <t>51</t>
  </si>
  <si>
    <t>01-01-0304</t>
  </si>
  <si>
    <t>宋蓓蓓</t>
  </si>
  <si>
    <t>15139736877</t>
  </si>
  <si>
    <t>52</t>
  </si>
  <si>
    <t>03-01-0304</t>
  </si>
  <si>
    <t>王凯华</t>
  </si>
  <si>
    <t>15303959600</t>
  </si>
  <si>
    <t>53</t>
  </si>
  <si>
    <t>01-01-0401</t>
  </si>
  <si>
    <t>袁许轲</t>
  </si>
  <si>
    <t>13592545218</t>
  </si>
  <si>
    <t>54</t>
  </si>
  <si>
    <t>05-01-0401</t>
  </si>
  <si>
    <t>张鹏飞</t>
  </si>
  <si>
    <t>18037688865</t>
  </si>
  <si>
    <t>55</t>
  </si>
  <si>
    <t>06-01-0401</t>
  </si>
  <si>
    <t>毛媛媛</t>
  </si>
  <si>
    <t>15638877707</t>
  </si>
  <si>
    <t>56</t>
  </si>
  <si>
    <t>07-01-0401</t>
  </si>
  <si>
    <t>杜亚伟</t>
  </si>
  <si>
    <t>18625886911</t>
  </si>
  <si>
    <t>57</t>
  </si>
  <si>
    <t>08-01-0401</t>
  </si>
  <si>
    <t>王晓辉</t>
  </si>
  <si>
    <t>15303728536</t>
  </si>
  <si>
    <t>58</t>
  </si>
  <si>
    <t>07-01-0402</t>
  </si>
  <si>
    <t>秦建伟</t>
  </si>
  <si>
    <t>18538052207</t>
  </si>
  <si>
    <t>59</t>
  </si>
  <si>
    <t>06-01-0402</t>
  </si>
  <si>
    <t>沈其楠</t>
  </si>
  <si>
    <t>13122047278</t>
  </si>
  <si>
    <t>60</t>
  </si>
  <si>
    <t>05-01-0402</t>
  </si>
  <si>
    <t>赵畅畅</t>
  </si>
  <si>
    <t>13523081585</t>
  </si>
  <si>
    <t>61</t>
  </si>
  <si>
    <t>04-01-0402</t>
  </si>
  <si>
    <t>马玉玲</t>
  </si>
  <si>
    <t>18530016911</t>
  </si>
  <si>
    <t>62</t>
  </si>
  <si>
    <t>01-01-0403</t>
  </si>
  <si>
    <t>王焕之</t>
  </si>
  <si>
    <t>15194476860</t>
  </si>
  <si>
    <t>63</t>
  </si>
  <si>
    <t>03-01-0403</t>
  </si>
  <si>
    <t>王军亚</t>
  </si>
  <si>
    <t>18037721180</t>
  </si>
  <si>
    <t>64</t>
  </si>
  <si>
    <t>05-01-0403</t>
  </si>
  <si>
    <t>桑春丽</t>
  </si>
  <si>
    <t>13523302952</t>
  </si>
  <si>
    <t>65</t>
  </si>
  <si>
    <t>06-01-0403</t>
  </si>
  <si>
    <t>聂祥通</t>
  </si>
  <si>
    <t>17634369954</t>
  </si>
  <si>
    <t>66</t>
  </si>
  <si>
    <t>07-01-0403</t>
  </si>
  <si>
    <t>刘明福</t>
  </si>
  <si>
    <t>17752512228</t>
  </si>
  <si>
    <t>67</t>
  </si>
  <si>
    <t>08-01-0403</t>
  </si>
  <si>
    <t>刘正威</t>
  </si>
  <si>
    <t>17320157116（电话错误）</t>
  </si>
  <si>
    <t>68</t>
  </si>
  <si>
    <t>07-01-0404</t>
  </si>
  <si>
    <t>钱枫元</t>
  </si>
  <si>
    <t>15981838666</t>
  </si>
  <si>
    <t>69</t>
  </si>
  <si>
    <t>04-01-0404</t>
  </si>
  <si>
    <t>杨亚伟</t>
  </si>
  <si>
    <t>13333715266</t>
  </si>
  <si>
    <t>70</t>
  </si>
  <si>
    <t>01-01-0404</t>
  </si>
  <si>
    <t>王胜楠</t>
  </si>
  <si>
    <t>15093139781</t>
  </si>
  <si>
    <t>71</t>
  </si>
  <si>
    <t>01-01-0405</t>
  </si>
  <si>
    <t>刘萍</t>
  </si>
  <si>
    <t>16637623088</t>
  </si>
  <si>
    <t>72</t>
  </si>
  <si>
    <t>01-01-0501</t>
  </si>
  <si>
    <t>吴丹</t>
  </si>
  <si>
    <t>13525163377</t>
  </si>
  <si>
    <t>73</t>
  </si>
  <si>
    <t>04-01-0501</t>
  </si>
  <si>
    <t>杨帅臣</t>
  </si>
  <si>
    <t>18530870403</t>
  </si>
  <si>
    <t>74</t>
  </si>
  <si>
    <t>05-01-0501</t>
  </si>
  <si>
    <t>鲁子畅</t>
  </si>
  <si>
    <t>13613812136</t>
  </si>
  <si>
    <t>75</t>
  </si>
  <si>
    <t>06-01-0501</t>
  </si>
  <si>
    <t>刘卫校</t>
  </si>
  <si>
    <t>17719828679</t>
  </si>
  <si>
    <t>76</t>
  </si>
  <si>
    <t>07-01-0501</t>
  </si>
  <si>
    <t>顾丽</t>
  </si>
  <si>
    <t>13273817575</t>
  </si>
  <si>
    <t>77</t>
  </si>
  <si>
    <t>08-01-0501</t>
  </si>
  <si>
    <t>马高伟</t>
  </si>
  <si>
    <t>13503859897</t>
  </si>
  <si>
    <t>78</t>
  </si>
  <si>
    <t>08-01-0502</t>
  </si>
  <si>
    <t>左娟娟</t>
  </si>
  <si>
    <t>13048911761</t>
  </si>
  <si>
    <t>79</t>
  </si>
  <si>
    <t>06-01-0502</t>
  </si>
  <si>
    <t>吴若璞</t>
  </si>
  <si>
    <t>19910210501</t>
  </si>
  <si>
    <t>80</t>
  </si>
  <si>
    <t>05-01-0502</t>
  </si>
  <si>
    <t>袁燕舞</t>
  </si>
  <si>
    <t>18838024867</t>
  </si>
  <si>
    <t>81</t>
  </si>
  <si>
    <t>04-01-0502</t>
  </si>
  <si>
    <t>王苏航,闫中赛</t>
  </si>
  <si>
    <t>18339213773</t>
  </si>
  <si>
    <t>82</t>
  </si>
  <si>
    <t>01-01-0502</t>
  </si>
  <si>
    <t>马鹏辉</t>
  </si>
  <si>
    <t>18603717878</t>
  </si>
  <si>
    <t>83</t>
  </si>
  <si>
    <t>01-01-0503</t>
  </si>
  <si>
    <t>刘冲</t>
  </si>
  <si>
    <t>18736523265</t>
  </si>
  <si>
    <t>84</t>
  </si>
  <si>
    <t>04-01-0503</t>
  </si>
  <si>
    <t>王奇龙</t>
  </si>
  <si>
    <t>18538563612</t>
  </si>
  <si>
    <t>85</t>
  </si>
  <si>
    <t>05-01-0503</t>
  </si>
  <si>
    <t>翟英慧</t>
  </si>
  <si>
    <t>18339486311</t>
  </si>
  <si>
    <t>86</t>
  </si>
  <si>
    <t>08-01-0503</t>
  </si>
  <si>
    <t>张世杰</t>
  </si>
  <si>
    <t>13052354417</t>
  </si>
  <si>
    <t>87</t>
  </si>
  <si>
    <t>07-01-0504</t>
  </si>
  <si>
    <t>伍国堂</t>
  </si>
  <si>
    <t>18137375527</t>
  </si>
  <si>
    <t>88</t>
  </si>
  <si>
    <t>06-01-0504</t>
  </si>
  <si>
    <t>胡一凡</t>
  </si>
  <si>
    <t>13273726126</t>
  </si>
  <si>
    <t>89</t>
  </si>
  <si>
    <t>05-01-0504</t>
  </si>
  <si>
    <t>田丽婷</t>
  </si>
  <si>
    <t>13938496089</t>
  </si>
  <si>
    <t>90</t>
  </si>
  <si>
    <t>04-01-0504</t>
  </si>
  <si>
    <t>左奥飞</t>
  </si>
  <si>
    <t>13253792368</t>
  </si>
  <si>
    <t>91</t>
  </si>
  <si>
    <t>01-01-0504</t>
  </si>
  <si>
    <t>张珍珍</t>
  </si>
  <si>
    <t>15093424331</t>
  </si>
  <si>
    <t>92</t>
  </si>
  <si>
    <t>01-01-0505</t>
  </si>
  <si>
    <t>齐畅</t>
  </si>
  <si>
    <t>18738177303</t>
  </si>
  <si>
    <t>93</t>
  </si>
  <si>
    <t>01-01-0601</t>
  </si>
  <si>
    <t>穆志浩</t>
  </si>
  <si>
    <t>15037157705</t>
  </si>
  <si>
    <t>94</t>
  </si>
  <si>
    <t>04-01-0601</t>
  </si>
  <si>
    <t>谢娟</t>
  </si>
  <si>
    <t>18538133276</t>
  </si>
  <si>
    <t>95</t>
  </si>
  <si>
    <t>05-01-0601</t>
  </si>
  <si>
    <t>王涛</t>
  </si>
  <si>
    <t>17839980080</t>
  </si>
  <si>
    <t>96</t>
  </si>
  <si>
    <t>07-01-0601</t>
  </si>
  <si>
    <t>周豪强</t>
  </si>
  <si>
    <t>18616879069</t>
  </si>
  <si>
    <t>97</t>
  </si>
  <si>
    <t>08-01-0601</t>
  </si>
  <si>
    <t>张文浩</t>
  </si>
  <si>
    <t>18538282095</t>
  </si>
  <si>
    <t>98</t>
  </si>
  <si>
    <t>08-01-0602</t>
  </si>
  <si>
    <t>上官慧</t>
  </si>
  <si>
    <t>18639575308</t>
  </si>
  <si>
    <t>99</t>
  </si>
  <si>
    <t>05-01-0602</t>
  </si>
  <si>
    <t>房赛</t>
  </si>
  <si>
    <t>17703883016</t>
  </si>
  <si>
    <t>100</t>
  </si>
  <si>
    <t>04-01-0602</t>
  </si>
  <si>
    <t>李建波</t>
  </si>
  <si>
    <t>15038327552</t>
  </si>
  <si>
    <t>101</t>
  </si>
  <si>
    <t>01-01-0602</t>
  </si>
  <si>
    <t>田志好</t>
  </si>
  <si>
    <t>18310020255</t>
  </si>
  <si>
    <t>102</t>
  </si>
  <si>
    <t>01-01-0603</t>
  </si>
  <si>
    <t>赵红琪</t>
  </si>
  <si>
    <t>17839950838</t>
  </si>
  <si>
    <t>103</t>
  </si>
  <si>
    <t>04-01-0603</t>
  </si>
  <si>
    <t>王超来</t>
  </si>
  <si>
    <t>15295780970</t>
  </si>
  <si>
    <t>104</t>
  </si>
  <si>
    <t>05-01-0603</t>
  </si>
  <si>
    <t>许荣花</t>
  </si>
  <si>
    <t>15978446012</t>
  </si>
  <si>
    <t>105</t>
  </si>
  <si>
    <t>06-01-0603</t>
  </si>
  <si>
    <t>冯佳琳</t>
  </si>
  <si>
    <t>15138651733</t>
  </si>
  <si>
    <t>106</t>
  </si>
  <si>
    <t>07-01-0603</t>
  </si>
  <si>
    <t>冯瑞强</t>
  </si>
  <si>
    <t>17752503977</t>
  </si>
  <si>
    <t>107</t>
  </si>
  <si>
    <t>08-01-0604</t>
  </si>
  <si>
    <t>刘晓畅</t>
  </si>
  <si>
    <t>15981989663</t>
  </si>
  <si>
    <t>108</t>
  </si>
  <si>
    <t>05-01-0604</t>
  </si>
  <si>
    <t>崔琰奇</t>
  </si>
  <si>
    <t>18134415120</t>
  </si>
  <si>
    <t>109</t>
  </si>
  <si>
    <t>04-01-0604</t>
  </si>
  <si>
    <t>董乃霞</t>
  </si>
  <si>
    <t>17737163878</t>
  </si>
  <si>
    <t>110</t>
  </si>
  <si>
    <t>01-01-0604</t>
  </si>
  <si>
    <t>杨智慧</t>
  </si>
  <si>
    <t>15038357598</t>
  </si>
  <si>
    <t>111</t>
  </si>
  <si>
    <t>01-01-0605</t>
  </si>
  <si>
    <t>赵森林</t>
  </si>
  <si>
    <t>18703618035</t>
  </si>
  <si>
    <t>112</t>
  </si>
  <si>
    <t>01-01-0701</t>
  </si>
  <si>
    <t>赵丽娜</t>
  </si>
  <si>
    <t>15516193555</t>
  </si>
  <si>
    <t>113</t>
  </si>
  <si>
    <t>03-01-0701</t>
  </si>
  <si>
    <t>米涛</t>
  </si>
  <si>
    <t>15638328666</t>
  </si>
  <si>
    <t>114</t>
  </si>
  <si>
    <t>04-01-0701</t>
  </si>
  <si>
    <t>高柯</t>
  </si>
  <si>
    <t>15138453307</t>
  </si>
  <si>
    <t>115</t>
  </si>
  <si>
    <t>05-01-0701</t>
  </si>
  <si>
    <t>张旭</t>
  </si>
  <si>
    <t>15083044284</t>
  </si>
  <si>
    <t>116</t>
  </si>
  <si>
    <t>08-01-0701</t>
  </si>
  <si>
    <t>程萌萌</t>
  </si>
  <si>
    <t>15236005565</t>
  </si>
  <si>
    <t>117</t>
  </si>
  <si>
    <t>07-01-0702</t>
  </si>
  <si>
    <t>李延丽</t>
  </si>
  <si>
    <t>17737165587</t>
  </si>
  <si>
    <t>118</t>
  </si>
  <si>
    <t>06-01-0702</t>
  </si>
  <si>
    <t>靳莹,靳鹏</t>
  </si>
  <si>
    <t>18625787370</t>
  </si>
  <si>
    <t>119</t>
  </si>
  <si>
    <t>04-01-0702</t>
  </si>
  <si>
    <t>王开</t>
  </si>
  <si>
    <t>15618022828</t>
  </si>
  <si>
    <t>120</t>
  </si>
  <si>
    <t>03-01-0702</t>
  </si>
  <si>
    <t>陈娃妮</t>
  </si>
  <si>
    <t>13027518902</t>
  </si>
  <si>
    <t>121</t>
  </si>
  <si>
    <t>01-01-0703</t>
  </si>
  <si>
    <t>范革新</t>
  </si>
  <si>
    <t>13837156113</t>
  </si>
  <si>
    <t>122</t>
  </si>
  <si>
    <t>03-01-0703</t>
  </si>
  <si>
    <t>高书珍</t>
  </si>
  <si>
    <t>13057626111</t>
  </si>
  <si>
    <t>123</t>
  </si>
  <si>
    <t>04-01-0703</t>
  </si>
  <si>
    <t>郭侠</t>
  </si>
  <si>
    <t>13837062899</t>
  </si>
  <si>
    <t>124</t>
  </si>
  <si>
    <t>05-01-0703</t>
  </si>
  <si>
    <t>高站起</t>
  </si>
  <si>
    <t>19937126722</t>
  </si>
  <si>
    <t>125</t>
  </si>
  <si>
    <t>06-01-0703</t>
  </si>
  <si>
    <t>李博</t>
  </si>
  <si>
    <t>15093115812</t>
  </si>
  <si>
    <t>126</t>
  </si>
  <si>
    <t>07-01-0703</t>
  </si>
  <si>
    <t>李路</t>
  </si>
  <si>
    <t>18939171265</t>
  </si>
  <si>
    <t>127</t>
  </si>
  <si>
    <t>02-01-0703</t>
  </si>
  <si>
    <t>张玉玺</t>
  </si>
  <si>
    <t>15690880947</t>
  </si>
  <si>
    <t>128</t>
  </si>
  <si>
    <t>08-01-0703</t>
  </si>
  <si>
    <t>张瑞芬</t>
  </si>
  <si>
    <t>13069476969</t>
  </si>
  <si>
    <t>129</t>
  </si>
  <si>
    <t>07-01-0704</t>
  </si>
  <si>
    <t>常利平</t>
  </si>
  <si>
    <t>18736028187</t>
  </si>
  <si>
    <t>130</t>
  </si>
  <si>
    <t>06-01-0704</t>
  </si>
  <si>
    <t>徐萌霞</t>
  </si>
  <si>
    <t>18530688752</t>
  </si>
  <si>
    <t>131</t>
  </si>
  <si>
    <t>05-01-0704</t>
  </si>
  <si>
    <t>马潇</t>
  </si>
  <si>
    <t>18625566322</t>
  </si>
  <si>
    <t>132</t>
  </si>
  <si>
    <t>04-01-0704</t>
  </si>
  <si>
    <t>朱慧朋</t>
  </si>
  <si>
    <t>18039212159</t>
  </si>
  <si>
    <t>133</t>
  </si>
  <si>
    <t>03-01-0704</t>
  </si>
  <si>
    <t>贾亚龙</t>
  </si>
  <si>
    <t>18719776876</t>
  </si>
  <si>
    <t>134</t>
  </si>
  <si>
    <t>01-01-0704</t>
  </si>
  <si>
    <t>孙鲜花</t>
  </si>
  <si>
    <t>15515970688</t>
  </si>
  <si>
    <t>135</t>
  </si>
  <si>
    <t>01-01-0705</t>
  </si>
  <si>
    <t>刘宏山</t>
  </si>
  <si>
    <t>15615556825</t>
  </si>
  <si>
    <t>136</t>
  </si>
  <si>
    <t>04-01-0801</t>
  </si>
  <si>
    <t>毛健喆</t>
  </si>
  <si>
    <t>18703605570</t>
  </si>
  <si>
    <t>137</t>
  </si>
  <si>
    <t>05-01-0801</t>
  </si>
  <si>
    <t>陈松枝</t>
  </si>
  <si>
    <t>13783613706</t>
  </si>
  <si>
    <t>138</t>
  </si>
  <si>
    <t>06-01-0801</t>
  </si>
  <si>
    <t>王新创</t>
  </si>
  <si>
    <t>15836912361</t>
  </si>
  <si>
    <t>139</t>
  </si>
  <si>
    <t>07-01-0801</t>
  </si>
  <si>
    <t>马经纬</t>
  </si>
  <si>
    <t>18739911086</t>
  </si>
  <si>
    <t>140</t>
  </si>
  <si>
    <t>08-01-0801</t>
  </si>
  <si>
    <t>苗亚峰</t>
  </si>
  <si>
    <t>18639133406</t>
  </si>
  <si>
    <t>141</t>
  </si>
  <si>
    <t>02-01-0802</t>
  </si>
  <si>
    <t>张盼盼</t>
  </si>
  <si>
    <t>18203651959</t>
  </si>
  <si>
    <t>142</t>
  </si>
  <si>
    <t>06-01-0802</t>
  </si>
  <si>
    <t>黄金凤</t>
  </si>
  <si>
    <t>18937095933</t>
  </si>
  <si>
    <t>143</t>
  </si>
  <si>
    <t>04-01-0802</t>
  </si>
  <si>
    <t>闫锦锦</t>
  </si>
  <si>
    <t>15515553773</t>
  </si>
  <si>
    <t>144</t>
  </si>
  <si>
    <t>01-01-0802</t>
  </si>
  <si>
    <t>王元建</t>
  </si>
  <si>
    <t>15378725696</t>
  </si>
  <si>
    <t>145</t>
  </si>
  <si>
    <t>01-01-0803</t>
  </si>
  <si>
    <t>李丽芳</t>
  </si>
  <si>
    <t>17501626122</t>
  </si>
  <si>
    <t>146</t>
  </si>
  <si>
    <t>04-01-0803</t>
  </si>
  <si>
    <t>李红燕</t>
  </si>
  <si>
    <t>18911603261</t>
  </si>
  <si>
    <t>147</t>
  </si>
  <si>
    <t>06-01-0803</t>
  </si>
  <si>
    <t>王亚鹏</t>
  </si>
  <si>
    <t>15038895697</t>
  </si>
  <si>
    <t>148</t>
  </si>
  <si>
    <t>07-01-0804</t>
  </si>
  <si>
    <t>李大广</t>
  </si>
  <si>
    <t>15670606004</t>
  </si>
  <si>
    <t>149</t>
  </si>
  <si>
    <t>06-01-0804</t>
  </si>
  <si>
    <t>出售</t>
  </si>
  <si>
    <t>梁惠</t>
  </si>
  <si>
    <t>18051370860</t>
  </si>
  <si>
    <t>150</t>
  </si>
  <si>
    <t>01-01-0804</t>
  </si>
  <si>
    <t>李广</t>
  </si>
  <si>
    <t>19913817101</t>
  </si>
  <si>
    <t>151</t>
  </si>
  <si>
    <t>01-01-0805</t>
  </si>
  <si>
    <t>尹盼盼</t>
  </si>
  <si>
    <t>15225267071</t>
  </si>
  <si>
    <t>152</t>
  </si>
  <si>
    <t>01-01-0901</t>
  </si>
  <si>
    <t>张中华</t>
  </si>
  <si>
    <t>16637805185</t>
  </si>
  <si>
    <t>153</t>
  </si>
  <si>
    <t>03-01-0901</t>
  </si>
  <si>
    <t>李春梅</t>
  </si>
  <si>
    <t>13713887069</t>
  </si>
  <si>
    <t>154</t>
  </si>
  <si>
    <t>04-01-0901</t>
  </si>
  <si>
    <t>郭晓君</t>
  </si>
  <si>
    <t>18569931212</t>
  </si>
  <si>
    <t>155</t>
  </si>
  <si>
    <t>05-01-0901</t>
  </si>
  <si>
    <t>祁士刚</t>
  </si>
  <si>
    <t>15038188729</t>
  </si>
  <si>
    <t>156</t>
  </si>
  <si>
    <t>06-01-0901</t>
  </si>
  <si>
    <t>李雨昕</t>
  </si>
  <si>
    <t>15890188189</t>
  </si>
  <si>
    <t>157</t>
  </si>
  <si>
    <t>07-01-0901</t>
  </si>
  <si>
    <t>张朝杰</t>
  </si>
  <si>
    <t>18538219377</t>
  </si>
  <si>
    <t>158</t>
  </si>
  <si>
    <t>08-01-0901</t>
  </si>
  <si>
    <t>赵耀超</t>
  </si>
  <si>
    <t>15136257508</t>
  </si>
  <si>
    <t>159</t>
  </si>
  <si>
    <t>08-01-0902</t>
  </si>
  <si>
    <t>武小亚</t>
  </si>
  <si>
    <t>13939065266</t>
  </si>
  <si>
    <t>160</t>
  </si>
  <si>
    <t>02-01-0902</t>
  </si>
  <si>
    <t>申凯旋</t>
  </si>
  <si>
    <t>15803813837</t>
  </si>
  <si>
    <t>161</t>
  </si>
  <si>
    <t>06-01-0902</t>
  </si>
  <si>
    <t>安康</t>
  </si>
  <si>
    <t>18903858919</t>
  </si>
  <si>
    <t>162</t>
  </si>
  <si>
    <t>05-01-0902</t>
  </si>
  <si>
    <t>苏夏辉</t>
  </si>
  <si>
    <t>15093256978</t>
  </si>
  <si>
    <t>163</t>
  </si>
  <si>
    <t>01-01-0902</t>
  </si>
  <si>
    <t>鲁广炎</t>
  </si>
  <si>
    <t>15838100288</t>
  </si>
  <si>
    <t>164</t>
  </si>
  <si>
    <t>01-01-0903</t>
  </si>
  <si>
    <t>李梅</t>
  </si>
  <si>
    <t>18790286310</t>
  </si>
  <si>
    <t>165</t>
  </si>
  <si>
    <t>04-01-0903</t>
  </si>
  <si>
    <t>陈国伟</t>
  </si>
  <si>
    <t>13383859815</t>
  </si>
  <si>
    <t>166</t>
  </si>
  <si>
    <t>05-01-0903</t>
  </si>
  <si>
    <t>王雨</t>
  </si>
  <si>
    <t>16638115057</t>
  </si>
  <si>
    <t>167</t>
  </si>
  <si>
    <t>06-01-0903</t>
  </si>
  <si>
    <t>宋波</t>
  </si>
  <si>
    <t>13298411787</t>
  </si>
  <si>
    <t>168</t>
  </si>
  <si>
    <t>02-01-0903</t>
  </si>
  <si>
    <t>苏付存</t>
  </si>
  <si>
    <t>17703869830</t>
  </si>
  <si>
    <t>169</t>
  </si>
  <si>
    <t>08-01-0904</t>
  </si>
  <si>
    <t>邓骏岩</t>
  </si>
  <si>
    <t>17703829828</t>
  </si>
  <si>
    <t>170</t>
  </si>
  <si>
    <t>04-01-0904</t>
  </si>
  <si>
    <t>江高山</t>
  </si>
  <si>
    <t>13613855655</t>
  </si>
  <si>
    <t>171</t>
  </si>
  <si>
    <t>01-01-0904</t>
  </si>
  <si>
    <t>赵汉青</t>
  </si>
  <si>
    <t>15009581097</t>
  </si>
  <si>
    <t>172</t>
  </si>
  <si>
    <t>01-01-0905</t>
  </si>
  <si>
    <t>张淑钦</t>
  </si>
  <si>
    <t>18538577978</t>
  </si>
  <si>
    <t>173</t>
  </si>
  <si>
    <t>04-01-1001</t>
  </si>
  <si>
    <t>王钦</t>
  </si>
  <si>
    <t>18537220101</t>
  </si>
  <si>
    <t>174</t>
  </si>
  <si>
    <t>05-01-1001</t>
  </si>
  <si>
    <t>马子纯</t>
  </si>
  <si>
    <t>13073749665</t>
  </si>
  <si>
    <t>175</t>
  </si>
  <si>
    <t>06-01-1001</t>
  </si>
  <si>
    <t>冯文星</t>
  </si>
  <si>
    <t>18838131552</t>
  </si>
  <si>
    <t>176</t>
  </si>
  <si>
    <t>07-01-1001</t>
  </si>
  <si>
    <t>张香丽</t>
  </si>
  <si>
    <t>15713852112</t>
  </si>
  <si>
    <t>177</t>
  </si>
  <si>
    <t>08-01-1001</t>
  </si>
  <si>
    <t>杨旭辉</t>
  </si>
  <si>
    <t>15011293822</t>
  </si>
  <si>
    <t>178</t>
  </si>
  <si>
    <t>07-01-1002</t>
  </si>
  <si>
    <t>贾田田</t>
  </si>
  <si>
    <t>15136202659</t>
  </si>
  <si>
    <t>179</t>
  </si>
  <si>
    <t>06-01-1002</t>
  </si>
  <si>
    <t>陈祥</t>
  </si>
  <si>
    <t>13525585587</t>
  </si>
  <si>
    <t>180</t>
  </si>
  <si>
    <t>05-01-1002</t>
  </si>
  <si>
    <t>寇兴华</t>
  </si>
  <si>
    <t>13937451094</t>
  </si>
  <si>
    <t>181</t>
  </si>
  <si>
    <t>04-01-1002</t>
  </si>
  <si>
    <t>15937425733</t>
  </si>
  <si>
    <t>182</t>
  </si>
  <si>
    <t>01-01-1002</t>
  </si>
  <si>
    <t>翟楠楠</t>
  </si>
  <si>
    <t>15565060203</t>
  </si>
  <si>
    <t>183</t>
  </si>
  <si>
    <t>01-01-1003</t>
  </si>
  <si>
    <t>李远哲</t>
  </si>
  <si>
    <t>13598093620</t>
  </si>
  <si>
    <t>184</t>
  </si>
  <si>
    <t>04-01-1003</t>
  </si>
  <si>
    <t>李林波</t>
  </si>
  <si>
    <t>13949078351</t>
  </si>
  <si>
    <t>185</t>
  </si>
  <si>
    <t>05-01-1003</t>
  </si>
  <si>
    <t>丁丽铭</t>
  </si>
  <si>
    <t>15038288071</t>
  </si>
  <si>
    <t>186</t>
  </si>
  <si>
    <t>06-01-1003</t>
  </si>
  <si>
    <t>邱小党</t>
  </si>
  <si>
    <t>13939655946</t>
  </si>
  <si>
    <t>187</t>
  </si>
  <si>
    <t>07-01-1003</t>
  </si>
  <si>
    <t>丁秀娟</t>
  </si>
  <si>
    <t>13676917986</t>
  </si>
  <si>
    <t>188</t>
  </si>
  <si>
    <t>08-01-1003</t>
  </si>
  <si>
    <t>孙莲萍</t>
  </si>
  <si>
    <t>15666058769</t>
  </si>
  <si>
    <t>189</t>
  </si>
  <si>
    <t>02-01-1004</t>
  </si>
  <si>
    <t>赵伟帮</t>
  </si>
  <si>
    <t>18837191168</t>
  </si>
  <si>
    <t>190</t>
  </si>
  <si>
    <t>07-01-1004</t>
  </si>
  <si>
    <t>孙红霞,周肖飞</t>
  </si>
  <si>
    <t>13643806560</t>
  </si>
  <si>
    <t>191</t>
  </si>
  <si>
    <t>05-01-1004</t>
  </si>
  <si>
    <t>许宸嘉</t>
  </si>
  <si>
    <t>13633713887</t>
  </si>
  <si>
    <t>192</t>
  </si>
  <si>
    <t>04-01-1004</t>
  </si>
  <si>
    <t>曹晓琳</t>
  </si>
  <si>
    <t>15955789506</t>
  </si>
  <si>
    <t>193</t>
  </si>
  <si>
    <t>01-01-1004</t>
  </si>
  <si>
    <t>饶小亚</t>
  </si>
  <si>
    <t>13681524095</t>
  </si>
  <si>
    <t>194</t>
  </si>
  <si>
    <t>01-01-1005</t>
  </si>
  <si>
    <t>申帅</t>
  </si>
  <si>
    <t>13071060928</t>
  </si>
  <si>
    <t>195</t>
  </si>
  <si>
    <t>04-01-1101</t>
  </si>
  <si>
    <t>张琳</t>
  </si>
  <si>
    <t>18539905161</t>
  </si>
  <si>
    <t>196</t>
  </si>
  <si>
    <t>06-01-1101</t>
  </si>
  <si>
    <t>丁下敏</t>
  </si>
  <si>
    <t>13816168764</t>
  </si>
  <si>
    <t>197</t>
  </si>
  <si>
    <t>07-01-1101</t>
  </si>
  <si>
    <t>李青蓉</t>
  </si>
  <si>
    <t>13450235390</t>
  </si>
  <si>
    <t>198</t>
  </si>
  <si>
    <t>08-01-1102</t>
  </si>
  <si>
    <t>李亚芳</t>
  </si>
  <si>
    <t>17600495053</t>
  </si>
  <si>
    <t>199</t>
  </si>
  <si>
    <t>07-01-1102</t>
  </si>
  <si>
    <t>杨太锋</t>
  </si>
  <si>
    <t>18603713063</t>
  </si>
  <si>
    <t>200</t>
  </si>
  <si>
    <t>05-01-1102</t>
  </si>
  <si>
    <t>高艺嘉</t>
  </si>
  <si>
    <t>18595916167</t>
  </si>
  <si>
    <t>201</t>
  </si>
  <si>
    <t>04-01-1102</t>
  </si>
  <si>
    <t>杜丽丽</t>
  </si>
  <si>
    <t>19973998115</t>
  </si>
  <si>
    <t>202</t>
  </si>
  <si>
    <t>04-01-1103</t>
  </si>
  <si>
    <t>孙艳艳</t>
  </si>
  <si>
    <t>18749492508</t>
  </si>
  <si>
    <t>203</t>
  </si>
  <si>
    <t>05-01-1103</t>
  </si>
  <si>
    <t>黄书贞</t>
  </si>
  <si>
    <t>18810858750</t>
  </si>
  <si>
    <t>204</t>
  </si>
  <si>
    <t>06-01-1103</t>
  </si>
  <si>
    <t>桑亚豪</t>
  </si>
  <si>
    <t>18321998570</t>
  </si>
  <si>
    <t>205</t>
  </si>
  <si>
    <t>07-01-1103</t>
  </si>
  <si>
    <t>李少春</t>
  </si>
  <si>
    <t>13346912082</t>
  </si>
  <si>
    <t>206</t>
  </si>
  <si>
    <t>08-01-1103</t>
  </si>
  <si>
    <t>陈志强</t>
  </si>
  <si>
    <t>15638156141</t>
  </si>
  <si>
    <t>207</t>
  </si>
  <si>
    <t>07-01-1104</t>
  </si>
  <si>
    <t>王莹</t>
  </si>
  <si>
    <t>15356916761</t>
  </si>
  <si>
    <t>208</t>
  </si>
  <si>
    <t>06-01-1104</t>
  </si>
  <si>
    <t>邱汉桐,平原</t>
  </si>
  <si>
    <t>13263136655</t>
  </si>
  <si>
    <t>209</t>
  </si>
  <si>
    <t>05-01-1104</t>
  </si>
  <si>
    <t>李建敏</t>
  </si>
  <si>
    <t>13703997200</t>
  </si>
  <si>
    <t>210</t>
  </si>
  <si>
    <t>04-01-1104</t>
  </si>
  <si>
    <t>高盼盼</t>
  </si>
  <si>
    <t>13152071386</t>
  </si>
  <si>
    <t>211</t>
  </si>
  <si>
    <t>01-01-1104</t>
  </si>
  <si>
    <t>张攀科</t>
  </si>
  <si>
    <t>15290897368/15515812331</t>
  </si>
  <si>
    <t>212</t>
  </si>
  <si>
    <t>01-01-1105</t>
  </si>
  <si>
    <t>田志英</t>
  </si>
  <si>
    <t>15036100628</t>
  </si>
  <si>
    <t>213</t>
  </si>
  <si>
    <t>01-01-1201</t>
  </si>
  <si>
    <t>索震鹏</t>
  </si>
  <si>
    <t>17600691372</t>
  </si>
  <si>
    <t>214</t>
  </si>
  <si>
    <t>04-01-1201</t>
  </si>
  <si>
    <t>李琳</t>
  </si>
  <si>
    <t>15893491180</t>
  </si>
  <si>
    <t>215</t>
  </si>
  <si>
    <t>05-01-1201</t>
  </si>
  <si>
    <t>戴润梅</t>
  </si>
  <si>
    <t>15903688631</t>
  </si>
  <si>
    <t>216</t>
  </si>
  <si>
    <t>06-01-1201</t>
  </si>
  <si>
    <t>王冰</t>
  </si>
  <si>
    <t>18697327888</t>
  </si>
  <si>
    <t>217</t>
  </si>
  <si>
    <t>02-01-1201</t>
  </si>
  <si>
    <t>许蓝云</t>
  </si>
  <si>
    <t>18137335735</t>
  </si>
  <si>
    <t>218</t>
  </si>
  <si>
    <t>08-01-1201</t>
  </si>
  <si>
    <t>崔鑫磊</t>
  </si>
  <si>
    <t>13838109750</t>
  </si>
  <si>
    <t>219</t>
  </si>
  <si>
    <t>07-01-1202</t>
  </si>
  <si>
    <t>王宇</t>
  </si>
  <si>
    <t>15003715151</t>
  </si>
  <si>
    <t>220</t>
  </si>
  <si>
    <t>06-01-1202</t>
  </si>
  <si>
    <t>吴高磊</t>
  </si>
  <si>
    <t>13525559200</t>
  </si>
  <si>
    <t>221</t>
  </si>
  <si>
    <t>05-01-1202</t>
  </si>
  <si>
    <t>李鹏飞</t>
  </si>
  <si>
    <t>17073543710</t>
  </si>
  <si>
    <t>222</t>
  </si>
  <si>
    <t>04-01-1202</t>
  </si>
  <si>
    <t>王宝莲</t>
  </si>
  <si>
    <t>17395926056</t>
  </si>
  <si>
    <t>223</t>
  </si>
  <si>
    <t>03-01-1202</t>
  </si>
  <si>
    <t>13803871686</t>
  </si>
  <si>
    <t>224</t>
  </si>
  <si>
    <t>01-01-1202</t>
  </si>
  <si>
    <t>韩小窗</t>
  </si>
  <si>
    <t>13523535332</t>
  </si>
  <si>
    <t>225</t>
  </si>
  <si>
    <t>01-01-1203</t>
  </si>
  <si>
    <t>李亚伟</t>
  </si>
  <si>
    <t>18317770561</t>
  </si>
  <si>
    <t>226</t>
  </si>
  <si>
    <t>04-01-1203</t>
  </si>
  <si>
    <t>陈旭</t>
  </si>
  <si>
    <t>13592562639</t>
  </si>
  <si>
    <t>227</t>
  </si>
  <si>
    <t>06-01-1203</t>
  </si>
  <si>
    <t>李梦凡</t>
  </si>
  <si>
    <t>19103888815</t>
  </si>
  <si>
    <t>228</t>
  </si>
  <si>
    <t>08-01-1204</t>
  </si>
  <si>
    <t>任何</t>
  </si>
  <si>
    <t>15599159496</t>
  </si>
  <si>
    <t>229</t>
  </si>
  <si>
    <t>07-01-1204</t>
  </si>
  <si>
    <t>刘彤</t>
  </si>
  <si>
    <t>15136110361</t>
  </si>
  <si>
    <t>230</t>
  </si>
  <si>
    <t>04-01-1204</t>
  </si>
  <si>
    <t>李巧丽</t>
  </si>
  <si>
    <t>15838133111</t>
  </si>
  <si>
    <t>231</t>
  </si>
  <si>
    <t>03-01-1204</t>
  </si>
  <si>
    <t>李红阳</t>
  </si>
  <si>
    <t>18317788543</t>
  </si>
  <si>
    <t>232</t>
  </si>
  <si>
    <t>01-01-1204</t>
  </si>
  <si>
    <t>吴晓静</t>
  </si>
  <si>
    <t>13700866933</t>
  </si>
  <si>
    <t>233</t>
  </si>
  <si>
    <t>01-01-1205</t>
  </si>
  <si>
    <t>贺鹏飞</t>
  </si>
  <si>
    <t>18616355370</t>
  </si>
  <si>
    <t>234</t>
  </si>
  <si>
    <t>01-01-1301</t>
  </si>
  <si>
    <t>赵海英</t>
  </si>
  <si>
    <t>13837797785</t>
  </si>
  <si>
    <t>235</t>
  </si>
  <si>
    <t>04-01-1301</t>
  </si>
  <si>
    <t>任妮</t>
  </si>
  <si>
    <t>15290261210</t>
  </si>
  <si>
    <t>236</t>
  </si>
  <si>
    <t>05-01-1301</t>
  </si>
  <si>
    <t>武鸿凯</t>
  </si>
  <si>
    <t>18339989707</t>
  </si>
  <si>
    <t>237</t>
  </si>
  <si>
    <t>06-01-1301</t>
  </si>
  <si>
    <t>陶学在</t>
  </si>
  <si>
    <t>13526602890</t>
  </si>
  <si>
    <t>238</t>
  </si>
  <si>
    <t>07-01-1301</t>
  </si>
  <si>
    <t>康曼</t>
  </si>
  <si>
    <t>18037887655</t>
  </si>
  <si>
    <t>239</t>
  </si>
  <si>
    <t>08-01-1301</t>
  </si>
  <si>
    <t>李彩云</t>
  </si>
  <si>
    <t>13783636798</t>
  </si>
  <si>
    <t>240</t>
  </si>
  <si>
    <t>06-01-1302</t>
  </si>
  <si>
    <t>史伟伟</t>
  </si>
  <si>
    <t>18238836941</t>
  </si>
  <si>
    <t>241</t>
  </si>
  <si>
    <t>05-01-1302</t>
  </si>
  <si>
    <t>党颖</t>
  </si>
  <si>
    <t>18338118288</t>
  </si>
  <si>
    <t>242</t>
  </si>
  <si>
    <t>04-01-1302</t>
  </si>
  <si>
    <t>王振东</t>
  </si>
  <si>
    <t>15538225052</t>
  </si>
  <si>
    <t>243</t>
  </si>
  <si>
    <t>01-01-1302</t>
  </si>
  <si>
    <t>王燕玲</t>
  </si>
  <si>
    <t>13203893600</t>
  </si>
  <si>
    <t>244</t>
  </si>
  <si>
    <t>01-01-1303</t>
  </si>
  <si>
    <t>李永康</t>
  </si>
  <si>
    <t>15093692305</t>
  </si>
  <si>
    <t>245</t>
  </si>
  <si>
    <t>05-01-1303</t>
  </si>
  <si>
    <t>刘贝贝</t>
  </si>
  <si>
    <t>17839959709</t>
  </si>
  <si>
    <t>246</t>
  </si>
  <si>
    <t>06-01-1303</t>
  </si>
  <si>
    <t>刘倩</t>
  </si>
  <si>
    <t>13598033074</t>
  </si>
  <si>
    <t>247</t>
  </si>
  <si>
    <t>07-01-1303</t>
  </si>
  <si>
    <t>邵龙辉</t>
  </si>
  <si>
    <t>18039285156</t>
  </si>
  <si>
    <t>248</t>
  </si>
  <si>
    <t>02-01-1303</t>
  </si>
  <si>
    <t>陈文华</t>
  </si>
  <si>
    <t>13824408104</t>
  </si>
  <si>
    <t>249</t>
  </si>
  <si>
    <t>08-01-1303</t>
  </si>
  <si>
    <t>任飞</t>
  </si>
  <si>
    <t>15303846276</t>
  </si>
  <si>
    <t>250</t>
  </si>
  <si>
    <t>08-01-1304</t>
  </si>
  <si>
    <t>王航,赵硕</t>
  </si>
  <si>
    <t>15210920912</t>
  </si>
  <si>
    <t>251</t>
  </si>
  <si>
    <t>07-01-1304</t>
  </si>
  <si>
    <t>肖浩锦</t>
  </si>
  <si>
    <t>15139656123</t>
  </si>
  <si>
    <t>252</t>
  </si>
  <si>
    <t>06-01-1304</t>
  </si>
  <si>
    <t>舒秋阳</t>
  </si>
  <si>
    <t>18237187075</t>
  </si>
  <si>
    <t>253</t>
  </si>
  <si>
    <t>05-01-1304</t>
  </si>
  <si>
    <t>王凤</t>
  </si>
  <si>
    <t>15015193591</t>
  </si>
  <si>
    <t>254</t>
  </si>
  <si>
    <t>04-01-1304</t>
  </si>
  <si>
    <t>任亚伟</t>
  </si>
  <si>
    <t>15188304611</t>
  </si>
  <si>
    <t>255</t>
  </si>
  <si>
    <t>01-01-1304</t>
  </si>
  <si>
    <t>孙晓兰</t>
  </si>
  <si>
    <t>15003839895</t>
  </si>
  <si>
    <t>256</t>
  </si>
  <si>
    <t>01-01-1305</t>
  </si>
  <si>
    <t>耿美菊</t>
  </si>
  <si>
    <t>18516179921</t>
  </si>
  <si>
    <t>257</t>
  </si>
  <si>
    <t>01-01-1401</t>
  </si>
  <si>
    <t>张景慧</t>
  </si>
  <si>
    <t>18530958077</t>
  </si>
  <si>
    <t>258</t>
  </si>
  <si>
    <t>03-01-1401</t>
  </si>
  <si>
    <t>孙文铮</t>
  </si>
  <si>
    <t>13203873327</t>
  </si>
  <si>
    <t>259</t>
  </si>
  <si>
    <t>04-01-1401</t>
  </si>
  <si>
    <t>叶建坤</t>
  </si>
  <si>
    <t>19937802253</t>
  </si>
  <si>
    <t>260</t>
  </si>
  <si>
    <t>05-01-1401</t>
  </si>
  <si>
    <t>王伟</t>
  </si>
  <si>
    <t>15039065115</t>
  </si>
  <si>
    <t>261</t>
  </si>
  <si>
    <t>06-01-1401</t>
  </si>
  <si>
    <t>李颖</t>
  </si>
  <si>
    <t>15138316900</t>
  </si>
  <si>
    <t>262</t>
  </si>
  <si>
    <t>07-01-1401</t>
  </si>
  <si>
    <t>李小静</t>
  </si>
  <si>
    <t>18838209200</t>
  </si>
  <si>
    <t>263</t>
  </si>
  <si>
    <t>08-01-1401</t>
  </si>
  <si>
    <t>赵鹏飞</t>
  </si>
  <si>
    <t>17752555574</t>
  </si>
  <si>
    <t>264</t>
  </si>
  <si>
    <t>08-01-1402</t>
  </si>
  <si>
    <t>仝彦辉</t>
  </si>
  <si>
    <t>13137719990</t>
  </si>
  <si>
    <t>265</t>
  </si>
  <si>
    <t>02-01-1402</t>
  </si>
  <si>
    <t>袁德荣</t>
  </si>
  <si>
    <t>17656631806</t>
  </si>
  <si>
    <t>266</t>
  </si>
  <si>
    <t>06-01-1402</t>
  </si>
  <si>
    <t>吴慢慢</t>
  </si>
  <si>
    <t>13783590591</t>
  </si>
  <si>
    <t>267</t>
  </si>
  <si>
    <t>05-01-1402</t>
  </si>
  <si>
    <t>董松如</t>
  </si>
  <si>
    <t>15638200678</t>
  </si>
  <si>
    <t>268</t>
  </si>
  <si>
    <t>04-01-1402</t>
  </si>
  <si>
    <t>韩彦秋</t>
  </si>
  <si>
    <t>13691307086</t>
  </si>
  <si>
    <t>269</t>
  </si>
  <si>
    <t>03-01-1402</t>
  </si>
  <si>
    <t>尚洪莉</t>
  </si>
  <si>
    <t>18939563579</t>
  </si>
  <si>
    <t>270</t>
  </si>
  <si>
    <t>01-01-1402</t>
  </si>
  <si>
    <t>杨雁宇,吴长燕</t>
  </si>
  <si>
    <t>18637938231</t>
  </si>
  <si>
    <t>271</t>
  </si>
  <si>
    <t>03-01-1403</t>
  </si>
  <si>
    <t>魏吴怡</t>
  </si>
  <si>
    <t>15981897089</t>
  </si>
  <si>
    <t>272</t>
  </si>
  <si>
    <t>04-01-1403</t>
  </si>
  <si>
    <t>张海涛</t>
  </si>
  <si>
    <t>17620075163</t>
  </si>
  <si>
    <t>273</t>
  </si>
  <si>
    <t>05-01-1403</t>
  </si>
  <si>
    <t>孟蕴</t>
  </si>
  <si>
    <t>15036135490</t>
  </si>
  <si>
    <t>274</t>
  </si>
  <si>
    <t>06-01-1403</t>
  </si>
  <si>
    <t>齐鸿斌</t>
  </si>
  <si>
    <t>18668003038</t>
  </si>
  <si>
    <t>275</t>
  </si>
  <si>
    <t>02-01-1403</t>
  </si>
  <si>
    <t>王海峰</t>
  </si>
  <si>
    <t>13949060228</t>
  </si>
  <si>
    <t>276</t>
  </si>
  <si>
    <t>08-01-1403</t>
  </si>
  <si>
    <t>肖瑶</t>
  </si>
  <si>
    <t>15034216178</t>
  </si>
  <si>
    <t>277</t>
  </si>
  <si>
    <t>08-01-1404</t>
  </si>
  <si>
    <t>凡亚豪,王延锋</t>
  </si>
  <si>
    <t>15638582360</t>
  </si>
  <si>
    <t>278</t>
  </si>
  <si>
    <t>02-01-1404</t>
  </si>
  <si>
    <t>别治明</t>
  </si>
  <si>
    <t>15038256210</t>
  </si>
  <si>
    <t>279</t>
  </si>
  <si>
    <t>07-01-1404</t>
  </si>
  <si>
    <t>张艺</t>
  </si>
  <si>
    <t>13837135018</t>
  </si>
  <si>
    <t>280</t>
  </si>
  <si>
    <t>06-01-1404</t>
  </si>
  <si>
    <t>李文文</t>
  </si>
  <si>
    <t>18137791333</t>
  </si>
  <si>
    <t>281</t>
  </si>
  <si>
    <t>05-01-1404</t>
  </si>
  <si>
    <t>张争争</t>
  </si>
  <si>
    <t>17767226772</t>
  </si>
  <si>
    <t>282</t>
  </si>
  <si>
    <t>04-01-1404</t>
  </si>
  <si>
    <t>许连营</t>
  </si>
  <si>
    <t>18538563692</t>
  </si>
  <si>
    <t>283</t>
  </si>
  <si>
    <t>01-01-1404</t>
  </si>
  <si>
    <t>周俊敏</t>
  </si>
  <si>
    <t>15039094079</t>
  </si>
  <si>
    <t>284</t>
  </si>
  <si>
    <t>01-01-1501</t>
  </si>
  <si>
    <t>周勇</t>
  </si>
  <si>
    <t>13140030182</t>
  </si>
  <si>
    <t>285</t>
  </si>
  <si>
    <t>04-01-1501</t>
  </si>
  <si>
    <t>陈瑞迎</t>
  </si>
  <si>
    <t>15225093581</t>
  </si>
  <si>
    <t>286</t>
  </si>
  <si>
    <t>06-01-1501</t>
  </si>
  <si>
    <t>崔攀</t>
  </si>
  <si>
    <t>13253690983</t>
  </si>
  <si>
    <t>287</t>
  </si>
  <si>
    <t>07-01-1501</t>
  </si>
  <si>
    <t>唐玉娇</t>
  </si>
  <si>
    <t>13703959956</t>
  </si>
  <si>
    <t>288</t>
  </si>
  <si>
    <t>02-01-1501</t>
  </si>
  <si>
    <t>潘亚晴</t>
  </si>
  <si>
    <t>13663828615</t>
  </si>
  <si>
    <t>289</t>
  </si>
  <si>
    <t>08-01-1501</t>
  </si>
  <si>
    <t>方淑娟</t>
  </si>
  <si>
    <t>13783106999</t>
  </si>
  <si>
    <t>290</t>
  </si>
  <si>
    <t>07-01-1502</t>
  </si>
  <si>
    <t>夏福明</t>
  </si>
  <si>
    <t>15518464927</t>
  </si>
  <si>
    <t>291</t>
  </si>
  <si>
    <t>06-01-1502</t>
  </si>
  <si>
    <t>王凯立</t>
  </si>
  <si>
    <t>13298175995</t>
  </si>
  <si>
    <t>292</t>
  </si>
  <si>
    <t>05-01-1502</t>
  </si>
  <si>
    <t>庞鹏</t>
  </si>
  <si>
    <t>17319793136</t>
  </si>
  <si>
    <t>293</t>
  </si>
  <si>
    <t>01-01-1502</t>
  </si>
  <si>
    <t>高珂珂</t>
  </si>
  <si>
    <t>13653802472</t>
  </si>
  <si>
    <t>294</t>
  </si>
  <si>
    <t>01-01-1503</t>
  </si>
  <si>
    <t>李承进</t>
  </si>
  <si>
    <t>13381071993</t>
  </si>
  <si>
    <t>295</t>
  </si>
  <si>
    <t>04-01-1503</t>
  </si>
  <si>
    <t>周星昊</t>
  </si>
  <si>
    <t>18537193103</t>
  </si>
  <si>
    <t>296</t>
  </si>
  <si>
    <t>05-01-1503</t>
  </si>
  <si>
    <t>曾娇</t>
  </si>
  <si>
    <t>15136115570</t>
  </si>
  <si>
    <t>297</t>
  </si>
  <si>
    <t>06-01-1503</t>
  </si>
  <si>
    <t>李朋飞</t>
  </si>
  <si>
    <t>18600663436</t>
  </si>
  <si>
    <t>298</t>
  </si>
  <si>
    <t>07-01-1503</t>
  </si>
  <si>
    <t>李军超</t>
  </si>
  <si>
    <t>15890093176</t>
  </si>
  <si>
    <t>299</t>
  </si>
  <si>
    <t>08-01-1503</t>
  </si>
  <si>
    <t>孔亚维</t>
  </si>
  <si>
    <t>13523820835</t>
  </si>
  <si>
    <t>300</t>
  </si>
  <si>
    <t>08-01-1504</t>
  </si>
  <si>
    <t>张明海</t>
  </si>
  <si>
    <t>13055203127</t>
  </si>
  <si>
    <t>301</t>
  </si>
  <si>
    <t>02-01-1504</t>
  </si>
  <si>
    <t>于建设</t>
  </si>
  <si>
    <t>15515501111</t>
  </si>
  <si>
    <t>302</t>
  </si>
  <si>
    <t>07-01-1504</t>
  </si>
  <si>
    <t>花景宇</t>
  </si>
  <si>
    <t>13673679101</t>
  </si>
  <si>
    <t>303</t>
  </si>
  <si>
    <t>06-01-1504</t>
  </si>
  <si>
    <t>王荣芳</t>
  </si>
  <si>
    <t>16638176816</t>
  </si>
  <si>
    <t>304</t>
  </si>
  <si>
    <t>05-01-1504</t>
  </si>
  <si>
    <t>建嘉欣</t>
  </si>
  <si>
    <t>15516908860</t>
  </si>
  <si>
    <t>305</t>
  </si>
  <si>
    <t>04-01-1504</t>
  </si>
  <si>
    <t>李晓梦</t>
  </si>
  <si>
    <t>13298319968</t>
  </si>
  <si>
    <t>306</t>
  </si>
  <si>
    <t>03-01-1504</t>
  </si>
  <si>
    <t>王晓燕</t>
  </si>
  <si>
    <t>15710014572</t>
  </si>
  <si>
    <t>307</t>
  </si>
  <si>
    <t>01-01-1504</t>
  </si>
  <si>
    <t>梁志颖</t>
  </si>
  <si>
    <t>17777854997</t>
  </si>
  <si>
    <t>308</t>
  </si>
  <si>
    <t>01-01-1505</t>
  </si>
  <si>
    <t>丁荣辉</t>
  </si>
  <si>
    <t>15738812670</t>
  </si>
  <si>
    <t>309</t>
  </si>
  <si>
    <t>01-01-1601</t>
  </si>
  <si>
    <t>孙妍昀</t>
  </si>
  <si>
    <t>18638225680</t>
  </si>
  <si>
    <t>310</t>
  </si>
  <si>
    <t>04-01-1601</t>
  </si>
  <si>
    <t>刘桂香</t>
  </si>
  <si>
    <t>13027717000</t>
  </si>
  <si>
    <t>311</t>
  </si>
  <si>
    <t>05-01-1601</t>
  </si>
  <si>
    <t>任超</t>
  </si>
  <si>
    <t>13818621983</t>
  </si>
  <si>
    <t>312</t>
  </si>
  <si>
    <t>06-01-1601</t>
  </si>
  <si>
    <t>吕雪冰</t>
  </si>
  <si>
    <t>18039630903</t>
  </si>
  <si>
    <t>313</t>
  </si>
  <si>
    <t>07-01-1601</t>
  </si>
  <si>
    <t>张华宇</t>
  </si>
  <si>
    <t>17337127929</t>
  </si>
  <si>
    <t>314</t>
  </si>
  <si>
    <t>02-01-1601</t>
  </si>
  <si>
    <t>左奇伟</t>
  </si>
  <si>
    <t>13608676223</t>
  </si>
  <si>
    <t>315</t>
  </si>
  <si>
    <t>05-01-1602</t>
  </si>
  <si>
    <t>杨琳</t>
  </si>
  <si>
    <t>18037501239</t>
  </si>
  <si>
    <t>316</t>
  </si>
  <si>
    <t>04-01-1602</t>
  </si>
  <si>
    <t>317</t>
  </si>
  <si>
    <t>01-01-1602</t>
  </si>
  <si>
    <t>张小妮</t>
  </si>
  <si>
    <t>17621151858</t>
  </si>
  <si>
    <t>318</t>
  </si>
  <si>
    <t>01-01-1603</t>
  </si>
  <si>
    <t>黄鹤</t>
  </si>
  <si>
    <t>15639921671</t>
  </si>
  <si>
    <t>319</t>
  </si>
  <si>
    <t>04-01-1603</t>
  </si>
  <si>
    <t>王冬</t>
  </si>
  <si>
    <t>18530060390</t>
  </si>
  <si>
    <t>320</t>
  </si>
  <si>
    <t>05-01-1603</t>
  </si>
  <si>
    <t>李格格</t>
  </si>
  <si>
    <t>13592669113</t>
  </si>
  <si>
    <t>321</t>
  </si>
  <si>
    <t>06-01-1603</t>
  </si>
  <si>
    <t>刘珊</t>
  </si>
  <si>
    <t>15617626130</t>
  </si>
  <si>
    <t>322</t>
  </si>
  <si>
    <t>07-01-1603</t>
  </si>
  <si>
    <t>于佳佳</t>
  </si>
  <si>
    <t>18639003628</t>
  </si>
  <si>
    <t>323</t>
  </si>
  <si>
    <t>02-01-1603</t>
  </si>
  <si>
    <t>罗翔</t>
  </si>
  <si>
    <t>18736027810</t>
  </si>
  <si>
    <t>324</t>
  </si>
  <si>
    <t>08-01-1604</t>
  </si>
  <si>
    <t>许昊</t>
  </si>
  <si>
    <t>13507655990</t>
  </si>
  <si>
    <t>325</t>
  </si>
  <si>
    <t>07-01-1604</t>
  </si>
  <si>
    <t>郝晓慧</t>
  </si>
  <si>
    <t>13213268884</t>
  </si>
  <si>
    <t>326</t>
  </si>
  <si>
    <t>06-01-1604</t>
  </si>
  <si>
    <t>胡桐</t>
  </si>
  <si>
    <t>13849101013</t>
  </si>
  <si>
    <t>327</t>
  </si>
  <si>
    <t>05-01-1604</t>
  </si>
  <si>
    <t>张森峰</t>
  </si>
  <si>
    <t>13653822562</t>
  </si>
  <si>
    <t>328</t>
  </si>
  <si>
    <t>04-01-1604</t>
  </si>
  <si>
    <t>张栋梁</t>
  </si>
  <si>
    <t>13613848806</t>
  </si>
  <si>
    <t>329</t>
  </si>
  <si>
    <t>01-01-1604</t>
  </si>
  <si>
    <t>杨志芳</t>
  </si>
  <si>
    <t>15013644576</t>
  </si>
  <si>
    <t>330</t>
  </si>
  <si>
    <t>01-01-1605</t>
  </si>
  <si>
    <t>郭社卫</t>
  </si>
  <si>
    <t>18838065390</t>
  </si>
  <si>
    <t>331</t>
  </si>
  <si>
    <t>01-01-1701</t>
  </si>
  <si>
    <t>李昂</t>
  </si>
  <si>
    <t>13837405537</t>
  </si>
  <si>
    <t>332</t>
  </si>
  <si>
    <t>04-01-1701</t>
  </si>
  <si>
    <t>张梦晗</t>
  </si>
  <si>
    <t>13733880750</t>
  </si>
  <si>
    <t>333</t>
  </si>
  <si>
    <t>05-01-1701</t>
  </si>
  <si>
    <t>魏笑笑</t>
  </si>
  <si>
    <t>18501181194</t>
  </si>
  <si>
    <t>334</t>
  </si>
  <si>
    <t>06-01-1701</t>
  </si>
  <si>
    <t>刘子淇</t>
  </si>
  <si>
    <t>17537129765</t>
  </si>
  <si>
    <t>335</t>
  </si>
  <si>
    <t>07-01-1701</t>
  </si>
  <si>
    <t>孔德强</t>
  </si>
  <si>
    <t>13733198727</t>
  </si>
  <si>
    <t>336</t>
  </si>
  <si>
    <t>02-01-1701</t>
  </si>
  <si>
    <t>于茹茹</t>
  </si>
  <si>
    <t>18736004392</t>
  </si>
  <si>
    <t>337</t>
  </si>
  <si>
    <t>08-01-1701</t>
  </si>
  <si>
    <t>李小闯</t>
  </si>
  <si>
    <t>15890029391</t>
  </si>
  <si>
    <t>338</t>
  </si>
  <si>
    <t>08-01-1702</t>
  </si>
  <si>
    <t>李深圳</t>
  </si>
  <si>
    <t>18562888853</t>
  </si>
  <si>
    <t>339</t>
  </si>
  <si>
    <t>02-01-1702</t>
  </si>
  <si>
    <t>周丽强</t>
  </si>
  <si>
    <t>15738855170</t>
  </si>
  <si>
    <t>340</t>
  </si>
  <si>
    <t>06-01-1702</t>
  </si>
  <si>
    <t>李贺贺</t>
  </si>
  <si>
    <t>15757169906</t>
  </si>
  <si>
    <t>341</t>
  </si>
  <si>
    <t>05-01-1702</t>
  </si>
  <si>
    <t>王佳龙</t>
  </si>
  <si>
    <t>18680340512</t>
  </si>
  <si>
    <t>342</t>
  </si>
  <si>
    <t>04-01-1702</t>
  </si>
  <si>
    <t>于云飞</t>
  </si>
  <si>
    <t>15515206752</t>
  </si>
  <si>
    <t>343</t>
  </si>
  <si>
    <t>01-01-1702</t>
  </si>
  <si>
    <t>王飒</t>
  </si>
  <si>
    <t>15838398006</t>
  </si>
  <si>
    <t>344</t>
  </si>
  <si>
    <t>01-01-1703</t>
  </si>
  <si>
    <t>蒋俊超</t>
  </si>
  <si>
    <t>18736008656</t>
  </si>
  <si>
    <t>345</t>
  </si>
  <si>
    <t>04-01-1703</t>
  </si>
  <si>
    <t>刘琪</t>
  </si>
  <si>
    <t>13641087885</t>
  </si>
  <si>
    <t>346</t>
  </si>
  <si>
    <t>05-01-1703</t>
  </si>
  <si>
    <t>李孟瑞</t>
  </si>
  <si>
    <t>13838160577</t>
  </si>
  <si>
    <t>347</t>
  </si>
  <si>
    <t>06-01-1703</t>
  </si>
  <si>
    <t>李振花</t>
  </si>
  <si>
    <t>18101957921</t>
  </si>
  <si>
    <t>348</t>
  </si>
  <si>
    <t>02-01-1703</t>
  </si>
  <si>
    <t>郭家祥</t>
  </si>
  <si>
    <t>18538193119</t>
  </si>
  <si>
    <t>349</t>
  </si>
  <si>
    <t>08-01-1703</t>
  </si>
  <si>
    <t>许文静</t>
  </si>
  <si>
    <t>15239457512</t>
  </si>
  <si>
    <t>350</t>
  </si>
  <si>
    <t>07-01-1704</t>
  </si>
  <si>
    <t>康忠平</t>
  </si>
  <si>
    <t>13598872568</t>
  </si>
  <si>
    <t>351</t>
  </si>
  <si>
    <t>05-01-1704</t>
  </si>
  <si>
    <t>棘湛</t>
  </si>
  <si>
    <t>15378785953</t>
  </si>
  <si>
    <t>352</t>
  </si>
  <si>
    <t>04-01-1704</t>
  </si>
  <si>
    <t>王文贤</t>
  </si>
  <si>
    <t>15093258965</t>
  </si>
  <si>
    <t>353</t>
  </si>
  <si>
    <t>01-01-1704</t>
  </si>
  <si>
    <t>刘凯</t>
  </si>
  <si>
    <t>18236988343</t>
  </si>
  <si>
    <t>354</t>
  </si>
  <si>
    <t>01-01-1801</t>
  </si>
  <si>
    <t>王峰</t>
  </si>
  <si>
    <t>13520663358</t>
  </si>
  <si>
    <t>355</t>
  </si>
  <si>
    <t>04-01-1801</t>
  </si>
  <si>
    <t>张改</t>
  </si>
  <si>
    <t>13673659822</t>
  </si>
  <si>
    <t>356</t>
  </si>
  <si>
    <t>05-01-1801</t>
  </si>
  <si>
    <t>潘卓科</t>
  </si>
  <si>
    <t>13103825332</t>
  </si>
  <si>
    <t>357</t>
  </si>
  <si>
    <t>06-01-1801</t>
  </si>
  <si>
    <t>宁瑞娟</t>
  </si>
  <si>
    <t>15937122111</t>
  </si>
  <si>
    <t>358</t>
  </si>
  <si>
    <t>07-01-1801</t>
  </si>
  <si>
    <t>姚斌</t>
  </si>
  <si>
    <t>18838291702</t>
  </si>
  <si>
    <t>359</t>
  </si>
  <si>
    <t>08-01-1801</t>
  </si>
  <si>
    <t>张国瑞</t>
  </si>
  <si>
    <t>13783502923</t>
  </si>
  <si>
    <t>360</t>
  </si>
  <si>
    <t>02-01-1802</t>
  </si>
  <si>
    <t>刘会敏</t>
  </si>
  <si>
    <t>18221678978</t>
  </si>
  <si>
    <t>361</t>
  </si>
  <si>
    <t>07-01-1802</t>
  </si>
  <si>
    <t>李丹丹</t>
  </si>
  <si>
    <t>17521524018</t>
  </si>
  <si>
    <t>362</t>
  </si>
  <si>
    <t>06-01-1802</t>
  </si>
  <si>
    <t>姚锦锦,靳小峰</t>
  </si>
  <si>
    <t>18516750050</t>
  </si>
  <si>
    <t>363</t>
  </si>
  <si>
    <t>05-01-1802</t>
  </si>
  <si>
    <t>杜慧杰</t>
  </si>
  <si>
    <t>13816263664</t>
  </si>
  <si>
    <t>364</t>
  </si>
  <si>
    <t>04-01-1802</t>
  </si>
  <si>
    <t>焦辉</t>
  </si>
  <si>
    <t>18739921630</t>
  </si>
  <si>
    <t>365</t>
  </si>
  <si>
    <t>01-01-1802</t>
  </si>
  <si>
    <t>于路远</t>
  </si>
  <si>
    <t>18701078327</t>
  </si>
  <si>
    <t>366</t>
  </si>
  <si>
    <t>01-01-1803</t>
  </si>
  <si>
    <t>伍晓盼</t>
  </si>
  <si>
    <t>18638515909</t>
  </si>
  <si>
    <t>367</t>
  </si>
  <si>
    <t>04-01-1803</t>
  </si>
  <si>
    <t>李贝贝</t>
  </si>
  <si>
    <t>13137520211</t>
  </si>
  <si>
    <t>368</t>
  </si>
  <si>
    <t>05-01-1803</t>
  </si>
  <si>
    <t>赵中良</t>
  </si>
  <si>
    <t>13663016920</t>
  </si>
  <si>
    <t>369</t>
  </si>
  <si>
    <t>08-01-1803</t>
  </si>
  <si>
    <t>袁贾峰</t>
  </si>
  <si>
    <t>18856005646</t>
  </si>
  <si>
    <t>370</t>
  </si>
  <si>
    <t>08-01-1804</t>
  </si>
  <si>
    <t>王建欣</t>
  </si>
  <si>
    <t>18037887867</t>
  </si>
  <si>
    <t>371</t>
  </si>
  <si>
    <t>02-01-1804</t>
  </si>
  <si>
    <t>刘佳佳</t>
  </si>
  <si>
    <t>18567162667</t>
  </si>
  <si>
    <t>372</t>
  </si>
  <si>
    <t>07-01-1804</t>
  </si>
  <si>
    <t>鲁平平</t>
  </si>
  <si>
    <t>13838121653</t>
  </si>
  <si>
    <t>373</t>
  </si>
  <si>
    <t>06-01-1804</t>
  </si>
  <si>
    <t>郑小平</t>
  </si>
  <si>
    <t>15038187598</t>
  </si>
  <si>
    <t>374</t>
  </si>
  <si>
    <t>05-01-1804</t>
  </si>
  <si>
    <t>董春龙</t>
  </si>
  <si>
    <t>15201365101</t>
  </si>
  <si>
    <t>375</t>
  </si>
  <si>
    <t>04-01-1804</t>
  </si>
  <si>
    <t>刘青杨</t>
  </si>
  <si>
    <t>18538099702</t>
  </si>
  <si>
    <t>376</t>
  </si>
  <si>
    <t>01-01-1804</t>
  </si>
  <si>
    <t>王英康</t>
  </si>
  <si>
    <t>15516539296</t>
  </si>
  <si>
    <t>377</t>
  </si>
  <si>
    <t>01-01-1805</t>
  </si>
  <si>
    <t>张坦坦</t>
  </si>
  <si>
    <t>17730866865</t>
  </si>
  <si>
    <t>378</t>
  </si>
  <si>
    <t>01-01-1901</t>
  </si>
  <si>
    <t>张彦杰</t>
  </si>
  <si>
    <t>13569100782</t>
  </si>
  <si>
    <t>379</t>
  </si>
  <si>
    <t>03-01-1901</t>
  </si>
  <si>
    <t>靳香楠</t>
  </si>
  <si>
    <t>13460330218</t>
  </si>
  <si>
    <t>380</t>
  </si>
  <si>
    <t>06-01-1901</t>
  </si>
  <si>
    <t>李红英</t>
  </si>
  <si>
    <t>13939495628</t>
  </si>
  <si>
    <t>381</t>
  </si>
  <si>
    <t>08-01-1901</t>
  </si>
  <si>
    <t>杨国威</t>
  </si>
  <si>
    <t>15237156855</t>
  </si>
  <si>
    <t>382</t>
  </si>
  <si>
    <t>08-01-1902</t>
  </si>
  <si>
    <t>郑天凤</t>
  </si>
  <si>
    <t>18321667065</t>
  </si>
  <si>
    <t>383</t>
  </si>
  <si>
    <t>07-01-1902</t>
  </si>
  <si>
    <t>刘金伟</t>
  </si>
  <si>
    <t>18538702636</t>
  </si>
  <si>
    <t>384</t>
  </si>
  <si>
    <t>05-01-1902</t>
  </si>
  <si>
    <t>司俊飞</t>
  </si>
  <si>
    <t>13162919661</t>
  </si>
  <si>
    <t>385</t>
  </si>
  <si>
    <t>04-01-1902</t>
  </si>
  <si>
    <t>张栋</t>
  </si>
  <si>
    <t>18627739309</t>
  </si>
  <si>
    <t>386</t>
  </si>
  <si>
    <t>03-01-1902</t>
  </si>
  <si>
    <t>赵松伟</t>
  </si>
  <si>
    <t>15727388791</t>
  </si>
  <si>
    <t>387</t>
  </si>
  <si>
    <t>01-01-1902</t>
  </si>
  <si>
    <t>马浩淼</t>
  </si>
  <si>
    <t>15626060785</t>
  </si>
  <si>
    <t>388</t>
  </si>
  <si>
    <t>01-01-1903</t>
  </si>
  <si>
    <t>石钢锋</t>
  </si>
  <si>
    <t>13052070661</t>
  </si>
  <si>
    <t>389</t>
  </si>
  <si>
    <t>03-01-1903</t>
  </si>
  <si>
    <t>司德政</t>
  </si>
  <si>
    <t>18337173538</t>
  </si>
  <si>
    <t>390</t>
  </si>
  <si>
    <t>05-01-1903</t>
  </si>
  <si>
    <t>何天恩</t>
  </si>
  <si>
    <t>18510847214</t>
  </si>
  <si>
    <t>391</t>
  </si>
  <si>
    <t>06-01-1903</t>
  </si>
  <si>
    <t>侯展鹏</t>
  </si>
  <si>
    <t>13623813190</t>
  </si>
  <si>
    <t>392</t>
  </si>
  <si>
    <t>02-01-1903</t>
  </si>
  <si>
    <t>丁魏敏</t>
  </si>
  <si>
    <t>18631693361</t>
  </si>
  <si>
    <t>393</t>
  </si>
  <si>
    <t>08-01-1903</t>
  </si>
  <si>
    <t>袁晓燕</t>
  </si>
  <si>
    <t>19937628083</t>
  </si>
  <si>
    <t>394</t>
  </si>
  <si>
    <t>08-01-1904</t>
  </si>
  <si>
    <t>苗鹏飞</t>
  </si>
  <si>
    <t>18823841630</t>
  </si>
  <si>
    <t>395</t>
  </si>
  <si>
    <t>07-01-1904</t>
  </si>
  <si>
    <t>陈福梅</t>
  </si>
  <si>
    <t>13203895936</t>
  </si>
  <si>
    <t>396</t>
  </si>
  <si>
    <t>06-01-1904</t>
  </si>
  <si>
    <t>闫俊卿</t>
  </si>
  <si>
    <t>13592356356</t>
  </si>
  <si>
    <t>397</t>
  </si>
  <si>
    <t>04-01-1904</t>
  </si>
  <si>
    <t>李婷婷</t>
  </si>
  <si>
    <t>13592673063</t>
  </si>
  <si>
    <t>398</t>
  </si>
  <si>
    <t>01-01-1904</t>
  </si>
  <si>
    <t>耿文浩</t>
  </si>
  <si>
    <t>13186573258</t>
  </si>
  <si>
    <t>399</t>
  </si>
  <si>
    <t>01-01-1905</t>
  </si>
  <si>
    <t>李猛</t>
  </si>
  <si>
    <t>18639783625</t>
  </si>
  <si>
    <t>400</t>
  </si>
  <si>
    <t>04-01-2001</t>
  </si>
  <si>
    <t>金鑫</t>
  </si>
  <si>
    <t>15670624550</t>
  </si>
  <si>
    <t>401</t>
  </si>
  <si>
    <t>05-01-2001</t>
  </si>
  <si>
    <t>张强</t>
  </si>
  <si>
    <t>13526869516</t>
  </si>
  <si>
    <t>402</t>
  </si>
  <si>
    <t>06-01-2001</t>
  </si>
  <si>
    <t>陈鹏伟</t>
  </si>
  <si>
    <t>17537176886</t>
  </si>
  <si>
    <t>403</t>
  </si>
  <si>
    <t>02-01-2001</t>
  </si>
  <si>
    <t>岳二阳</t>
  </si>
  <si>
    <t>13653823372</t>
  </si>
  <si>
    <t>404</t>
  </si>
  <si>
    <t>06-01-2002</t>
  </si>
  <si>
    <t>岳丽君</t>
  </si>
  <si>
    <t>15972186637</t>
  </si>
  <si>
    <t>405</t>
  </si>
  <si>
    <t>05-01-2002</t>
  </si>
  <si>
    <t>徐欣宇</t>
  </si>
  <si>
    <t>13662623137</t>
  </si>
  <si>
    <t>406</t>
  </si>
  <si>
    <t>04-01-2002</t>
  </si>
  <si>
    <t>闫文琦</t>
  </si>
  <si>
    <t>13017564929</t>
  </si>
  <si>
    <t>407</t>
  </si>
  <si>
    <t>01-01-2002</t>
  </si>
  <si>
    <t>吕倩倩</t>
  </si>
  <si>
    <t>18237141209</t>
  </si>
  <si>
    <t>408</t>
  </si>
  <si>
    <t>01-01-2003</t>
  </si>
  <si>
    <t>贾伟</t>
  </si>
  <si>
    <t>18637389901</t>
  </si>
  <si>
    <t>409</t>
  </si>
  <si>
    <t>03-01-2003</t>
  </si>
  <si>
    <t>蔡景文</t>
  </si>
  <si>
    <t>13329355802</t>
  </si>
  <si>
    <t>410</t>
  </si>
  <si>
    <t>04-01-2003</t>
  </si>
  <si>
    <t>王晓园</t>
  </si>
  <si>
    <t>13526107242</t>
  </si>
  <si>
    <t>411</t>
  </si>
  <si>
    <t>05-01-2003</t>
  </si>
  <si>
    <t>朱珍珠</t>
  </si>
  <si>
    <t>15037139794</t>
  </si>
  <si>
    <t>412</t>
  </si>
  <si>
    <t>06-01-2003</t>
  </si>
  <si>
    <t>李鑫鑫</t>
  </si>
  <si>
    <t>15937151929</t>
  </si>
  <si>
    <t>413</t>
  </si>
  <si>
    <t>06-01-2004</t>
  </si>
  <si>
    <t>张军辉</t>
  </si>
  <si>
    <t>18339903944</t>
  </si>
  <si>
    <t>414</t>
  </si>
  <si>
    <t>05-01-2004</t>
  </si>
  <si>
    <t>郑琦</t>
  </si>
  <si>
    <t>18638616102</t>
  </si>
  <si>
    <t>415</t>
  </si>
  <si>
    <t>04-01-2004</t>
  </si>
  <si>
    <t>张会军</t>
  </si>
  <si>
    <t>18137158090</t>
  </si>
  <si>
    <t>416</t>
  </si>
  <si>
    <t>01-01-2004</t>
  </si>
  <si>
    <t>黄东晓</t>
  </si>
  <si>
    <t>18501070389</t>
  </si>
  <si>
    <t>417</t>
  </si>
  <si>
    <t>01-01-2101</t>
  </si>
  <si>
    <t>饶金雨</t>
  </si>
  <si>
    <t>18637619228</t>
  </si>
  <si>
    <t>418</t>
  </si>
  <si>
    <t>04-01-2101</t>
  </si>
  <si>
    <t>杨姗姗</t>
  </si>
  <si>
    <t>13653862158</t>
  </si>
  <si>
    <t>419</t>
  </si>
  <si>
    <t>05-01-2101</t>
  </si>
  <si>
    <t>段媛媛</t>
  </si>
  <si>
    <t>18538818080</t>
  </si>
  <si>
    <t>420</t>
  </si>
  <si>
    <t>06-01-2101</t>
  </si>
  <si>
    <t>孙科</t>
  </si>
  <si>
    <t>17737192211</t>
  </si>
  <si>
    <t>421</t>
  </si>
  <si>
    <t>02-01-2101</t>
  </si>
  <si>
    <t>李晓燕</t>
  </si>
  <si>
    <t>15237176537</t>
  </si>
  <si>
    <t>422</t>
  </si>
  <si>
    <t>02-01-2102</t>
  </si>
  <si>
    <t>闫东辉</t>
  </si>
  <si>
    <t>18538058232</t>
  </si>
  <si>
    <t>423</t>
  </si>
  <si>
    <t>06-01-2102</t>
  </si>
  <si>
    <t>李杨</t>
  </si>
  <si>
    <t>18516101929</t>
  </si>
  <si>
    <t>424</t>
  </si>
  <si>
    <t>05-01-2102</t>
  </si>
  <si>
    <t>闵恒婧</t>
  </si>
  <si>
    <t>13027612512</t>
  </si>
  <si>
    <t>425</t>
  </si>
  <si>
    <t>04-01-2102</t>
  </si>
  <si>
    <t>刘远</t>
  </si>
  <si>
    <t>18039298567</t>
  </si>
  <si>
    <t>426</t>
  </si>
  <si>
    <t>01-01-2102</t>
  </si>
  <si>
    <t>张丰瑞</t>
  </si>
  <si>
    <t>18790938704</t>
  </si>
  <si>
    <t>427</t>
  </si>
  <si>
    <t>01-01-2103</t>
  </si>
  <si>
    <t>江华南</t>
  </si>
  <si>
    <t>15538229797</t>
  </si>
  <si>
    <t>428</t>
  </si>
  <si>
    <t>04-01-2103</t>
  </si>
  <si>
    <t>柴建勋</t>
  </si>
  <si>
    <t>15903695888</t>
  </si>
  <si>
    <t>429</t>
  </si>
  <si>
    <t>05-01-2103</t>
  </si>
  <si>
    <t>杜伟强</t>
  </si>
  <si>
    <t>15890149697</t>
  </si>
  <si>
    <t>430</t>
  </si>
  <si>
    <t>06-01-2103</t>
  </si>
  <si>
    <t>张潇戈</t>
  </si>
  <si>
    <t>15238478806</t>
  </si>
  <si>
    <t>431</t>
  </si>
  <si>
    <t>06-01-2104</t>
  </si>
  <si>
    <t>董晴霄</t>
  </si>
  <si>
    <t>15838190022</t>
  </si>
  <si>
    <t>432</t>
  </si>
  <si>
    <t>05-01-2104</t>
  </si>
  <si>
    <t>陈冠旭</t>
  </si>
  <si>
    <t>18903715929</t>
  </si>
  <si>
    <t>433</t>
  </si>
  <si>
    <t>01-01-2104</t>
  </si>
  <si>
    <t>时沛</t>
  </si>
  <si>
    <t>15837726655</t>
  </si>
  <si>
    <t>434</t>
  </si>
  <si>
    <t>01-01-2105</t>
  </si>
  <si>
    <t>李海华</t>
  </si>
  <si>
    <t>18638013715</t>
  </si>
  <si>
    <t>435</t>
  </si>
  <si>
    <t>03-01-2201</t>
  </si>
  <si>
    <t>王舒曼</t>
  </si>
  <si>
    <t>13910306193</t>
  </si>
  <si>
    <t>436</t>
  </si>
  <si>
    <t>04-01-2201</t>
  </si>
  <si>
    <t>许咏梅</t>
  </si>
  <si>
    <t>13733810525</t>
  </si>
  <si>
    <t>437</t>
  </si>
  <si>
    <t>05-01-2201</t>
  </si>
  <si>
    <t>何齐</t>
  </si>
  <si>
    <t>13949114337</t>
  </si>
  <si>
    <t>438</t>
  </si>
  <si>
    <t>06-01-2201</t>
  </si>
  <si>
    <t>张春军</t>
  </si>
  <si>
    <t>17737782177</t>
  </si>
  <si>
    <t>439</t>
  </si>
  <si>
    <t>02-01-2202</t>
  </si>
  <si>
    <t>刘嗣章</t>
  </si>
  <si>
    <t>13663938028</t>
  </si>
  <si>
    <t>440</t>
  </si>
  <si>
    <t>06-01-2202</t>
  </si>
  <si>
    <t>邓帅</t>
  </si>
  <si>
    <t>15518707560</t>
  </si>
  <si>
    <t>441</t>
  </si>
  <si>
    <t>04-01-2202</t>
  </si>
  <si>
    <t>宋倩倩</t>
  </si>
  <si>
    <t>13603964326</t>
  </si>
  <si>
    <t>442</t>
  </si>
  <si>
    <t>01-01-2202</t>
  </si>
  <si>
    <t>王小丽</t>
  </si>
  <si>
    <t>15937559320</t>
  </si>
  <si>
    <t>443</t>
  </si>
  <si>
    <t>01-01-2203</t>
  </si>
  <si>
    <t>靳龙</t>
  </si>
  <si>
    <t>13472792885</t>
  </si>
  <si>
    <t>444</t>
  </si>
  <si>
    <t>04-01-2203</t>
  </si>
  <si>
    <t>侯晓红</t>
  </si>
  <si>
    <t>13581545189</t>
  </si>
  <si>
    <t>445</t>
  </si>
  <si>
    <t>05-01-2203</t>
  </si>
  <si>
    <t>陈艳利</t>
  </si>
  <si>
    <t>18103368618</t>
  </si>
  <si>
    <t>446</t>
  </si>
  <si>
    <t>06-01-2203</t>
  </si>
  <si>
    <t>郭瑞莉</t>
  </si>
  <si>
    <t>18211672796</t>
  </si>
  <si>
    <t>447</t>
  </si>
  <si>
    <t>02-01-2203</t>
  </si>
  <si>
    <t>彭海云</t>
  </si>
  <si>
    <t>13862187270</t>
  </si>
  <si>
    <t>448</t>
  </si>
  <si>
    <t>02-01-2204</t>
  </si>
  <si>
    <t>李辉</t>
  </si>
  <si>
    <t>18037770263</t>
  </si>
  <si>
    <t>449</t>
  </si>
  <si>
    <t>05-01-2204</t>
  </si>
  <si>
    <t>金玮杰</t>
  </si>
  <si>
    <t>18516090096</t>
  </si>
  <si>
    <t>450</t>
  </si>
  <si>
    <t>04-01-2204</t>
  </si>
  <si>
    <t>杨智波</t>
  </si>
  <si>
    <t>13712891616</t>
  </si>
  <si>
    <t>451</t>
  </si>
  <si>
    <t>01-01-2204</t>
  </si>
  <si>
    <t>马秀娟</t>
  </si>
  <si>
    <t>18737123920</t>
  </si>
  <si>
    <t>452</t>
  </si>
  <si>
    <t>01-01-2205</t>
  </si>
  <si>
    <t>殷鹏志</t>
  </si>
  <si>
    <t>18694209271</t>
  </si>
  <si>
    <t>453</t>
  </si>
  <si>
    <t>03-01-2301</t>
  </si>
  <si>
    <t>钟建</t>
  </si>
  <si>
    <t>15823873456</t>
  </si>
  <si>
    <t>454</t>
  </si>
  <si>
    <t>05-01-2301</t>
  </si>
  <si>
    <t>张佳</t>
  </si>
  <si>
    <t>15539579300</t>
  </si>
  <si>
    <t>455</t>
  </si>
  <si>
    <t>06-01-2301</t>
  </si>
  <si>
    <t>史莉娜</t>
  </si>
  <si>
    <t>13027719733</t>
  </si>
  <si>
    <t>456</t>
  </si>
  <si>
    <t>02-01-2302</t>
  </si>
  <si>
    <t>张敏</t>
  </si>
  <si>
    <t>17715165801</t>
  </si>
  <si>
    <t>457</t>
  </si>
  <si>
    <t>06-01-2302</t>
  </si>
  <si>
    <t>曹春生</t>
  </si>
  <si>
    <t>13283891865</t>
  </si>
  <si>
    <t>458</t>
  </si>
  <si>
    <t>04-01-2302</t>
  </si>
  <si>
    <t>刘东旭</t>
  </si>
  <si>
    <t>18339713210</t>
  </si>
  <si>
    <t>459</t>
  </si>
  <si>
    <t>01-01-2302</t>
  </si>
  <si>
    <t>岳杨程</t>
  </si>
  <si>
    <t>18511157431</t>
  </si>
  <si>
    <t>460</t>
  </si>
  <si>
    <t>01-01-2303</t>
  </si>
  <si>
    <t>田文举</t>
  </si>
  <si>
    <t>13683664146</t>
  </si>
  <si>
    <t>461</t>
  </si>
  <si>
    <t>04-01-2303</t>
  </si>
  <si>
    <t>孙泽宇</t>
  </si>
  <si>
    <t>15625452930</t>
  </si>
  <si>
    <t>462</t>
  </si>
  <si>
    <t>05-01-2303</t>
  </si>
  <si>
    <t>雷振亚</t>
  </si>
  <si>
    <t>17810651075</t>
  </si>
  <si>
    <t>463</t>
  </si>
  <si>
    <t>06-01-2303</t>
  </si>
  <si>
    <t>张肇基</t>
  </si>
  <si>
    <t>18638691230</t>
  </si>
  <si>
    <t>464</t>
  </si>
  <si>
    <t>06-01-2304</t>
  </si>
  <si>
    <t>白保俊</t>
  </si>
  <si>
    <t>18736050549</t>
  </si>
  <si>
    <t>465</t>
  </si>
  <si>
    <t>05-01-2304</t>
  </si>
  <si>
    <t>王瑞雪</t>
  </si>
  <si>
    <t>13592472311</t>
  </si>
  <si>
    <t>466</t>
  </si>
  <si>
    <t>04-01-2304</t>
  </si>
  <si>
    <t>李菁源</t>
  </si>
  <si>
    <t>13598009983</t>
  </si>
  <si>
    <t>467</t>
  </si>
  <si>
    <t>01-01-2305</t>
  </si>
  <si>
    <t>王宁</t>
  </si>
  <si>
    <t>19937123256</t>
  </si>
  <si>
    <t>468</t>
  </si>
  <si>
    <t>01-01-2401</t>
  </si>
  <si>
    <t>李丹</t>
  </si>
  <si>
    <t>18565175211</t>
  </si>
  <si>
    <t>469</t>
  </si>
  <si>
    <t>04-01-2401</t>
  </si>
  <si>
    <t>李志鑫</t>
  </si>
  <si>
    <t>13693716476</t>
  </si>
  <si>
    <t>470</t>
  </si>
  <si>
    <t>05-01-2401</t>
  </si>
  <si>
    <t>潘明荣</t>
  </si>
  <si>
    <t>15617798040</t>
  </si>
  <si>
    <t>471</t>
  </si>
  <si>
    <t>06-01-2401</t>
  </si>
  <si>
    <t>刘亚</t>
  </si>
  <si>
    <t>18538289922</t>
  </si>
  <si>
    <t>472</t>
  </si>
  <si>
    <t>06-01-2402</t>
  </si>
  <si>
    <t>刘彦君</t>
  </si>
  <si>
    <t>18721910350</t>
  </si>
  <si>
    <t>473</t>
  </si>
  <si>
    <t>05-01-2402</t>
  </si>
  <si>
    <t>杨光辉</t>
  </si>
  <si>
    <t>15237198110</t>
  </si>
  <si>
    <t>474</t>
  </si>
  <si>
    <t>03-01-2402</t>
  </si>
  <si>
    <t>侯兴宇</t>
  </si>
  <si>
    <t>18837118999</t>
  </si>
  <si>
    <t>475</t>
  </si>
  <si>
    <t>01-01-2402</t>
  </si>
  <si>
    <t>史权</t>
  </si>
  <si>
    <t>18837123569</t>
  </si>
  <si>
    <t>476</t>
  </si>
  <si>
    <t>01-01-2403</t>
  </si>
  <si>
    <t>周银行</t>
  </si>
  <si>
    <t>15188398755</t>
  </si>
  <si>
    <t>477</t>
  </si>
  <si>
    <t>04-01-2403</t>
  </si>
  <si>
    <t>吴静</t>
  </si>
  <si>
    <t>18838084821</t>
  </si>
  <si>
    <t>478</t>
  </si>
  <si>
    <t>05-01-2403</t>
  </si>
  <si>
    <t>朱松</t>
  </si>
  <si>
    <t>15188346300</t>
  </si>
  <si>
    <t>479</t>
  </si>
  <si>
    <t>06-01-2403</t>
  </si>
  <si>
    <t>雷天财</t>
  </si>
  <si>
    <t>18237336114</t>
  </si>
  <si>
    <t>480</t>
  </si>
  <si>
    <t>02-01-2404</t>
  </si>
  <si>
    <t>赵成</t>
  </si>
  <si>
    <t>13783690935</t>
  </si>
  <si>
    <t>481</t>
  </si>
  <si>
    <t>06-01-2404</t>
  </si>
  <si>
    <t>原保玉</t>
  </si>
  <si>
    <t>15838116007</t>
  </si>
  <si>
    <t>482</t>
  </si>
  <si>
    <t>05-01-2404</t>
  </si>
  <si>
    <t>黄池澄</t>
  </si>
  <si>
    <t>18530048005</t>
  </si>
  <si>
    <t>483</t>
  </si>
  <si>
    <t>04-01-2404</t>
  </si>
  <si>
    <t>赵然</t>
  </si>
  <si>
    <t>18776965588</t>
  </si>
  <si>
    <t>484</t>
  </si>
  <si>
    <t>01-01-2405</t>
  </si>
  <si>
    <t>赵帅帅</t>
  </si>
  <si>
    <t>13526461964</t>
  </si>
  <si>
    <t>485</t>
  </si>
  <si>
    <t>01-01-2501</t>
  </si>
  <si>
    <t>王立峰,祝婉</t>
  </si>
  <si>
    <t>15236861551</t>
  </si>
  <si>
    <t>486</t>
  </si>
  <si>
    <t>04-01-2501</t>
  </si>
  <si>
    <t>何志超</t>
  </si>
  <si>
    <t>13137737700</t>
  </si>
  <si>
    <t>487</t>
  </si>
  <si>
    <t>06-01-2501</t>
  </si>
  <si>
    <t>李茂</t>
  </si>
  <si>
    <t>18037681005</t>
  </si>
  <si>
    <t>488</t>
  </si>
  <si>
    <t>06-01-2502</t>
  </si>
  <si>
    <t>谷建伟</t>
  </si>
  <si>
    <t>15670119686</t>
  </si>
  <si>
    <t>489</t>
  </si>
  <si>
    <t>05-01-2502</t>
  </si>
  <si>
    <t>吕盼先</t>
  </si>
  <si>
    <t>18537106880</t>
  </si>
  <si>
    <t>490</t>
  </si>
  <si>
    <t>04-01-2502</t>
  </si>
  <si>
    <t>周云辉</t>
  </si>
  <si>
    <t>15039054734</t>
  </si>
  <si>
    <t>491</t>
  </si>
  <si>
    <t>01-01-2502</t>
  </si>
  <si>
    <t>陈培培</t>
  </si>
  <si>
    <t>15137093963</t>
  </si>
  <si>
    <t>492</t>
  </si>
  <si>
    <t>01-01-2503</t>
  </si>
  <si>
    <t>陈亚印</t>
  </si>
  <si>
    <t>13213027279</t>
  </si>
  <si>
    <t>493</t>
  </si>
  <si>
    <t>04-01-2503</t>
  </si>
  <si>
    <t>邵纪春</t>
  </si>
  <si>
    <t>18510297604</t>
  </si>
  <si>
    <t>494</t>
  </si>
  <si>
    <t>06-01-2503</t>
  </si>
  <si>
    <t>韩清甫</t>
  </si>
  <si>
    <t>15939879226</t>
  </si>
  <si>
    <t>495</t>
  </si>
  <si>
    <t>02-01-2503</t>
  </si>
  <si>
    <t>杨雪松</t>
  </si>
  <si>
    <t>15837114402</t>
  </si>
  <si>
    <t>496</t>
  </si>
  <si>
    <t>02-01-2504</t>
  </si>
  <si>
    <t>王建萍</t>
  </si>
  <si>
    <t>19937039530</t>
  </si>
  <si>
    <t>497</t>
  </si>
  <si>
    <t>06-01-2504</t>
  </si>
  <si>
    <t>连文营</t>
  </si>
  <si>
    <t>13384011555</t>
  </si>
  <si>
    <t>498</t>
  </si>
  <si>
    <t>05-01-2504</t>
  </si>
  <si>
    <t>耿闫彤</t>
  </si>
  <si>
    <t>15039100106</t>
  </si>
  <si>
    <t>499</t>
  </si>
  <si>
    <t>04-01-2504</t>
  </si>
  <si>
    <t>陈燕丽</t>
  </si>
  <si>
    <t>18037156772</t>
  </si>
  <si>
    <t>500</t>
  </si>
  <si>
    <t>01-01-2504</t>
  </si>
  <si>
    <t>马西军</t>
  </si>
  <si>
    <t>13937730618</t>
  </si>
  <si>
    <t>501</t>
  </si>
  <si>
    <t>01-01-2505</t>
  </si>
  <si>
    <t>王晓东</t>
  </si>
  <si>
    <t>18678861584</t>
  </si>
  <si>
    <t>502</t>
  </si>
  <si>
    <t>04-01-2601</t>
  </si>
  <si>
    <t>付小华</t>
  </si>
  <si>
    <t>15037168164</t>
  </si>
  <si>
    <t>503</t>
  </si>
  <si>
    <t>05-01-2601</t>
  </si>
  <si>
    <t>张宝梅</t>
  </si>
  <si>
    <t>15936261265</t>
  </si>
  <si>
    <t>504</t>
  </si>
  <si>
    <t>06-01-2602</t>
  </si>
  <si>
    <t>吴胜利</t>
  </si>
  <si>
    <t>13663817977</t>
  </si>
  <si>
    <t>505</t>
  </si>
  <si>
    <t>05-01-2602</t>
  </si>
  <si>
    <t>韩利荣,张圆圆</t>
  </si>
  <si>
    <t>13721400301</t>
  </si>
  <si>
    <t>506</t>
  </si>
  <si>
    <t>04-01-2602</t>
  </si>
  <si>
    <t>王凌聪</t>
  </si>
  <si>
    <t>17310048706</t>
  </si>
  <si>
    <t>507</t>
  </si>
  <si>
    <t>01-01-2602</t>
  </si>
  <si>
    <t>刘宏超</t>
  </si>
  <si>
    <t>13592436204</t>
  </si>
  <si>
    <t>508</t>
  </si>
  <si>
    <t>01-01-2603</t>
  </si>
  <si>
    <t>不常住（停用）</t>
  </si>
  <si>
    <t>刘彦威</t>
  </si>
  <si>
    <t>13544576691</t>
  </si>
  <si>
    <t>509</t>
  </si>
  <si>
    <t>04-01-2603</t>
  </si>
  <si>
    <t>张顺玉</t>
  </si>
  <si>
    <t>13391758281</t>
  </si>
  <si>
    <t>510</t>
  </si>
  <si>
    <t>05-01-2603</t>
  </si>
  <si>
    <t>崔倩倩</t>
  </si>
  <si>
    <t>15237190608</t>
  </si>
  <si>
    <t>511</t>
  </si>
  <si>
    <t>06-01-2603</t>
  </si>
  <si>
    <t>18737166677</t>
  </si>
  <si>
    <t>512</t>
  </si>
  <si>
    <t>02-01-2603</t>
  </si>
  <si>
    <t>赵秋英</t>
  </si>
  <si>
    <t>13683818577</t>
  </si>
  <si>
    <t>513</t>
  </si>
  <si>
    <t>04-01-2604</t>
  </si>
  <si>
    <t>胡迎佳</t>
  </si>
  <si>
    <t>13526630365</t>
  </si>
  <si>
    <t>514</t>
  </si>
  <si>
    <t>03-01-2604</t>
  </si>
  <si>
    <t>王颖</t>
  </si>
  <si>
    <t>15294925129</t>
  </si>
  <si>
    <t>515</t>
  </si>
  <si>
    <t>01-01-2604</t>
  </si>
  <si>
    <t>寇亚辉</t>
  </si>
  <si>
    <t>16621067063</t>
  </si>
  <si>
    <t>516</t>
  </si>
  <si>
    <t>01-01-2605</t>
  </si>
  <si>
    <t>李盈盈</t>
  </si>
  <si>
    <t>15515855771</t>
  </si>
  <si>
    <t>517</t>
  </si>
  <si>
    <t>01-01-2701</t>
  </si>
  <si>
    <t>陈亚杰</t>
  </si>
  <si>
    <t>13261020599</t>
  </si>
  <si>
    <t>518</t>
  </si>
  <si>
    <t>04-01-2701</t>
  </si>
  <si>
    <t>徐鸿</t>
  </si>
  <si>
    <t>17148017777</t>
  </si>
  <si>
    <t>519</t>
  </si>
  <si>
    <t>05-01-2701</t>
  </si>
  <si>
    <t>王孝航</t>
  </si>
  <si>
    <t>13598029652</t>
  </si>
  <si>
    <t>520</t>
  </si>
  <si>
    <t>06-01-2701</t>
  </si>
  <si>
    <t>王超</t>
  </si>
  <si>
    <t>13663866405</t>
  </si>
  <si>
    <t>521</t>
  </si>
  <si>
    <t>02-01-2702</t>
  </si>
  <si>
    <t>黄晶珍</t>
  </si>
  <si>
    <t>13937174921</t>
  </si>
  <si>
    <t>522</t>
  </si>
  <si>
    <t>06-01-2702</t>
  </si>
  <si>
    <t>马文健</t>
  </si>
  <si>
    <t>13949073356</t>
  </si>
  <si>
    <t>523</t>
  </si>
  <si>
    <t>05-01-2702</t>
  </si>
  <si>
    <t>邵青青</t>
  </si>
  <si>
    <t>13838157486</t>
  </si>
  <si>
    <t>524</t>
  </si>
  <si>
    <t>04-01-2702</t>
  </si>
  <si>
    <t>陈军涛</t>
  </si>
  <si>
    <t>13391502811</t>
  </si>
  <si>
    <t>525</t>
  </si>
  <si>
    <t>01-01-2702</t>
  </si>
  <si>
    <t>王志豪</t>
  </si>
  <si>
    <t>15937430889/15514350153</t>
  </si>
  <si>
    <t>526</t>
  </si>
  <si>
    <t>01-01-2703</t>
  </si>
  <si>
    <t>李宇峰</t>
  </si>
  <si>
    <t>18321914756</t>
  </si>
  <si>
    <t>527</t>
  </si>
  <si>
    <t>03-01-2703</t>
  </si>
  <si>
    <t>甘纪来</t>
  </si>
  <si>
    <t>15216722668</t>
  </si>
  <si>
    <t>528</t>
  </si>
  <si>
    <t>05-01-2703</t>
  </si>
  <si>
    <t>沈巧娥</t>
  </si>
  <si>
    <t>15138680792</t>
  </si>
  <si>
    <t>529</t>
  </si>
  <si>
    <t>06-01-2703</t>
  </si>
  <si>
    <t>吴培丽</t>
  </si>
  <si>
    <t>15038134979</t>
  </si>
  <si>
    <t>530</t>
  </si>
  <si>
    <t>02-01-2703</t>
  </si>
  <si>
    <t>郝智媛</t>
  </si>
  <si>
    <t>18703676320</t>
  </si>
  <si>
    <t>531</t>
  </si>
  <si>
    <t>06-01-2704</t>
  </si>
  <si>
    <t>冯英英</t>
  </si>
  <si>
    <t>15188338028</t>
  </si>
  <si>
    <t>532</t>
  </si>
  <si>
    <t>05-01-2704</t>
  </si>
  <si>
    <t>乔淑静</t>
  </si>
  <si>
    <t>13592593322</t>
  </si>
  <si>
    <t>533</t>
  </si>
  <si>
    <t>04-01-2704</t>
  </si>
  <si>
    <t>郭文波</t>
  </si>
  <si>
    <t>18860383950</t>
  </si>
  <si>
    <t>534</t>
  </si>
  <si>
    <t>03-01-2704</t>
  </si>
  <si>
    <t>杨警伟</t>
  </si>
  <si>
    <t>18537569173</t>
  </si>
  <si>
    <t>535</t>
  </si>
  <si>
    <t>01-01-2704</t>
  </si>
  <si>
    <t>姚松</t>
  </si>
  <si>
    <t>13837309307</t>
  </si>
  <si>
    <t>536</t>
  </si>
  <si>
    <t>01-01-2705</t>
  </si>
  <si>
    <t>朱永立</t>
  </si>
  <si>
    <t>18638740012</t>
  </si>
  <si>
    <t>537</t>
  </si>
  <si>
    <t>03-01-2801</t>
  </si>
  <si>
    <t>邹斌</t>
  </si>
  <si>
    <t>15565500602</t>
  </si>
  <si>
    <t>538</t>
  </si>
  <si>
    <t>05-01-2801</t>
  </si>
  <si>
    <t>张小蒙</t>
  </si>
  <si>
    <t>15978412317</t>
  </si>
  <si>
    <t>539</t>
  </si>
  <si>
    <t>06-01-2801</t>
  </si>
  <si>
    <t>梅云飞</t>
  </si>
  <si>
    <t>13137296111</t>
  </si>
  <si>
    <t>540</t>
  </si>
  <si>
    <t>02-01-2801</t>
  </si>
  <si>
    <t>杨艳芳</t>
  </si>
  <si>
    <t>18639016800</t>
  </si>
  <si>
    <t>541</t>
  </si>
  <si>
    <t>02-01-2802</t>
  </si>
  <si>
    <t>贺炎峰</t>
  </si>
  <si>
    <t>13838249878</t>
  </si>
  <si>
    <t>542</t>
  </si>
  <si>
    <t>06-01-2802</t>
  </si>
  <si>
    <t>武永强</t>
  </si>
  <si>
    <t>13781796622</t>
  </si>
  <si>
    <t>543</t>
  </si>
  <si>
    <t>05-01-2802</t>
  </si>
  <si>
    <t>谢晓兵</t>
  </si>
  <si>
    <t>18317869908</t>
  </si>
  <si>
    <t>544</t>
  </si>
  <si>
    <t>01-01-2802</t>
  </si>
  <si>
    <t>杨云</t>
  </si>
  <si>
    <t>15531272505</t>
  </si>
  <si>
    <t>545</t>
  </si>
  <si>
    <t>01-01-2803</t>
  </si>
  <si>
    <t>魏思怡</t>
  </si>
  <si>
    <t>15378779017</t>
  </si>
  <si>
    <t>546</t>
  </si>
  <si>
    <t>03-01-2803</t>
  </si>
  <si>
    <t>于晓燕</t>
  </si>
  <si>
    <t>19937606877</t>
  </si>
  <si>
    <t>547</t>
  </si>
  <si>
    <t>04-01-2803</t>
  </si>
  <si>
    <t>蔡阳阳</t>
  </si>
  <si>
    <t>18838035019</t>
  </si>
  <si>
    <t>548</t>
  </si>
  <si>
    <t>05-01-2803</t>
  </si>
  <si>
    <t>王艳</t>
  </si>
  <si>
    <t>15601300082</t>
  </si>
  <si>
    <t>549</t>
  </si>
  <si>
    <t>06-01-2803</t>
  </si>
  <si>
    <t>朱玉</t>
  </si>
  <si>
    <t>16621260947</t>
  </si>
  <si>
    <t>550</t>
  </si>
  <si>
    <t>06-01-2804</t>
  </si>
  <si>
    <t>顾亚博</t>
  </si>
  <si>
    <t>13569479336</t>
  </si>
  <si>
    <t>551</t>
  </si>
  <si>
    <t>05-01-2804</t>
  </si>
  <si>
    <t>闫优浩</t>
  </si>
  <si>
    <t>18513553002</t>
  </si>
  <si>
    <t>552</t>
  </si>
  <si>
    <t>04-01-2804</t>
  </si>
  <si>
    <t>李银磊</t>
  </si>
  <si>
    <t>18577850930</t>
  </si>
  <si>
    <t>553</t>
  </si>
  <si>
    <t>03-01-2804</t>
  </si>
  <si>
    <t>杨琼</t>
  </si>
  <si>
    <t>15893936032</t>
  </si>
  <si>
    <t>554</t>
  </si>
  <si>
    <t>01-01-2804</t>
  </si>
  <si>
    <t>海良,姜薇苑</t>
  </si>
  <si>
    <t>15311230920</t>
  </si>
  <si>
    <t>555</t>
  </si>
  <si>
    <t>01-01-2805</t>
  </si>
  <si>
    <t>李志钦</t>
  </si>
  <si>
    <t>18737154239</t>
  </si>
  <si>
    <t>556</t>
  </si>
  <si>
    <t>01-01-2901</t>
  </si>
  <si>
    <t>陈磊</t>
  </si>
  <si>
    <t>15225081608</t>
  </si>
  <si>
    <t>557</t>
  </si>
  <si>
    <t>04-01-2901</t>
  </si>
  <si>
    <t>张君</t>
  </si>
  <si>
    <t>17337183399</t>
  </si>
  <si>
    <t>558</t>
  </si>
  <si>
    <t>05-01-2901</t>
  </si>
  <si>
    <t>王利利</t>
  </si>
  <si>
    <t>18337132612</t>
  </si>
  <si>
    <t>559</t>
  </si>
  <si>
    <t>06-01-2901</t>
  </si>
  <si>
    <t>徐兴豪</t>
  </si>
  <si>
    <t>17760225877</t>
  </si>
  <si>
    <t>560</t>
  </si>
  <si>
    <t>02-01-2902</t>
  </si>
  <si>
    <t>李彦林</t>
  </si>
  <si>
    <t>15936380556</t>
  </si>
  <si>
    <t>561</t>
  </si>
  <si>
    <t>06-01-2902</t>
  </si>
  <si>
    <t>胡舒阳</t>
  </si>
  <si>
    <t>18337783252</t>
  </si>
  <si>
    <t>562</t>
  </si>
  <si>
    <t>05-01-2902</t>
  </si>
  <si>
    <t>陈景鹏</t>
  </si>
  <si>
    <t>18237186810</t>
  </si>
  <si>
    <t>563</t>
  </si>
  <si>
    <t>04-01-2902</t>
  </si>
  <si>
    <t>高丽丽</t>
  </si>
  <si>
    <t>18236923930</t>
  </si>
  <si>
    <t>564</t>
  </si>
  <si>
    <t>01-01-2902</t>
  </si>
  <si>
    <t>郑付铎</t>
  </si>
  <si>
    <t>15136119297</t>
  </si>
  <si>
    <t>565</t>
  </si>
  <si>
    <t>01-01-2903</t>
  </si>
  <si>
    <t>张家思</t>
  </si>
  <si>
    <t>18252082168</t>
  </si>
  <si>
    <t>566</t>
  </si>
  <si>
    <t>04-01-2903</t>
  </si>
  <si>
    <t>窦艳</t>
  </si>
  <si>
    <t>18530912573</t>
  </si>
  <si>
    <t>567</t>
  </si>
  <si>
    <t>05-01-2903</t>
  </si>
  <si>
    <t>高丽娟</t>
  </si>
  <si>
    <t>13526660700</t>
  </si>
  <si>
    <t>568</t>
  </si>
  <si>
    <t>06-01-2903</t>
  </si>
  <si>
    <t>王志远</t>
  </si>
  <si>
    <t>15639067991</t>
  </si>
  <si>
    <t>569</t>
  </si>
  <si>
    <t>02-01-2903</t>
  </si>
  <si>
    <t>刘小丽</t>
  </si>
  <si>
    <t>13838592866</t>
  </si>
  <si>
    <t>570</t>
  </si>
  <si>
    <t>02-01-2904</t>
  </si>
  <si>
    <t>袁炜杰</t>
  </si>
  <si>
    <t>15538299188</t>
  </si>
  <si>
    <t>571</t>
  </si>
  <si>
    <t>06-01-2904</t>
  </si>
  <si>
    <t>徐培浩</t>
  </si>
  <si>
    <t>15238681588/17777680777</t>
  </si>
  <si>
    <t>572</t>
  </si>
  <si>
    <t>04-01-2904</t>
  </si>
  <si>
    <t>杨彦陶</t>
  </si>
  <si>
    <t>15981978267</t>
  </si>
  <si>
    <t>573</t>
  </si>
  <si>
    <t>01-01-2904</t>
  </si>
  <si>
    <t>靳柱</t>
  </si>
  <si>
    <t>13838911885</t>
  </si>
  <si>
    <t>574</t>
  </si>
  <si>
    <t>01-01-2905</t>
  </si>
  <si>
    <t>李琛</t>
  </si>
  <si>
    <t>15981855716</t>
  </si>
  <si>
    <t>575</t>
  </si>
  <si>
    <t>04-01-3001</t>
  </si>
  <si>
    <t>吴光辉</t>
  </si>
  <si>
    <t>18937183182</t>
  </si>
  <si>
    <t>576</t>
  </si>
  <si>
    <t>06-01-3001</t>
  </si>
  <si>
    <t>常峰</t>
  </si>
  <si>
    <t>15803817568</t>
  </si>
  <si>
    <t>577</t>
  </si>
  <si>
    <t>02-01-3001</t>
  </si>
  <si>
    <t>刘威</t>
  </si>
  <si>
    <t>13522859295</t>
  </si>
  <si>
    <t>578</t>
  </si>
  <si>
    <t>06-01-3002</t>
  </si>
  <si>
    <t>智德军</t>
  </si>
  <si>
    <t>18272629636</t>
  </si>
  <si>
    <t>579</t>
  </si>
  <si>
    <t>05-01-3002</t>
  </si>
  <si>
    <t>韩冬青</t>
  </si>
  <si>
    <t>13253366579</t>
  </si>
  <si>
    <t>580</t>
  </si>
  <si>
    <t>04-01-3002</t>
  </si>
  <si>
    <t>陈征</t>
  </si>
  <si>
    <t>18137198312</t>
  </si>
  <si>
    <t>581</t>
  </si>
  <si>
    <t>01-01-3002</t>
  </si>
  <si>
    <t>张红飞</t>
  </si>
  <si>
    <t>15039287559</t>
  </si>
  <si>
    <t>582</t>
  </si>
  <si>
    <t>01-01-3003</t>
  </si>
  <si>
    <t>王恒硕</t>
  </si>
  <si>
    <t>15639919009</t>
  </si>
  <si>
    <t>583</t>
  </si>
  <si>
    <t>04-01-3003</t>
  </si>
  <si>
    <t>张攀</t>
  </si>
  <si>
    <t>13673648776</t>
  </si>
  <si>
    <t>584</t>
  </si>
  <si>
    <t>05-01-3003</t>
  </si>
  <si>
    <t>郭金旺</t>
  </si>
  <si>
    <t>18635846549</t>
  </si>
  <si>
    <t>585</t>
  </si>
  <si>
    <t>06-01-3003</t>
  </si>
  <si>
    <t>李发顺</t>
  </si>
  <si>
    <t>19939378190</t>
  </si>
  <si>
    <t>586</t>
  </si>
  <si>
    <t>02-01-3004</t>
  </si>
  <si>
    <t>于晓铎</t>
  </si>
  <si>
    <t>13623810242</t>
  </si>
  <si>
    <t>587</t>
  </si>
  <si>
    <t>06-01-3004</t>
  </si>
  <si>
    <t>李贺</t>
  </si>
  <si>
    <t>15981908223</t>
  </si>
  <si>
    <t>588</t>
  </si>
  <si>
    <t>05-01-3004</t>
  </si>
  <si>
    <t>张翠菊</t>
  </si>
  <si>
    <t>18138526677</t>
  </si>
  <si>
    <t>589</t>
  </si>
  <si>
    <t>01-01-3004</t>
  </si>
  <si>
    <t>李阳</t>
  </si>
  <si>
    <t>15565061143</t>
  </si>
  <si>
    <t>590</t>
  </si>
  <si>
    <t>01-01-3005</t>
  </si>
  <si>
    <t>吕文涛</t>
  </si>
  <si>
    <t>18503869984</t>
  </si>
  <si>
    <t>591</t>
  </si>
  <si>
    <t>01-01-3101</t>
  </si>
  <si>
    <t>邵盟添</t>
  </si>
  <si>
    <t>17767635207</t>
  </si>
  <si>
    <t>592</t>
  </si>
  <si>
    <t>03-01-3101</t>
  </si>
  <si>
    <t>尚坤义</t>
  </si>
  <si>
    <t>18638056728</t>
  </si>
  <si>
    <t>593</t>
  </si>
  <si>
    <t>04-01-3101</t>
  </si>
  <si>
    <t>李泽顺</t>
  </si>
  <si>
    <t>13772436018</t>
  </si>
  <si>
    <t>594</t>
  </si>
  <si>
    <t>05-01-3101</t>
  </si>
  <si>
    <t>朱晓静</t>
  </si>
  <si>
    <t>17803710276</t>
  </si>
  <si>
    <t>595</t>
  </si>
  <si>
    <t>05-01-3102</t>
  </si>
  <si>
    <t>冯俊杰</t>
  </si>
  <si>
    <t>15638110652</t>
  </si>
  <si>
    <t>596</t>
  </si>
  <si>
    <t>04-01-3102</t>
  </si>
  <si>
    <t>于洋</t>
  </si>
  <si>
    <t>15515962113</t>
  </si>
  <si>
    <t>597</t>
  </si>
  <si>
    <t>01-01-3102</t>
  </si>
  <si>
    <t>荆璐柯</t>
  </si>
  <si>
    <t>13213236338</t>
  </si>
  <si>
    <t>598</t>
  </si>
  <si>
    <t>03-01-3103</t>
  </si>
  <si>
    <t>李爱英</t>
  </si>
  <si>
    <t>18911652933</t>
  </si>
  <si>
    <t>599</t>
  </si>
  <si>
    <t>05-01-3103</t>
  </si>
  <si>
    <t>王素可</t>
  </si>
  <si>
    <t>15617379898</t>
  </si>
  <si>
    <t>600</t>
  </si>
  <si>
    <t>06-01-3103</t>
  </si>
  <si>
    <t>蔡亚文</t>
  </si>
  <si>
    <t>18013522932</t>
  </si>
  <si>
    <t>601</t>
  </si>
  <si>
    <t>02-01-3103</t>
  </si>
  <si>
    <t>常世豪</t>
  </si>
  <si>
    <t>13023678926</t>
  </si>
  <si>
    <t>602</t>
  </si>
  <si>
    <t>06-01-3104</t>
  </si>
  <si>
    <t>皇士伟</t>
  </si>
  <si>
    <t>18511852111</t>
  </si>
  <si>
    <t>603</t>
  </si>
  <si>
    <t>04-01-3104</t>
  </si>
  <si>
    <t>刘书魁</t>
  </si>
  <si>
    <t>18965555292</t>
  </si>
  <si>
    <t>604</t>
  </si>
  <si>
    <t>01-01-3104</t>
  </si>
  <si>
    <t>孙洪亮</t>
  </si>
  <si>
    <t>13783519101</t>
  </si>
  <si>
    <t>605</t>
  </si>
  <si>
    <t>01-01-3105</t>
  </si>
  <si>
    <t>王郑童</t>
  </si>
  <si>
    <t>18503810410</t>
  </si>
  <si>
    <t>606</t>
  </si>
  <si>
    <t>01-01-3201</t>
  </si>
  <si>
    <t>常亚杰</t>
  </si>
  <si>
    <t>13949891978</t>
  </si>
  <si>
    <t>607</t>
  </si>
  <si>
    <t>03-01-3201</t>
  </si>
  <si>
    <t>杨秀丽</t>
  </si>
  <si>
    <t>15224907931</t>
  </si>
  <si>
    <t>608</t>
  </si>
  <si>
    <t>04-01-3201</t>
  </si>
  <si>
    <t>曾冬麟</t>
  </si>
  <si>
    <t>18637160776</t>
  </si>
  <si>
    <t>609</t>
  </si>
  <si>
    <t>05-01-3201</t>
  </si>
  <si>
    <t>杨文</t>
  </si>
  <si>
    <t>13674931526</t>
  </si>
  <si>
    <t>610</t>
  </si>
  <si>
    <t>02-01-3202</t>
  </si>
  <si>
    <t>侯乐玉</t>
  </si>
  <si>
    <t>15637190950</t>
  </si>
  <si>
    <t>611</t>
  </si>
  <si>
    <t>06-01-3202</t>
  </si>
  <si>
    <t>夏爽清</t>
  </si>
  <si>
    <t>15689495612</t>
  </si>
  <si>
    <t>612</t>
  </si>
  <si>
    <t>05-01-3202</t>
  </si>
  <si>
    <t>韩巧花</t>
  </si>
  <si>
    <t>13839852121</t>
  </si>
  <si>
    <t>613</t>
  </si>
  <si>
    <t>04-01-3202</t>
  </si>
  <si>
    <t>邓露露</t>
  </si>
  <si>
    <t>13103855227</t>
  </si>
  <si>
    <t>614</t>
  </si>
  <si>
    <t>01-01-3202</t>
  </si>
  <si>
    <t>王娟</t>
  </si>
  <si>
    <t>15303810699</t>
  </si>
  <si>
    <t>615</t>
  </si>
  <si>
    <t>01-01-3203</t>
  </si>
  <si>
    <t>18537366262</t>
  </si>
  <si>
    <t>616</t>
  </si>
  <si>
    <t>04-01-3203</t>
  </si>
  <si>
    <t>周西同</t>
  </si>
  <si>
    <t>15838113171</t>
  </si>
  <si>
    <t>617</t>
  </si>
  <si>
    <t>05-01-3203</t>
  </si>
  <si>
    <t>王道磊</t>
  </si>
  <si>
    <t>18736879032</t>
  </si>
  <si>
    <t>618</t>
  </si>
  <si>
    <t>06-01-3203</t>
  </si>
  <si>
    <t>蔡文君</t>
  </si>
  <si>
    <t>16638021350</t>
  </si>
  <si>
    <t>619</t>
  </si>
  <si>
    <t>06-01-3204</t>
  </si>
  <si>
    <t>李瑞瑞</t>
  </si>
  <si>
    <t>17067030000</t>
  </si>
  <si>
    <t>620</t>
  </si>
  <si>
    <t>05-01-3204</t>
  </si>
  <si>
    <t>谢凌帅</t>
  </si>
  <si>
    <t>18513580126</t>
  </si>
  <si>
    <t>621</t>
  </si>
  <si>
    <t>04-01-3204</t>
  </si>
  <si>
    <t>张改凤</t>
  </si>
  <si>
    <t>15239867189</t>
  </si>
  <si>
    <t>622</t>
  </si>
  <si>
    <t>01-01-3204</t>
  </si>
  <si>
    <t>梁磊</t>
  </si>
  <si>
    <t>18638319219</t>
  </si>
  <si>
    <t>623</t>
  </si>
  <si>
    <t>01-01-3205</t>
  </si>
  <si>
    <t>张坤</t>
  </si>
  <si>
    <t>15738857505</t>
  </si>
  <si>
    <t>624</t>
  </si>
  <si>
    <t>04-01-3301</t>
  </si>
  <si>
    <t>石慧娟</t>
  </si>
  <si>
    <t>15837180144</t>
  </si>
  <si>
    <t>625</t>
  </si>
  <si>
    <t>05-01-3301</t>
  </si>
  <si>
    <t>刘音音</t>
  </si>
  <si>
    <t>18530871000</t>
  </si>
  <si>
    <t>626</t>
  </si>
  <si>
    <t>06-01-3301</t>
  </si>
  <si>
    <t>张贇哲</t>
  </si>
  <si>
    <t>18860377672</t>
  </si>
  <si>
    <t>627</t>
  </si>
  <si>
    <t>02-01-3301</t>
  </si>
  <si>
    <t>周景振</t>
  </si>
  <si>
    <t>18638243000</t>
  </si>
  <si>
    <t>628</t>
  </si>
  <si>
    <t>06-01-3302</t>
  </si>
  <si>
    <t>刘晓光</t>
  </si>
  <si>
    <t>15246637179</t>
  </si>
  <si>
    <t>629</t>
  </si>
  <si>
    <t>05-01-3302</t>
  </si>
  <si>
    <t>李惠</t>
  </si>
  <si>
    <t>13623836718</t>
  </si>
  <si>
    <t>630</t>
  </si>
  <si>
    <t>04-01-3302</t>
  </si>
  <si>
    <t>黄杰</t>
  </si>
  <si>
    <t>15311823717</t>
  </si>
  <si>
    <t>631</t>
  </si>
  <si>
    <t>01-01-3302</t>
  </si>
  <si>
    <t>许玉兰</t>
  </si>
  <si>
    <t>18336300616</t>
  </si>
  <si>
    <t>632</t>
  </si>
  <si>
    <t>01-01-3303</t>
  </si>
  <si>
    <t>郎方方</t>
  </si>
  <si>
    <t>15239111172</t>
  </si>
  <si>
    <t>633</t>
  </si>
  <si>
    <t>05-01-3303</t>
  </si>
  <si>
    <t>骆凤佼</t>
  </si>
  <si>
    <t>15890707250</t>
  </si>
  <si>
    <t>634</t>
  </si>
  <si>
    <t>02-01-3303</t>
  </si>
  <si>
    <t>王平波</t>
  </si>
  <si>
    <t>13115909089</t>
  </si>
  <si>
    <t>635</t>
  </si>
  <si>
    <t>06-01-3304</t>
  </si>
  <si>
    <t>田云龙</t>
  </si>
  <si>
    <t>15838261469</t>
  </si>
  <si>
    <t>636</t>
  </si>
  <si>
    <t>05-01-3304</t>
  </si>
  <si>
    <t>周东斌</t>
  </si>
  <si>
    <t>13954670168</t>
  </si>
  <si>
    <t>637</t>
  </si>
  <si>
    <t>04-01-3304</t>
  </si>
  <si>
    <t>田飞</t>
  </si>
  <si>
    <t>18336399265</t>
  </si>
  <si>
    <t>638</t>
  </si>
  <si>
    <t>03-01-3304</t>
  </si>
  <si>
    <t>杨杰</t>
  </si>
  <si>
    <t>13027772206</t>
  </si>
  <si>
    <t>639</t>
  </si>
  <si>
    <t>01-01-3305</t>
  </si>
  <si>
    <t>张建青</t>
  </si>
  <si>
    <t>15515868229</t>
  </si>
  <si>
    <t>640</t>
  </si>
  <si>
    <t>03-01-3401</t>
  </si>
  <si>
    <t>刘晓燕</t>
  </si>
  <si>
    <t>17703821790</t>
  </si>
  <si>
    <t>641</t>
  </si>
  <si>
    <t>04-01-3401</t>
  </si>
  <si>
    <t>于莉</t>
  </si>
  <si>
    <t>18539909130</t>
  </si>
  <si>
    <t>642</t>
  </si>
  <si>
    <t>05-01-3401</t>
  </si>
  <si>
    <t>李迎春</t>
  </si>
  <si>
    <t>15237177282</t>
  </si>
  <si>
    <t>643</t>
  </si>
  <si>
    <t>06-01-3401</t>
  </si>
  <si>
    <t>任峰</t>
  </si>
  <si>
    <t>13253414444</t>
  </si>
  <si>
    <t>644</t>
  </si>
  <si>
    <t>06-01-3402</t>
  </si>
  <si>
    <t>常鑫鑫</t>
  </si>
  <si>
    <t>15639276889</t>
  </si>
  <si>
    <t>645</t>
  </si>
  <si>
    <t>05-01-3402</t>
  </si>
  <si>
    <t>李金亮</t>
  </si>
  <si>
    <t>18937134851</t>
  </si>
  <si>
    <t>646</t>
  </si>
  <si>
    <t>04-01-3402</t>
  </si>
  <si>
    <t>李登科</t>
  </si>
  <si>
    <t>13849049252</t>
  </si>
  <si>
    <t>647</t>
  </si>
  <si>
    <t>03-01-3403</t>
  </si>
  <si>
    <t>未售空置</t>
  </si>
  <si>
    <t>郑州融亮春房地产开发有限公司</t>
  </si>
  <si>
    <t>0371-55322293</t>
  </si>
  <si>
    <t>648</t>
  </si>
  <si>
    <t>04-01-3403</t>
  </si>
  <si>
    <t>张晴</t>
  </si>
  <si>
    <t>18506829663</t>
  </si>
  <si>
    <t>649</t>
  </si>
  <si>
    <t>05-01-3403</t>
  </si>
  <si>
    <t>苗珅</t>
  </si>
  <si>
    <t>18864795529</t>
  </si>
  <si>
    <t>650</t>
  </si>
  <si>
    <t>06-01-3404</t>
  </si>
  <si>
    <t>李怡磊</t>
  </si>
  <si>
    <t>18637908059</t>
  </si>
  <si>
    <t>651</t>
  </si>
  <si>
    <t>05-01-3404</t>
  </si>
  <si>
    <t>徐晓</t>
  </si>
  <si>
    <t>17814606768</t>
  </si>
  <si>
    <t>652</t>
  </si>
  <si>
    <t>04-01-3404</t>
  </si>
  <si>
    <t>安秋香</t>
  </si>
  <si>
    <t>15838398931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</si>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</sst>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5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5" width="13.375" customWidth="1"/>
    <col min="6" max="6" width="18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3179.3</v>
      </c>
      <c r="H4" s="4">
        <v>0</v>
      </c>
      <c r="I4" s="4">
        <v>3179.3</v>
      </c>
      <c r="J4" s="4">
        <v>953.79</v>
      </c>
      <c r="K4" s="4">
        <v>953.79</v>
      </c>
      <c r="L4" s="4">
        <v>1271.72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614.46</v>
      </c>
      <c r="H5" s="4">
        <v>0</v>
      </c>
      <c r="I5" s="4">
        <v>614.46</v>
      </c>
      <c r="J5" s="4">
        <v>614.46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281.91</v>
      </c>
      <c r="H6" s="4">
        <v>0</v>
      </c>
      <c r="I6" s="4">
        <v>281.91</v>
      </c>
      <c r="J6" s="4">
        <v>281.91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2815</v>
      </c>
      <c r="H7" s="4">
        <v>0</v>
      </c>
      <c r="I7" s="4">
        <v>2815</v>
      </c>
      <c r="J7" s="4">
        <v>844.5</v>
      </c>
      <c r="K7" s="4">
        <v>844.5</v>
      </c>
      <c r="L7" s="4">
        <v>1126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38</v>
      </c>
      <c r="G8" s="4">
        <v>2419.5</v>
      </c>
      <c r="H8" s="4">
        <v>0</v>
      </c>
      <c r="I8" s="4">
        <v>2419.5</v>
      </c>
      <c r="J8" s="4">
        <v>725.85</v>
      </c>
      <c r="K8" s="4">
        <v>725.85</v>
      </c>
      <c r="L8" s="4">
        <v>967.8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51</v>
      </c>
      <c r="G9" s="4">
        <v>2402.7</v>
      </c>
      <c r="H9" s="4">
        <v>0</v>
      </c>
      <c r="I9" s="4">
        <v>2402.7</v>
      </c>
      <c r="J9" s="4">
        <v>720.81</v>
      </c>
      <c r="K9" s="4">
        <v>720.81</v>
      </c>
      <c r="L9" s="4">
        <v>961.08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30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56</v>
      </c>
      <c r="F10" s="4" t="s">
        <v>27</v>
      </c>
      <c r="G10" s="4">
        <v>2402.2</v>
      </c>
      <c r="H10" s="4">
        <v>0</v>
      </c>
      <c r="I10" s="4">
        <v>2402.2</v>
      </c>
      <c r="J10" s="4">
        <v>720.66</v>
      </c>
      <c r="K10" s="4">
        <v>720.66</v>
      </c>
      <c r="L10" s="4">
        <v>960.88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30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51</v>
      </c>
      <c r="G11" s="4">
        <v>2402.2</v>
      </c>
      <c r="H11" s="4">
        <v>0</v>
      </c>
      <c r="I11" s="4">
        <v>2402.2</v>
      </c>
      <c r="J11" s="4">
        <v>720.66</v>
      </c>
      <c r="K11" s="4">
        <v>720.66</v>
      </c>
      <c r="L11" s="4">
        <v>960.88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30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51</v>
      </c>
      <c r="G12" s="4">
        <v>483.9</v>
      </c>
      <c r="H12" s="4">
        <v>0</v>
      </c>
      <c r="I12" s="4">
        <v>483.9</v>
      </c>
      <c r="J12" s="4">
        <v>483.9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30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51</v>
      </c>
      <c r="G13" s="4">
        <v>2000.6</v>
      </c>
      <c r="H13" s="4">
        <v>0</v>
      </c>
      <c r="I13" s="4">
        <v>2000.6</v>
      </c>
      <c r="J13" s="4">
        <v>725.85</v>
      </c>
      <c r="K13" s="4">
        <v>725.85</v>
      </c>
      <c r="L13" s="4">
        <v>548.9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30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56</v>
      </c>
      <c r="F14" s="4" t="s">
        <v>27</v>
      </c>
      <c r="G14" s="4">
        <v>2819.1</v>
      </c>
      <c r="H14" s="4">
        <v>0</v>
      </c>
      <c r="I14" s="4">
        <v>2819.1</v>
      </c>
      <c r="J14" s="4">
        <v>845.73</v>
      </c>
      <c r="K14" s="4">
        <v>845.73</v>
      </c>
      <c r="L14" s="4">
        <v>1127.64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56</v>
      </c>
      <c r="F15" s="4" t="s">
        <v>27</v>
      </c>
      <c r="G15" s="4">
        <v>3072.3</v>
      </c>
      <c r="H15" s="4">
        <v>0</v>
      </c>
      <c r="I15" s="4">
        <v>3072.3</v>
      </c>
      <c r="J15" s="4">
        <v>921.69</v>
      </c>
      <c r="K15" s="4">
        <v>921.69</v>
      </c>
      <c r="L15" s="4">
        <v>1228.92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51</v>
      </c>
      <c r="G16" s="4">
        <v>3179.3</v>
      </c>
      <c r="H16" s="4">
        <v>0</v>
      </c>
      <c r="I16" s="4">
        <v>3179.3</v>
      </c>
      <c r="J16" s="4">
        <v>953.79</v>
      </c>
      <c r="K16" s="4">
        <v>953.79</v>
      </c>
      <c r="L16" s="4">
        <v>1271.72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56</v>
      </c>
      <c r="F17" s="4" t="s">
        <v>27</v>
      </c>
      <c r="G17" s="4">
        <v>1725.3</v>
      </c>
      <c r="H17" s="4">
        <v>0</v>
      </c>
      <c r="I17" s="4">
        <v>1725.3</v>
      </c>
      <c r="J17" s="4">
        <v>862.65</v>
      </c>
      <c r="K17" s="4">
        <v>862.65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3178.7</v>
      </c>
      <c r="H18" s="4">
        <v>0</v>
      </c>
      <c r="I18" s="4">
        <v>3178.7</v>
      </c>
      <c r="J18" s="4">
        <v>953.61</v>
      </c>
      <c r="K18" s="4">
        <v>953.61</v>
      </c>
      <c r="L18" s="4">
        <v>1271.48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30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1907.58</v>
      </c>
      <c r="H19" s="4">
        <v>0</v>
      </c>
      <c r="I19" s="4">
        <v>1907.58</v>
      </c>
      <c r="J19" s="4">
        <v>953.79</v>
      </c>
      <c r="K19" s="4">
        <v>953.79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30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56</v>
      </c>
      <c r="F20" s="4" t="s">
        <v>27</v>
      </c>
      <c r="G20" s="4">
        <v>2819.1</v>
      </c>
      <c r="H20" s="4">
        <v>0</v>
      </c>
      <c r="I20" s="4">
        <v>2819.1</v>
      </c>
      <c r="J20" s="4">
        <v>845.73</v>
      </c>
      <c r="K20" s="4">
        <v>845.73</v>
      </c>
      <c r="L20" s="4">
        <v>1127.64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33</v>
      </c>
      <c r="G21" s="4">
        <v>1691.34</v>
      </c>
      <c r="H21" s="4">
        <v>0</v>
      </c>
      <c r="I21" s="4">
        <v>1691.34</v>
      </c>
      <c r="J21" s="4">
        <v>724.86</v>
      </c>
      <c r="K21" s="4">
        <v>724.86</v>
      </c>
      <c r="L21" s="4">
        <v>241.62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51</v>
      </c>
      <c r="G22" s="4">
        <v>241.95</v>
      </c>
      <c r="H22" s="4">
        <v>0</v>
      </c>
      <c r="I22" s="4">
        <v>241.95</v>
      </c>
      <c r="J22" s="4">
        <v>241.95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33</v>
      </c>
      <c r="G23" s="4">
        <v>2705.4</v>
      </c>
      <c r="H23" s="4">
        <v>0</v>
      </c>
      <c r="I23" s="4">
        <v>2705.4</v>
      </c>
      <c r="J23" s="4">
        <v>811.62</v>
      </c>
      <c r="K23" s="4">
        <v>811.62</v>
      </c>
      <c r="L23" s="4">
        <v>1082.16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30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51</v>
      </c>
      <c r="G24" s="4">
        <v>1681.89</v>
      </c>
      <c r="H24" s="4">
        <v>0</v>
      </c>
      <c r="I24" s="4">
        <v>1681.89</v>
      </c>
      <c r="J24" s="4">
        <v>720.81</v>
      </c>
      <c r="K24" s="4">
        <v>720.81</v>
      </c>
      <c r="L24" s="4">
        <v>240.27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38</v>
      </c>
      <c r="G25" s="4">
        <v>2402.2</v>
      </c>
      <c r="H25" s="4">
        <v>0</v>
      </c>
      <c r="I25" s="4">
        <v>2402.2</v>
      </c>
      <c r="J25" s="4">
        <v>720.66</v>
      </c>
      <c r="K25" s="4">
        <v>720.66</v>
      </c>
      <c r="L25" s="4">
        <v>960.88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30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51</v>
      </c>
      <c r="G26" s="4">
        <v>991.32</v>
      </c>
      <c r="H26" s="4">
        <v>0</v>
      </c>
      <c r="I26" s="4">
        <v>991.32</v>
      </c>
      <c r="J26" s="4">
        <v>743.49</v>
      </c>
      <c r="K26" s="4">
        <v>247.83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30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2478.3</v>
      </c>
      <c r="H27" s="4">
        <v>0</v>
      </c>
      <c r="I27" s="4">
        <v>2478.3</v>
      </c>
      <c r="J27" s="4">
        <v>743.49</v>
      </c>
      <c r="K27" s="4">
        <v>743.49</v>
      </c>
      <c r="L27" s="4">
        <v>991.32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30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51</v>
      </c>
      <c r="G28" s="4">
        <v>100.74</v>
      </c>
      <c r="H28" s="4">
        <v>0</v>
      </c>
      <c r="I28" s="4">
        <v>100.74</v>
      </c>
      <c r="J28" s="4">
        <v>100.74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30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56</v>
      </c>
      <c r="F29" s="4" t="s">
        <v>27</v>
      </c>
      <c r="G29" s="4">
        <v>2705.4</v>
      </c>
      <c r="H29" s="4">
        <v>0</v>
      </c>
      <c r="I29" s="4">
        <v>2705.4</v>
      </c>
      <c r="J29" s="4">
        <v>811.62</v>
      </c>
      <c r="K29" s="4">
        <v>811.62</v>
      </c>
      <c r="L29" s="4">
        <v>1082.16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51</v>
      </c>
      <c r="G30" s="4">
        <v>2819.1</v>
      </c>
      <c r="H30" s="4">
        <v>0</v>
      </c>
      <c r="I30" s="4">
        <v>2819.1</v>
      </c>
      <c r="J30" s="4">
        <v>845.73</v>
      </c>
      <c r="K30" s="4">
        <v>845.73</v>
      </c>
      <c r="L30" s="4">
        <v>1127.64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51</v>
      </c>
      <c r="G31" s="4">
        <v>3072.3</v>
      </c>
      <c r="H31" s="4">
        <v>0</v>
      </c>
      <c r="I31" s="4">
        <v>3072.3</v>
      </c>
      <c r="J31" s="4">
        <v>921.69</v>
      </c>
      <c r="K31" s="4">
        <v>921.69</v>
      </c>
      <c r="L31" s="4">
        <v>1228.92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30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3179.3</v>
      </c>
      <c r="H32" s="4">
        <v>0</v>
      </c>
      <c r="I32" s="4">
        <v>3179.3</v>
      </c>
      <c r="J32" s="4">
        <v>953.79</v>
      </c>
      <c r="K32" s="4">
        <v>953.79</v>
      </c>
      <c r="L32" s="4">
        <v>1271.72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30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56</v>
      </c>
      <c r="F33" s="4" t="s">
        <v>27</v>
      </c>
      <c r="G33" s="4">
        <v>3178.7</v>
      </c>
      <c r="H33" s="4">
        <v>0</v>
      </c>
      <c r="I33" s="4">
        <v>3178.7</v>
      </c>
      <c r="J33" s="4">
        <v>953.61</v>
      </c>
      <c r="K33" s="4">
        <v>953.61</v>
      </c>
      <c r="L33" s="4">
        <v>1271.48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30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838.8</v>
      </c>
      <c r="H34" s="4">
        <v>0</v>
      </c>
      <c r="I34" s="4">
        <v>838.8</v>
      </c>
      <c r="J34" s="4">
        <v>838.8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30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3179.3</v>
      </c>
      <c r="H35" s="4">
        <v>0</v>
      </c>
      <c r="I35" s="4">
        <v>3179.3</v>
      </c>
      <c r="J35" s="4">
        <v>953.79</v>
      </c>
      <c r="K35" s="4">
        <v>953.79</v>
      </c>
      <c r="L35" s="4">
        <v>1271.72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30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56</v>
      </c>
      <c r="F36" s="4" t="s">
        <v>27</v>
      </c>
      <c r="G36" s="4">
        <v>3072.3</v>
      </c>
      <c r="H36" s="4">
        <v>0</v>
      </c>
      <c r="I36" s="4">
        <v>3072.3</v>
      </c>
      <c r="J36" s="4">
        <v>921.69</v>
      </c>
      <c r="K36" s="4">
        <v>921.69</v>
      </c>
      <c r="L36" s="4">
        <v>1228.92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30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33</v>
      </c>
      <c r="G37" s="4">
        <v>2819.1</v>
      </c>
      <c r="H37" s="4">
        <v>0</v>
      </c>
      <c r="I37" s="4">
        <v>2819.1</v>
      </c>
      <c r="J37" s="4">
        <v>845.73</v>
      </c>
      <c r="K37" s="4">
        <v>845.73</v>
      </c>
      <c r="L37" s="4">
        <v>1127.64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30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51</v>
      </c>
      <c r="G38" s="4">
        <v>2819.1</v>
      </c>
      <c r="H38" s="4">
        <v>0</v>
      </c>
      <c r="I38" s="4">
        <v>2819.1</v>
      </c>
      <c r="J38" s="4">
        <v>845.73</v>
      </c>
      <c r="K38" s="4">
        <v>845.73</v>
      </c>
      <c r="L38" s="4">
        <v>1127.64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30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56</v>
      </c>
      <c r="F39" s="4" t="s">
        <v>27</v>
      </c>
      <c r="G39" s="4">
        <v>1504.58</v>
      </c>
      <c r="H39" s="4">
        <v>0</v>
      </c>
      <c r="I39" s="4">
        <v>1504.58</v>
      </c>
      <c r="J39" s="4">
        <v>725.85</v>
      </c>
      <c r="K39" s="4">
        <v>725.85</v>
      </c>
      <c r="L39" s="4">
        <v>52.88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30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33</v>
      </c>
      <c r="G40" s="4">
        <v>1082.16</v>
      </c>
      <c r="H40" s="4">
        <v>0</v>
      </c>
      <c r="I40" s="4">
        <v>1082.16</v>
      </c>
      <c r="J40" s="4">
        <v>811.62</v>
      </c>
      <c r="K40" s="4">
        <v>270.54</v>
      </c>
      <c r="L40" s="4">
        <v>0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30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56</v>
      </c>
      <c r="F41" s="4" t="s">
        <v>27</v>
      </c>
      <c r="G41" s="4">
        <v>2402.7</v>
      </c>
      <c r="H41" s="4">
        <v>0</v>
      </c>
      <c r="I41" s="4">
        <v>2402.7</v>
      </c>
      <c r="J41" s="4">
        <v>720.81</v>
      </c>
      <c r="K41" s="4">
        <v>720.81</v>
      </c>
      <c r="L41" s="4">
        <v>961.08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30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56</v>
      </c>
      <c r="F42" s="4" t="s">
        <v>27</v>
      </c>
      <c r="G42" s="4">
        <v>2402.2</v>
      </c>
      <c r="H42" s="4">
        <v>0</v>
      </c>
      <c r="I42" s="4">
        <v>2402.2</v>
      </c>
      <c r="J42" s="4">
        <v>720.66</v>
      </c>
      <c r="K42" s="4">
        <v>720.66</v>
      </c>
      <c r="L42" s="4">
        <v>960.88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30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56</v>
      </c>
      <c r="F43" s="4" t="s">
        <v>27</v>
      </c>
      <c r="G43" s="4">
        <v>2446.7</v>
      </c>
      <c r="H43" s="4">
        <v>0</v>
      </c>
      <c r="I43" s="4">
        <v>2446.7</v>
      </c>
      <c r="J43" s="4">
        <v>734.01</v>
      </c>
      <c r="K43" s="4">
        <v>734.01</v>
      </c>
      <c r="L43" s="4">
        <v>978.68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30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51</v>
      </c>
      <c r="G44" s="4">
        <v>2478.3</v>
      </c>
      <c r="H44" s="4">
        <v>0</v>
      </c>
      <c r="I44" s="4">
        <v>2478.3</v>
      </c>
      <c r="J44" s="4">
        <v>743.49</v>
      </c>
      <c r="K44" s="4">
        <v>743.49</v>
      </c>
      <c r="L44" s="4">
        <v>991.32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30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33</v>
      </c>
      <c r="G45" s="4">
        <v>1734.81</v>
      </c>
      <c r="H45" s="4">
        <v>0</v>
      </c>
      <c r="I45" s="4">
        <v>1734.81</v>
      </c>
      <c r="J45" s="4">
        <v>743.49</v>
      </c>
      <c r="K45" s="4">
        <v>743.49</v>
      </c>
      <c r="L45" s="4">
        <v>247.83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30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27</v>
      </c>
      <c r="G46" s="4">
        <v>1719.34</v>
      </c>
      <c r="H46" s="4">
        <v>0</v>
      </c>
      <c r="I46" s="4">
        <v>1719.34</v>
      </c>
      <c r="J46" s="4">
        <v>736.86</v>
      </c>
      <c r="K46" s="4">
        <v>736.86</v>
      </c>
      <c r="L46" s="4">
        <v>245.62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30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51</v>
      </c>
      <c r="G47" s="4">
        <v>2402.7</v>
      </c>
      <c r="H47" s="4">
        <v>0</v>
      </c>
      <c r="I47" s="4">
        <v>2402.7</v>
      </c>
      <c r="J47" s="4">
        <v>720.81</v>
      </c>
      <c r="K47" s="4">
        <v>720.81</v>
      </c>
      <c r="L47" s="4">
        <v>961.08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30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51</v>
      </c>
      <c r="G48" s="4">
        <v>2705.4</v>
      </c>
      <c r="H48" s="4">
        <v>0</v>
      </c>
      <c r="I48" s="4">
        <v>2705.4</v>
      </c>
      <c r="J48" s="4">
        <v>811.62</v>
      </c>
      <c r="K48" s="4">
        <v>811.62</v>
      </c>
      <c r="L48" s="4">
        <v>1082.16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30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27</v>
      </c>
      <c r="G49" s="4">
        <v>1989.6</v>
      </c>
      <c r="H49" s="4">
        <v>0</v>
      </c>
      <c r="I49" s="4">
        <v>1989.6</v>
      </c>
      <c r="J49" s="4">
        <v>725.85</v>
      </c>
      <c r="K49" s="4">
        <v>725.85</v>
      </c>
      <c r="L49" s="4">
        <v>537.9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30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51</v>
      </c>
      <c r="G50" s="4">
        <v>293.1</v>
      </c>
      <c r="H50" s="4">
        <v>0</v>
      </c>
      <c r="I50" s="4">
        <v>293.1</v>
      </c>
      <c r="J50" s="4">
        <v>293.1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30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33</v>
      </c>
      <c r="G51" s="4">
        <v>2819.1</v>
      </c>
      <c r="H51" s="4">
        <v>0</v>
      </c>
      <c r="I51" s="4">
        <v>2819.1</v>
      </c>
      <c r="J51" s="4">
        <v>845.73</v>
      </c>
      <c r="K51" s="4">
        <v>845.73</v>
      </c>
      <c r="L51" s="4">
        <v>1127.64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30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51</v>
      </c>
      <c r="G52" s="4">
        <v>2861.37</v>
      </c>
      <c r="H52" s="4">
        <v>0</v>
      </c>
      <c r="I52" s="4">
        <v>2861.37</v>
      </c>
      <c r="J52" s="4">
        <v>953.79</v>
      </c>
      <c r="K52" s="4">
        <v>953.79</v>
      </c>
      <c r="L52" s="4">
        <v>953.79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30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51</v>
      </c>
      <c r="G53" s="4">
        <v>317.87</v>
      </c>
      <c r="H53" s="4">
        <v>0</v>
      </c>
      <c r="I53" s="4">
        <v>317.87</v>
      </c>
      <c r="J53" s="4">
        <v>317.87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30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38</v>
      </c>
      <c r="G54" s="4">
        <v>2446.7</v>
      </c>
      <c r="H54" s="4">
        <v>0</v>
      </c>
      <c r="I54" s="4">
        <v>2446.7</v>
      </c>
      <c r="J54" s="4">
        <v>734.01</v>
      </c>
      <c r="K54" s="4">
        <v>734.01</v>
      </c>
      <c r="L54" s="4">
        <v>978.68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30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56</v>
      </c>
      <c r="F55" s="4" t="s">
        <v>27</v>
      </c>
      <c r="G55" s="4">
        <v>1725.3</v>
      </c>
      <c r="H55" s="4">
        <v>0</v>
      </c>
      <c r="I55" s="4">
        <v>1725.3</v>
      </c>
      <c r="J55" s="4">
        <v>862.65</v>
      </c>
      <c r="K55" s="4">
        <v>862.65</v>
      </c>
      <c r="L55" s="4">
        <v>0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30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51</v>
      </c>
      <c r="G56" s="4">
        <v>1990.04</v>
      </c>
      <c r="H56" s="4">
        <v>0</v>
      </c>
      <c r="I56" s="4">
        <v>1990.04</v>
      </c>
      <c r="J56" s="4">
        <v>851.64</v>
      </c>
      <c r="K56" s="4">
        <v>851.64</v>
      </c>
      <c r="L56" s="4">
        <v>286.76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30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2543.44</v>
      </c>
      <c r="H57" s="4">
        <v>0</v>
      </c>
      <c r="I57" s="4">
        <v>2543.44</v>
      </c>
      <c r="J57" s="4">
        <v>953.79</v>
      </c>
      <c r="K57" s="4">
        <v>953.79</v>
      </c>
      <c r="L57" s="4">
        <v>635.86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30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56</v>
      </c>
      <c r="F58" s="4" t="s">
        <v>27</v>
      </c>
      <c r="G58" s="4">
        <v>3072.3</v>
      </c>
      <c r="H58" s="4">
        <v>0</v>
      </c>
      <c r="I58" s="4">
        <v>3072.3</v>
      </c>
      <c r="J58" s="4">
        <v>921.69</v>
      </c>
      <c r="K58" s="4">
        <v>921.69</v>
      </c>
      <c r="L58" s="4">
        <v>1228.92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30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51</v>
      </c>
      <c r="G59" s="4">
        <v>2819.1</v>
      </c>
      <c r="H59" s="4">
        <v>0</v>
      </c>
      <c r="I59" s="4">
        <v>2819.1</v>
      </c>
      <c r="J59" s="4">
        <v>845.73</v>
      </c>
      <c r="K59" s="4">
        <v>845.73</v>
      </c>
      <c r="L59" s="4">
        <v>1127.64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30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56</v>
      </c>
      <c r="F60" s="4" t="s">
        <v>27</v>
      </c>
      <c r="G60" s="4">
        <v>1689</v>
      </c>
      <c r="H60" s="4">
        <v>0</v>
      </c>
      <c r="I60" s="4">
        <v>1689</v>
      </c>
      <c r="J60" s="4">
        <v>844.5</v>
      </c>
      <c r="K60" s="4">
        <v>844.5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56</v>
      </c>
      <c r="F61" s="4" t="s">
        <v>27</v>
      </c>
      <c r="G61" s="4">
        <v>1504.58</v>
      </c>
      <c r="H61" s="4">
        <v>0</v>
      </c>
      <c r="I61" s="4">
        <v>1504.58</v>
      </c>
      <c r="J61" s="4">
        <v>725.85</v>
      </c>
      <c r="K61" s="4">
        <v>725.85</v>
      </c>
      <c r="L61" s="4">
        <v>52.88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30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51</v>
      </c>
      <c r="G62" s="4">
        <v>705.4</v>
      </c>
      <c r="H62" s="4">
        <v>0</v>
      </c>
      <c r="I62" s="4">
        <v>705.4</v>
      </c>
      <c r="J62" s="4">
        <v>705.4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30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1922.16</v>
      </c>
      <c r="H63" s="4">
        <v>0</v>
      </c>
      <c r="I63" s="4">
        <v>1922.16</v>
      </c>
      <c r="J63" s="4">
        <v>720.81</v>
      </c>
      <c r="K63" s="4">
        <v>720.81</v>
      </c>
      <c r="L63" s="4">
        <v>480.54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30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51</v>
      </c>
      <c r="G64" s="4">
        <v>2402.2</v>
      </c>
      <c r="H64" s="4">
        <v>0</v>
      </c>
      <c r="I64" s="4">
        <v>2402.2</v>
      </c>
      <c r="J64" s="4">
        <v>720.66</v>
      </c>
      <c r="K64" s="4">
        <v>720.66</v>
      </c>
      <c r="L64" s="4">
        <v>960.88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30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56</v>
      </c>
      <c r="F65" s="4" t="s">
        <v>27</v>
      </c>
      <c r="G65" s="4">
        <v>2456.2</v>
      </c>
      <c r="H65" s="4">
        <v>0</v>
      </c>
      <c r="I65" s="4">
        <v>2456.2</v>
      </c>
      <c r="J65" s="4">
        <v>736.86</v>
      </c>
      <c r="K65" s="4">
        <v>736.86</v>
      </c>
      <c r="L65" s="4">
        <v>982.48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51</v>
      </c>
      <c r="G66" s="4">
        <v>2478.3</v>
      </c>
      <c r="H66" s="4">
        <v>0</v>
      </c>
      <c r="I66" s="4">
        <v>2478.3</v>
      </c>
      <c r="J66" s="4">
        <v>743.49</v>
      </c>
      <c r="K66" s="4">
        <v>743.49</v>
      </c>
      <c r="L66" s="4">
        <v>991.32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51</v>
      </c>
      <c r="G67" s="4">
        <v>2402.7</v>
      </c>
      <c r="H67" s="4">
        <v>0</v>
      </c>
      <c r="I67" s="4">
        <v>2402.7</v>
      </c>
      <c r="J67" s="4">
        <v>720.81</v>
      </c>
      <c r="K67" s="4">
        <v>720.81</v>
      </c>
      <c r="L67" s="4">
        <v>961.08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33</v>
      </c>
      <c r="G68" s="4">
        <v>1082.16</v>
      </c>
      <c r="H68" s="4">
        <v>0</v>
      </c>
      <c r="I68" s="4">
        <v>1082.16</v>
      </c>
      <c r="J68" s="4">
        <v>811.62</v>
      </c>
      <c r="K68" s="4">
        <v>270.54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51</v>
      </c>
      <c r="G69" s="4">
        <v>642.2</v>
      </c>
      <c r="H69" s="4">
        <v>0</v>
      </c>
      <c r="I69" s="4">
        <v>642.2</v>
      </c>
      <c r="J69" s="4">
        <v>642.2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38</v>
      </c>
      <c r="G70" s="4">
        <v>2416.2</v>
      </c>
      <c r="H70" s="4">
        <v>0</v>
      </c>
      <c r="I70" s="4">
        <v>2416.2</v>
      </c>
      <c r="J70" s="4">
        <v>724.86</v>
      </c>
      <c r="K70" s="4">
        <v>724.86</v>
      </c>
      <c r="L70" s="4">
        <v>966.48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38</v>
      </c>
      <c r="G71" s="4">
        <v>2819.1</v>
      </c>
      <c r="H71" s="4">
        <v>0</v>
      </c>
      <c r="I71" s="4">
        <v>2819.1</v>
      </c>
      <c r="J71" s="4">
        <v>845.73</v>
      </c>
      <c r="K71" s="4">
        <v>845.73</v>
      </c>
      <c r="L71" s="4">
        <v>1127.64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56</v>
      </c>
      <c r="F72" s="4" t="s">
        <v>27</v>
      </c>
      <c r="G72" s="4">
        <v>3178.7</v>
      </c>
      <c r="H72" s="4">
        <v>0</v>
      </c>
      <c r="I72" s="4">
        <v>3178.7</v>
      </c>
      <c r="J72" s="4">
        <v>953.61</v>
      </c>
      <c r="K72" s="4">
        <v>953.61</v>
      </c>
      <c r="L72" s="4">
        <v>1271.48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56</v>
      </c>
      <c r="F73" s="4" t="s">
        <v>27</v>
      </c>
      <c r="G73" s="4">
        <v>2446.7</v>
      </c>
      <c r="H73" s="4">
        <v>0</v>
      </c>
      <c r="I73" s="4">
        <v>2446.7</v>
      </c>
      <c r="J73" s="4">
        <v>734.01</v>
      </c>
      <c r="K73" s="4">
        <v>734.01</v>
      </c>
      <c r="L73" s="4">
        <v>978.68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56</v>
      </c>
      <c r="F74" s="4" t="s">
        <v>27</v>
      </c>
      <c r="G74" s="4">
        <v>2838.8</v>
      </c>
      <c r="H74" s="4">
        <v>0</v>
      </c>
      <c r="I74" s="4">
        <v>2838.8</v>
      </c>
      <c r="J74" s="4">
        <v>851.64</v>
      </c>
      <c r="K74" s="4">
        <v>851.64</v>
      </c>
      <c r="L74" s="4">
        <v>1135.52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51</v>
      </c>
      <c r="G75" s="4">
        <v>2838.8</v>
      </c>
      <c r="H75" s="4">
        <v>0</v>
      </c>
      <c r="I75" s="4">
        <v>2838.8</v>
      </c>
      <c r="J75" s="4">
        <v>851.64</v>
      </c>
      <c r="K75" s="4">
        <v>851.64</v>
      </c>
      <c r="L75" s="4">
        <v>1135.52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51</v>
      </c>
      <c r="G76" s="4">
        <v>3178.7</v>
      </c>
      <c r="H76" s="4">
        <v>0</v>
      </c>
      <c r="I76" s="4">
        <v>3178.7</v>
      </c>
      <c r="J76" s="4">
        <v>953.61</v>
      </c>
      <c r="K76" s="4">
        <v>953.61</v>
      </c>
      <c r="L76" s="4">
        <v>1271.48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51</v>
      </c>
      <c r="G77" s="4">
        <v>3179.3</v>
      </c>
      <c r="H77" s="4">
        <v>0</v>
      </c>
      <c r="I77" s="4">
        <v>3179.3</v>
      </c>
      <c r="J77" s="4">
        <v>953.79</v>
      </c>
      <c r="K77" s="4">
        <v>953.79</v>
      </c>
      <c r="L77" s="4">
        <v>1271.72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51</v>
      </c>
      <c r="G78" s="4">
        <v>2765.07</v>
      </c>
      <c r="H78" s="4">
        <v>0</v>
      </c>
      <c r="I78" s="4">
        <v>2765.07</v>
      </c>
      <c r="J78" s="4">
        <v>614.46</v>
      </c>
      <c r="K78" s="4">
        <v>921.69</v>
      </c>
      <c r="L78" s="4">
        <v>1228.92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56</v>
      </c>
      <c r="F79" s="4" t="s">
        <v>27</v>
      </c>
      <c r="G79" s="4">
        <v>1127.64</v>
      </c>
      <c r="H79" s="4">
        <v>0</v>
      </c>
      <c r="I79" s="4">
        <v>1127.64</v>
      </c>
      <c r="J79" s="4">
        <v>845.73</v>
      </c>
      <c r="K79" s="4">
        <v>281.91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27</v>
      </c>
      <c r="G80" s="4">
        <v>2815</v>
      </c>
      <c r="H80" s="4">
        <v>0</v>
      </c>
      <c r="I80" s="4">
        <v>2815</v>
      </c>
      <c r="J80" s="4">
        <v>844.5</v>
      </c>
      <c r="K80" s="4">
        <v>844.5</v>
      </c>
      <c r="L80" s="4">
        <v>1126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51</v>
      </c>
      <c r="G81" s="4">
        <v>2416.2</v>
      </c>
      <c r="H81" s="4">
        <v>0</v>
      </c>
      <c r="I81" s="4">
        <v>2416.2</v>
      </c>
      <c r="J81" s="4">
        <v>724.86</v>
      </c>
      <c r="K81" s="4">
        <v>724.86</v>
      </c>
      <c r="L81" s="4">
        <v>966.48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56</v>
      </c>
      <c r="F82" s="4" t="s">
        <v>27</v>
      </c>
      <c r="G82" s="4">
        <v>2705.4</v>
      </c>
      <c r="H82" s="4">
        <v>0</v>
      </c>
      <c r="I82" s="4">
        <v>2705.4</v>
      </c>
      <c r="J82" s="4">
        <v>811.62</v>
      </c>
      <c r="K82" s="4">
        <v>811.62</v>
      </c>
      <c r="L82" s="4">
        <v>1082.16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33</v>
      </c>
      <c r="G83" s="4">
        <v>1922.16</v>
      </c>
      <c r="H83" s="4">
        <v>0</v>
      </c>
      <c r="I83" s="4">
        <v>1922.16</v>
      </c>
      <c r="J83" s="4">
        <v>720.81</v>
      </c>
      <c r="K83" s="4">
        <v>720.81</v>
      </c>
      <c r="L83" s="4">
        <v>480.54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56</v>
      </c>
      <c r="F84" s="4" t="s">
        <v>27</v>
      </c>
      <c r="G84" s="4">
        <v>2402.2</v>
      </c>
      <c r="H84" s="4">
        <v>0</v>
      </c>
      <c r="I84" s="4">
        <v>2402.2</v>
      </c>
      <c r="J84" s="4">
        <v>720.66</v>
      </c>
      <c r="K84" s="4">
        <v>720.66</v>
      </c>
      <c r="L84" s="4">
        <v>960.88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2446.7</v>
      </c>
      <c r="H85" s="4">
        <v>0</v>
      </c>
      <c r="I85" s="4">
        <v>2446.7</v>
      </c>
      <c r="J85" s="4">
        <v>734.01</v>
      </c>
      <c r="K85" s="4">
        <v>734.01</v>
      </c>
      <c r="L85" s="4">
        <v>978.68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1228.1</v>
      </c>
      <c r="H86" s="4">
        <v>0</v>
      </c>
      <c r="I86" s="4">
        <v>1228.1</v>
      </c>
      <c r="J86" s="4">
        <v>736.86</v>
      </c>
      <c r="K86" s="4">
        <v>491.24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1441.32</v>
      </c>
      <c r="H87" s="4">
        <v>0</v>
      </c>
      <c r="I87" s="4">
        <v>1441.32</v>
      </c>
      <c r="J87" s="4">
        <v>720.66</v>
      </c>
      <c r="K87" s="4">
        <v>720.66</v>
      </c>
      <c r="L87" s="4">
        <v>0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51</v>
      </c>
      <c r="G88" s="4">
        <v>961.08</v>
      </c>
      <c r="H88" s="4">
        <v>0</v>
      </c>
      <c r="I88" s="4">
        <v>961.08</v>
      </c>
      <c r="J88" s="4">
        <v>720.81</v>
      </c>
      <c r="K88" s="4">
        <v>240.27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51</v>
      </c>
      <c r="G89" s="4">
        <v>1932.96</v>
      </c>
      <c r="H89" s="4">
        <v>0</v>
      </c>
      <c r="I89" s="4">
        <v>1932.96</v>
      </c>
      <c r="J89" s="4">
        <v>724.86</v>
      </c>
      <c r="K89" s="4">
        <v>724.86</v>
      </c>
      <c r="L89" s="4">
        <v>483.24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38</v>
      </c>
      <c r="G90" s="4">
        <v>2819.1</v>
      </c>
      <c r="H90" s="4">
        <v>0</v>
      </c>
      <c r="I90" s="4">
        <v>2819.1</v>
      </c>
      <c r="J90" s="4">
        <v>845.73</v>
      </c>
      <c r="K90" s="4">
        <v>845.73</v>
      </c>
      <c r="L90" s="4">
        <v>1127.64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56</v>
      </c>
      <c r="F91" s="4" t="s">
        <v>27</v>
      </c>
      <c r="G91" s="4">
        <v>3072.3</v>
      </c>
      <c r="H91" s="4">
        <v>0</v>
      </c>
      <c r="I91" s="4">
        <v>3072.3</v>
      </c>
      <c r="J91" s="4">
        <v>921.69</v>
      </c>
      <c r="K91" s="4">
        <v>921.69</v>
      </c>
      <c r="L91" s="4">
        <v>1228.92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33</v>
      </c>
      <c r="G92" s="4">
        <v>3179.3</v>
      </c>
      <c r="H92" s="4">
        <v>0</v>
      </c>
      <c r="I92" s="4">
        <v>3179.3</v>
      </c>
      <c r="J92" s="4">
        <v>953.79</v>
      </c>
      <c r="K92" s="4">
        <v>953.79</v>
      </c>
      <c r="L92" s="4">
        <v>1271.72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51</v>
      </c>
      <c r="G93" s="4">
        <v>3178.7</v>
      </c>
      <c r="H93" s="4">
        <v>0</v>
      </c>
      <c r="I93" s="4">
        <v>3178.7</v>
      </c>
      <c r="J93" s="4">
        <v>953.61</v>
      </c>
      <c r="K93" s="4">
        <v>953.61</v>
      </c>
      <c r="L93" s="4">
        <v>1271.48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27</v>
      </c>
      <c r="G94" s="4">
        <v>2446.7</v>
      </c>
      <c r="H94" s="4">
        <v>0</v>
      </c>
      <c r="I94" s="4">
        <v>2446.7</v>
      </c>
      <c r="J94" s="4">
        <v>734.01</v>
      </c>
      <c r="K94" s="4">
        <v>734.01</v>
      </c>
      <c r="L94" s="4">
        <v>978.68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56</v>
      </c>
      <c r="F95" s="4" t="s">
        <v>27</v>
      </c>
      <c r="G95" s="4">
        <v>2838.8</v>
      </c>
      <c r="H95" s="4">
        <v>0</v>
      </c>
      <c r="I95" s="4">
        <v>2838.8</v>
      </c>
      <c r="J95" s="4">
        <v>851.64</v>
      </c>
      <c r="K95" s="4">
        <v>851.64</v>
      </c>
      <c r="L95" s="4">
        <v>1135.52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56</v>
      </c>
      <c r="F96" s="4" t="s">
        <v>27</v>
      </c>
      <c r="G96" s="4">
        <v>2838.8</v>
      </c>
      <c r="H96" s="4">
        <v>0</v>
      </c>
      <c r="I96" s="4">
        <v>2838.8</v>
      </c>
      <c r="J96" s="4">
        <v>851.64</v>
      </c>
      <c r="K96" s="4">
        <v>851.64</v>
      </c>
      <c r="L96" s="4">
        <v>1135.52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33</v>
      </c>
      <c r="G97" s="4">
        <v>3178.7</v>
      </c>
      <c r="H97" s="4">
        <v>0</v>
      </c>
      <c r="I97" s="4">
        <v>3178.7</v>
      </c>
      <c r="J97" s="4">
        <v>953.61</v>
      </c>
      <c r="K97" s="4">
        <v>953.61</v>
      </c>
      <c r="L97" s="4">
        <v>1271.48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56</v>
      </c>
      <c r="F98" s="4" t="s">
        <v>27</v>
      </c>
      <c r="G98" s="4">
        <v>3179.3</v>
      </c>
      <c r="H98" s="4">
        <v>0</v>
      </c>
      <c r="I98" s="4">
        <v>3179.3</v>
      </c>
      <c r="J98" s="4">
        <v>953.79</v>
      </c>
      <c r="K98" s="4">
        <v>953.79</v>
      </c>
      <c r="L98" s="4">
        <v>1271.72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51</v>
      </c>
      <c r="G99" s="4">
        <v>1127.64</v>
      </c>
      <c r="H99" s="4">
        <v>0</v>
      </c>
      <c r="I99" s="4">
        <v>1127.64</v>
      </c>
      <c r="J99" s="4">
        <v>845.73</v>
      </c>
      <c r="K99" s="4">
        <v>281.91</v>
      </c>
      <c r="L99" s="4">
        <v>0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51</v>
      </c>
      <c r="G100" s="4">
        <v>2815</v>
      </c>
      <c r="H100" s="4">
        <v>0</v>
      </c>
      <c r="I100" s="4">
        <v>2815</v>
      </c>
      <c r="J100" s="4">
        <v>844.5</v>
      </c>
      <c r="K100" s="4">
        <v>844.5</v>
      </c>
      <c r="L100" s="4">
        <v>1126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51</v>
      </c>
      <c r="G101" s="4">
        <v>2416.2</v>
      </c>
      <c r="H101" s="4">
        <v>0</v>
      </c>
      <c r="I101" s="4">
        <v>2416.2</v>
      </c>
      <c r="J101" s="4">
        <v>724.86</v>
      </c>
      <c r="K101" s="4">
        <v>724.86</v>
      </c>
      <c r="L101" s="4">
        <v>966.48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33</v>
      </c>
      <c r="G102" s="4">
        <v>2402.7</v>
      </c>
      <c r="H102" s="4">
        <v>0</v>
      </c>
      <c r="I102" s="4">
        <v>2402.7</v>
      </c>
      <c r="J102" s="4">
        <v>720.81</v>
      </c>
      <c r="K102" s="4">
        <v>720.81</v>
      </c>
      <c r="L102" s="4">
        <v>961.08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56</v>
      </c>
      <c r="F103" s="4" t="s">
        <v>27</v>
      </c>
      <c r="G103" s="4">
        <v>2402.2</v>
      </c>
      <c r="H103" s="4">
        <v>0</v>
      </c>
      <c r="I103" s="4">
        <v>2402.2</v>
      </c>
      <c r="J103" s="4">
        <v>720.66</v>
      </c>
      <c r="K103" s="4">
        <v>720.66</v>
      </c>
      <c r="L103" s="4">
        <v>960.88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2446.7</v>
      </c>
      <c r="H104" s="4">
        <v>0</v>
      </c>
      <c r="I104" s="4">
        <v>2446.7</v>
      </c>
      <c r="J104" s="4">
        <v>734.01</v>
      </c>
      <c r="K104" s="4">
        <v>734.01</v>
      </c>
      <c r="L104" s="4">
        <v>978.68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56</v>
      </c>
      <c r="F105" s="4" t="s">
        <v>27</v>
      </c>
      <c r="G105" s="4">
        <v>2456.2</v>
      </c>
      <c r="H105" s="4">
        <v>0</v>
      </c>
      <c r="I105" s="4">
        <v>2456.2</v>
      </c>
      <c r="J105" s="4">
        <v>736.86</v>
      </c>
      <c r="K105" s="4">
        <v>736.86</v>
      </c>
      <c r="L105" s="4">
        <v>982.48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51</v>
      </c>
      <c r="G106" s="4">
        <v>2402.2</v>
      </c>
      <c r="H106" s="4">
        <v>0</v>
      </c>
      <c r="I106" s="4">
        <v>2402.2</v>
      </c>
      <c r="J106" s="4">
        <v>720.66</v>
      </c>
      <c r="K106" s="4">
        <v>720.66</v>
      </c>
      <c r="L106" s="4">
        <v>960.88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33</v>
      </c>
      <c r="G107" s="4">
        <v>961.08</v>
      </c>
      <c r="H107" s="4">
        <v>0</v>
      </c>
      <c r="I107" s="4">
        <v>961.08</v>
      </c>
      <c r="J107" s="4">
        <v>720.81</v>
      </c>
      <c r="K107" s="4">
        <v>240.27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33</v>
      </c>
      <c r="G108" s="4">
        <v>2705.4</v>
      </c>
      <c r="H108" s="4">
        <v>0</v>
      </c>
      <c r="I108" s="4">
        <v>2705.4</v>
      </c>
      <c r="J108" s="4">
        <v>811.62</v>
      </c>
      <c r="K108" s="4">
        <v>811.62</v>
      </c>
      <c r="L108" s="4">
        <v>1082.16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56</v>
      </c>
      <c r="F109" s="4" t="s">
        <v>27</v>
      </c>
      <c r="G109" s="4">
        <v>1346.82</v>
      </c>
      <c r="H109" s="4">
        <v>0</v>
      </c>
      <c r="I109" s="4">
        <v>1346.82</v>
      </c>
      <c r="J109" s="4">
        <v>725.85</v>
      </c>
      <c r="K109" s="4">
        <v>620.97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51</v>
      </c>
      <c r="G110" s="4">
        <v>2815</v>
      </c>
      <c r="H110" s="4">
        <v>0</v>
      </c>
      <c r="I110" s="4">
        <v>2815</v>
      </c>
      <c r="J110" s="4">
        <v>844.5</v>
      </c>
      <c r="K110" s="4">
        <v>844.5</v>
      </c>
      <c r="L110" s="4">
        <v>1126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51</v>
      </c>
      <c r="G111" s="4">
        <v>2861.37</v>
      </c>
      <c r="H111" s="4">
        <v>0</v>
      </c>
      <c r="I111" s="4">
        <v>2861.37</v>
      </c>
      <c r="J111" s="4">
        <v>953.79</v>
      </c>
      <c r="K111" s="4">
        <v>953.79</v>
      </c>
      <c r="L111" s="4">
        <v>953.79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56</v>
      </c>
      <c r="F112" s="4" t="s">
        <v>27</v>
      </c>
      <c r="G112" s="4">
        <v>3178.7</v>
      </c>
      <c r="H112" s="4">
        <v>0</v>
      </c>
      <c r="I112" s="4">
        <v>3178.7</v>
      </c>
      <c r="J112" s="4">
        <v>953.61</v>
      </c>
      <c r="K112" s="4">
        <v>953.61</v>
      </c>
      <c r="L112" s="4">
        <v>1271.48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56</v>
      </c>
      <c r="F113" s="4" t="s">
        <v>27</v>
      </c>
      <c r="G113" s="4">
        <v>2404.6</v>
      </c>
      <c r="H113" s="4">
        <v>0</v>
      </c>
      <c r="I113" s="4">
        <v>2404.6</v>
      </c>
      <c r="J113" s="4">
        <v>734.01</v>
      </c>
      <c r="K113" s="4">
        <v>734.01</v>
      </c>
      <c r="L113" s="4">
        <v>936.58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56</v>
      </c>
      <c r="F114" s="4" t="s">
        <v>27</v>
      </c>
      <c r="G114" s="4">
        <v>2838.8</v>
      </c>
      <c r="H114" s="4">
        <v>0</v>
      </c>
      <c r="I114" s="4">
        <v>2838.8</v>
      </c>
      <c r="J114" s="4">
        <v>851.64</v>
      </c>
      <c r="K114" s="4">
        <v>851.64</v>
      </c>
      <c r="L114" s="4">
        <v>1135.52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38</v>
      </c>
      <c r="G115" s="4">
        <v>2838.8</v>
      </c>
      <c r="H115" s="4">
        <v>0</v>
      </c>
      <c r="I115" s="4">
        <v>2838.8</v>
      </c>
      <c r="J115" s="4">
        <v>851.64</v>
      </c>
      <c r="K115" s="4">
        <v>851.64</v>
      </c>
      <c r="L115" s="4">
        <v>1135.52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27</v>
      </c>
      <c r="G116" s="4">
        <v>2875.5</v>
      </c>
      <c r="H116" s="4">
        <v>0</v>
      </c>
      <c r="I116" s="4">
        <v>2875.5</v>
      </c>
      <c r="J116" s="4">
        <v>862.65</v>
      </c>
      <c r="K116" s="4">
        <v>862.65</v>
      </c>
      <c r="L116" s="4">
        <v>1150.2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51</v>
      </c>
      <c r="G117" s="4">
        <v>3178.7</v>
      </c>
      <c r="H117" s="4">
        <v>0</v>
      </c>
      <c r="I117" s="4">
        <v>3178.7</v>
      </c>
      <c r="J117" s="4">
        <v>953.61</v>
      </c>
      <c r="K117" s="4">
        <v>953.61</v>
      </c>
      <c r="L117" s="4">
        <v>1271.48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27</v>
      </c>
      <c r="G118" s="4">
        <v>3179.3</v>
      </c>
      <c r="H118" s="4">
        <v>0</v>
      </c>
      <c r="I118" s="4">
        <v>3179.3</v>
      </c>
      <c r="J118" s="4">
        <v>953.79</v>
      </c>
      <c r="K118" s="4">
        <v>953.79</v>
      </c>
      <c r="L118" s="4">
        <v>1271.72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30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33</v>
      </c>
      <c r="G119" s="4">
        <v>2815</v>
      </c>
      <c r="H119" s="4">
        <v>0</v>
      </c>
      <c r="I119" s="4">
        <v>2815</v>
      </c>
      <c r="J119" s="4">
        <v>844.5</v>
      </c>
      <c r="K119" s="4">
        <v>844.5</v>
      </c>
      <c r="L119" s="4">
        <v>1126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30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27</v>
      </c>
      <c r="G120" s="4">
        <v>1552.58</v>
      </c>
      <c r="H120" s="4">
        <v>0</v>
      </c>
      <c r="I120" s="4">
        <v>1552.58</v>
      </c>
      <c r="J120" s="4">
        <v>725.85</v>
      </c>
      <c r="K120" s="4">
        <v>725.85</v>
      </c>
      <c r="L120" s="4">
        <v>100.88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30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33</v>
      </c>
      <c r="G121" s="4">
        <v>2705.4</v>
      </c>
      <c r="H121" s="4">
        <v>0</v>
      </c>
      <c r="I121" s="4">
        <v>2705.4</v>
      </c>
      <c r="J121" s="4">
        <v>811.62</v>
      </c>
      <c r="K121" s="4">
        <v>811.62</v>
      </c>
      <c r="L121" s="4">
        <v>1082.16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30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33</v>
      </c>
      <c r="G122" s="4">
        <v>1681.54</v>
      </c>
      <c r="H122" s="4">
        <v>0</v>
      </c>
      <c r="I122" s="4">
        <v>1681.54</v>
      </c>
      <c r="J122" s="4">
        <v>720.66</v>
      </c>
      <c r="K122" s="4">
        <v>720.66</v>
      </c>
      <c r="L122" s="4">
        <v>240.22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30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27</v>
      </c>
      <c r="G123" s="4">
        <v>247.83</v>
      </c>
      <c r="H123" s="4">
        <v>0</v>
      </c>
      <c r="I123" s="4">
        <v>247.83</v>
      </c>
      <c r="J123" s="4">
        <v>247.83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30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56</v>
      </c>
      <c r="F124" s="4" t="s">
        <v>27</v>
      </c>
      <c r="G124" s="4">
        <v>2456.2</v>
      </c>
      <c r="H124" s="4">
        <v>0</v>
      </c>
      <c r="I124" s="4">
        <v>2456.2</v>
      </c>
      <c r="J124" s="4">
        <v>736.86</v>
      </c>
      <c r="K124" s="4">
        <v>736.86</v>
      </c>
      <c r="L124" s="4">
        <v>982.48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30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51</v>
      </c>
      <c r="G125" s="4">
        <v>2478.3</v>
      </c>
      <c r="H125" s="4">
        <v>0</v>
      </c>
      <c r="I125" s="4">
        <v>2478.3</v>
      </c>
      <c r="J125" s="4">
        <v>743.49</v>
      </c>
      <c r="K125" s="4">
        <v>743.49</v>
      </c>
      <c r="L125" s="4">
        <v>991.32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30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33</v>
      </c>
      <c r="G126" s="4">
        <v>1681.54</v>
      </c>
      <c r="H126" s="4">
        <v>0</v>
      </c>
      <c r="I126" s="4">
        <v>1681.54</v>
      </c>
      <c r="J126" s="4">
        <v>720.66</v>
      </c>
      <c r="K126" s="4">
        <v>720.66</v>
      </c>
      <c r="L126" s="4">
        <v>240.22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2402.7</v>
      </c>
      <c r="H127" s="4">
        <v>0</v>
      </c>
      <c r="I127" s="4">
        <v>2402.7</v>
      </c>
      <c r="J127" s="4">
        <v>720.81</v>
      </c>
      <c r="K127" s="4">
        <v>720.81</v>
      </c>
      <c r="L127" s="4">
        <v>961.08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30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33</v>
      </c>
      <c r="G128" s="4">
        <v>2705.4</v>
      </c>
      <c r="H128" s="4">
        <v>0</v>
      </c>
      <c r="I128" s="4">
        <v>2705.4</v>
      </c>
      <c r="J128" s="4">
        <v>811.62</v>
      </c>
      <c r="K128" s="4">
        <v>811.62</v>
      </c>
      <c r="L128" s="4">
        <v>1082.16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30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51</v>
      </c>
      <c r="G129" s="4">
        <v>419.5</v>
      </c>
      <c r="H129" s="4">
        <v>0</v>
      </c>
      <c r="I129" s="4">
        <v>419.5</v>
      </c>
      <c r="J129" s="4">
        <v>419.5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30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51</v>
      </c>
      <c r="G130" s="4">
        <v>674.82</v>
      </c>
      <c r="H130" s="4">
        <v>0</v>
      </c>
      <c r="I130" s="4">
        <v>674.82</v>
      </c>
      <c r="J130" s="4">
        <v>674.82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30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33</v>
      </c>
      <c r="G131" s="4">
        <v>2357.17</v>
      </c>
      <c r="H131" s="4">
        <v>0</v>
      </c>
      <c r="I131" s="4">
        <v>2357.17</v>
      </c>
      <c r="J131" s="4">
        <v>724.86</v>
      </c>
      <c r="K131" s="4">
        <v>724.86</v>
      </c>
      <c r="L131" s="4">
        <v>907.45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30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51</v>
      </c>
      <c r="G132" s="4">
        <v>2819.1</v>
      </c>
      <c r="H132" s="4">
        <v>0</v>
      </c>
      <c r="I132" s="4">
        <v>2819.1</v>
      </c>
      <c r="J132" s="4">
        <v>845.73</v>
      </c>
      <c r="K132" s="4">
        <v>845.73</v>
      </c>
      <c r="L132" s="4">
        <v>1127.64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30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51</v>
      </c>
      <c r="G133" s="4">
        <v>3072.3</v>
      </c>
      <c r="H133" s="4">
        <v>0</v>
      </c>
      <c r="I133" s="4">
        <v>3072.3</v>
      </c>
      <c r="J133" s="4">
        <v>921.69</v>
      </c>
      <c r="K133" s="4">
        <v>921.69</v>
      </c>
      <c r="L133" s="4">
        <v>1228.92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30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1271.72</v>
      </c>
      <c r="H134" s="4">
        <v>0</v>
      </c>
      <c r="I134" s="4">
        <v>1271.72</v>
      </c>
      <c r="J134" s="4">
        <v>953.79</v>
      </c>
      <c r="K134" s="4">
        <v>317.93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30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33</v>
      </c>
      <c r="G135" s="4">
        <v>3178.7</v>
      </c>
      <c r="H135" s="4">
        <v>0</v>
      </c>
      <c r="I135" s="4">
        <v>3178.7</v>
      </c>
      <c r="J135" s="4">
        <v>953.61</v>
      </c>
      <c r="K135" s="4">
        <v>953.61</v>
      </c>
      <c r="L135" s="4">
        <v>1271.48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30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51</v>
      </c>
      <c r="G136" s="4">
        <v>2875.5</v>
      </c>
      <c r="H136" s="4">
        <v>0</v>
      </c>
      <c r="I136" s="4">
        <v>2875.5</v>
      </c>
      <c r="J136" s="4">
        <v>862.65</v>
      </c>
      <c r="K136" s="4">
        <v>862.65</v>
      </c>
      <c r="L136" s="4">
        <v>1150.2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30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27</v>
      </c>
      <c r="G137" s="4">
        <v>2446.7</v>
      </c>
      <c r="H137" s="4">
        <v>0</v>
      </c>
      <c r="I137" s="4">
        <v>2446.7</v>
      </c>
      <c r="J137" s="4">
        <v>734.01</v>
      </c>
      <c r="K137" s="4">
        <v>734.01</v>
      </c>
      <c r="L137" s="4">
        <v>978.68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30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38</v>
      </c>
      <c r="G138" s="4">
        <v>2838.8</v>
      </c>
      <c r="H138" s="4">
        <v>0</v>
      </c>
      <c r="I138" s="4">
        <v>2838.8</v>
      </c>
      <c r="J138" s="4">
        <v>851.64</v>
      </c>
      <c r="K138" s="4">
        <v>851.64</v>
      </c>
      <c r="L138" s="4">
        <v>1135.52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30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27</v>
      </c>
      <c r="G139" s="4">
        <v>3178.7</v>
      </c>
      <c r="H139" s="4">
        <v>0</v>
      </c>
      <c r="I139" s="4">
        <v>3178.7</v>
      </c>
      <c r="J139" s="4">
        <v>953.61</v>
      </c>
      <c r="K139" s="4">
        <v>953.61</v>
      </c>
      <c r="L139" s="4">
        <v>1271.48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30</v>
      </c>
      <c r="S139" s="4" t="s">
        <v>30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3179.3</v>
      </c>
      <c r="H140" s="4">
        <v>0</v>
      </c>
      <c r="I140" s="4">
        <v>3179.3</v>
      </c>
      <c r="J140" s="4">
        <v>953.79</v>
      </c>
      <c r="K140" s="4">
        <v>953.79</v>
      </c>
      <c r="L140" s="4">
        <v>1271.72</v>
      </c>
      <c r="M140" s="4">
        <v>0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30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51</v>
      </c>
      <c r="G141" s="4">
        <v>307.23</v>
      </c>
      <c r="H141" s="4">
        <v>0</v>
      </c>
      <c r="I141" s="4">
        <v>307.23</v>
      </c>
      <c r="J141" s="4">
        <v>307.23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30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56</v>
      </c>
      <c r="F142" s="4" t="s">
        <v>27</v>
      </c>
      <c r="G142" s="4">
        <v>2819.1</v>
      </c>
      <c r="H142" s="4">
        <v>0</v>
      </c>
      <c r="I142" s="4">
        <v>2819.1</v>
      </c>
      <c r="J142" s="4">
        <v>845.73</v>
      </c>
      <c r="K142" s="4">
        <v>845.73</v>
      </c>
      <c r="L142" s="4">
        <v>1127.64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30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56</v>
      </c>
      <c r="F143" s="4" t="s">
        <v>27</v>
      </c>
      <c r="G143" s="4">
        <v>1407.5</v>
      </c>
      <c r="H143" s="4">
        <v>0</v>
      </c>
      <c r="I143" s="4">
        <v>1407.5</v>
      </c>
      <c r="J143" s="4">
        <v>844.5</v>
      </c>
      <c r="K143" s="4">
        <v>563</v>
      </c>
      <c r="L143" s="4">
        <v>0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30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38</v>
      </c>
      <c r="G144" s="4">
        <v>2748.1</v>
      </c>
      <c r="H144" s="4">
        <v>0</v>
      </c>
      <c r="I144" s="4">
        <v>2748.1</v>
      </c>
      <c r="J144" s="4">
        <v>824.43</v>
      </c>
      <c r="K144" s="4">
        <v>824.43</v>
      </c>
      <c r="L144" s="4">
        <v>1099.24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30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33</v>
      </c>
      <c r="G145" s="4">
        <v>2705.4</v>
      </c>
      <c r="H145" s="4">
        <v>0</v>
      </c>
      <c r="I145" s="4">
        <v>2705.4</v>
      </c>
      <c r="J145" s="4">
        <v>811.62</v>
      </c>
      <c r="K145" s="4">
        <v>811.62</v>
      </c>
      <c r="L145" s="4">
        <v>1082.16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30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56</v>
      </c>
      <c r="F146" s="4" t="s">
        <v>27</v>
      </c>
      <c r="G146" s="4">
        <v>1681.54</v>
      </c>
      <c r="H146" s="4">
        <v>0</v>
      </c>
      <c r="I146" s="4">
        <v>1681.54</v>
      </c>
      <c r="J146" s="4">
        <v>720.66</v>
      </c>
      <c r="K146" s="4">
        <v>720.66</v>
      </c>
      <c r="L146" s="4">
        <v>240.22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30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56</v>
      </c>
      <c r="F147" s="4" t="s">
        <v>27</v>
      </c>
      <c r="G147" s="4">
        <v>2446.7</v>
      </c>
      <c r="H147" s="4">
        <v>0</v>
      </c>
      <c r="I147" s="4">
        <v>2446.7</v>
      </c>
      <c r="J147" s="4">
        <v>734.01</v>
      </c>
      <c r="K147" s="4">
        <v>734.01</v>
      </c>
      <c r="L147" s="4">
        <v>978.68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30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2456.2</v>
      </c>
      <c r="H148" s="4">
        <v>0</v>
      </c>
      <c r="I148" s="4">
        <v>2456.2</v>
      </c>
      <c r="J148" s="4">
        <v>736.86</v>
      </c>
      <c r="K148" s="4">
        <v>736.86</v>
      </c>
      <c r="L148" s="4">
        <v>982.48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30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56</v>
      </c>
      <c r="F149" s="4" t="s">
        <v>27</v>
      </c>
      <c r="G149" s="4">
        <v>2402.2</v>
      </c>
      <c r="H149" s="4">
        <v>0</v>
      </c>
      <c r="I149" s="4">
        <v>2402.2</v>
      </c>
      <c r="J149" s="4">
        <v>720.66</v>
      </c>
      <c r="K149" s="4">
        <v>720.66</v>
      </c>
      <c r="L149" s="4">
        <v>960.88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30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51</v>
      </c>
      <c r="G150" s="4">
        <v>2705.4</v>
      </c>
      <c r="H150" s="4">
        <v>0</v>
      </c>
      <c r="I150" s="4">
        <v>2705.4</v>
      </c>
      <c r="J150" s="4">
        <v>811.62</v>
      </c>
      <c r="K150" s="4">
        <v>811.62</v>
      </c>
      <c r="L150" s="4">
        <v>1082.16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30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56</v>
      </c>
      <c r="F151" s="4" t="s">
        <v>27</v>
      </c>
      <c r="G151" s="4">
        <v>1973.37</v>
      </c>
      <c r="H151" s="4">
        <v>0</v>
      </c>
      <c r="I151" s="4">
        <v>1973.37</v>
      </c>
      <c r="J151" s="4">
        <v>845.73</v>
      </c>
      <c r="K151" s="4">
        <v>845.73</v>
      </c>
      <c r="L151" s="4">
        <v>281.91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30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625</v>
      </c>
      <c r="F152" s="4" t="s">
        <v>27</v>
      </c>
      <c r="G152" s="4">
        <v>3072.3</v>
      </c>
      <c r="H152" s="4">
        <v>0</v>
      </c>
      <c r="I152" s="4">
        <v>3072.3</v>
      </c>
      <c r="J152" s="4">
        <v>921.69</v>
      </c>
      <c r="K152" s="4">
        <v>921.69</v>
      </c>
      <c r="L152" s="4">
        <v>1228.92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30</v>
      </c>
      <c r="S152" s="4" t="s">
        <v>30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38</v>
      </c>
      <c r="G153" s="4">
        <v>2446.7</v>
      </c>
      <c r="H153" s="4">
        <v>0</v>
      </c>
      <c r="I153" s="4">
        <v>2446.7</v>
      </c>
      <c r="J153" s="4">
        <v>734.01</v>
      </c>
      <c r="K153" s="4">
        <v>734.01</v>
      </c>
      <c r="L153" s="4">
        <v>978.68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30</v>
      </c>
      <c r="S153" s="4" t="s">
        <v>30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51</v>
      </c>
      <c r="G154" s="4">
        <v>2838.8</v>
      </c>
      <c r="H154" s="4">
        <v>0</v>
      </c>
      <c r="I154" s="4">
        <v>2838.8</v>
      </c>
      <c r="J154" s="4">
        <v>851.64</v>
      </c>
      <c r="K154" s="4">
        <v>851.64</v>
      </c>
      <c r="L154" s="4">
        <v>1135.52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30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51</v>
      </c>
      <c r="G155" s="4">
        <v>2838.8</v>
      </c>
      <c r="H155" s="4">
        <v>0</v>
      </c>
      <c r="I155" s="4">
        <v>2838.8</v>
      </c>
      <c r="J155" s="4">
        <v>851.64</v>
      </c>
      <c r="K155" s="4">
        <v>851.64</v>
      </c>
      <c r="L155" s="4">
        <v>1135.52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30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27</v>
      </c>
      <c r="G156" s="4">
        <v>2875.5</v>
      </c>
      <c r="H156" s="4">
        <v>0</v>
      </c>
      <c r="I156" s="4">
        <v>2875.5</v>
      </c>
      <c r="J156" s="4">
        <v>862.65</v>
      </c>
      <c r="K156" s="4">
        <v>862.65</v>
      </c>
      <c r="L156" s="4">
        <v>1150.2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30</v>
      </c>
      <c r="S156" s="4" t="s">
        <v>30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27</v>
      </c>
      <c r="G157" s="4">
        <v>3178.7</v>
      </c>
      <c r="H157" s="4">
        <v>0</v>
      </c>
      <c r="I157" s="4">
        <v>3178.7</v>
      </c>
      <c r="J157" s="4">
        <v>953.61</v>
      </c>
      <c r="K157" s="4">
        <v>953.61</v>
      </c>
      <c r="L157" s="4">
        <v>1271.48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30</v>
      </c>
      <c r="S157" s="4" t="s">
        <v>30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51</v>
      </c>
      <c r="G158" s="4">
        <v>3179.3</v>
      </c>
      <c r="H158" s="4">
        <v>0</v>
      </c>
      <c r="I158" s="4">
        <v>3179.3</v>
      </c>
      <c r="J158" s="4">
        <v>953.79</v>
      </c>
      <c r="K158" s="4">
        <v>953.79</v>
      </c>
      <c r="L158" s="4">
        <v>1271.72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30</v>
      </c>
      <c r="S158" s="4" t="s">
        <v>30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56</v>
      </c>
      <c r="F159" s="4" t="s">
        <v>27</v>
      </c>
      <c r="G159" s="4">
        <v>3072.3</v>
      </c>
      <c r="H159" s="4">
        <v>0</v>
      </c>
      <c r="I159" s="4">
        <v>3072.3</v>
      </c>
      <c r="J159" s="4">
        <v>921.69</v>
      </c>
      <c r="K159" s="4">
        <v>921.69</v>
      </c>
      <c r="L159" s="4">
        <v>1228.92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30</v>
      </c>
      <c r="S159" s="4" t="s">
        <v>30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26</v>
      </c>
      <c r="F160" s="4" t="s">
        <v>51</v>
      </c>
      <c r="G160" s="4">
        <v>2819.1</v>
      </c>
      <c r="H160" s="4">
        <v>0</v>
      </c>
      <c r="I160" s="4">
        <v>2819.1</v>
      </c>
      <c r="J160" s="4">
        <v>845.73</v>
      </c>
      <c r="K160" s="4">
        <v>845.73</v>
      </c>
      <c r="L160" s="4">
        <v>1127.64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30</v>
      </c>
      <c r="S160" s="4" t="s">
        <v>30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51</v>
      </c>
      <c r="G161" s="4">
        <v>2815</v>
      </c>
      <c r="H161" s="4">
        <v>0</v>
      </c>
      <c r="I161" s="4">
        <v>2815</v>
      </c>
      <c r="J161" s="4">
        <v>844.5</v>
      </c>
      <c r="K161" s="4">
        <v>844.5</v>
      </c>
      <c r="L161" s="4">
        <v>1126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30</v>
      </c>
      <c r="S161" s="4" t="s">
        <v>30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33</v>
      </c>
      <c r="G162" s="4">
        <v>2416.2</v>
      </c>
      <c r="H162" s="4">
        <v>0</v>
      </c>
      <c r="I162" s="4">
        <v>2416.2</v>
      </c>
      <c r="J162" s="4">
        <v>724.86</v>
      </c>
      <c r="K162" s="4">
        <v>724.86</v>
      </c>
      <c r="L162" s="4">
        <v>966.48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30</v>
      </c>
      <c r="S162" s="4" t="s">
        <v>30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27</v>
      </c>
      <c r="G163" s="4">
        <v>434.23</v>
      </c>
      <c r="H163" s="4">
        <v>0</v>
      </c>
      <c r="I163" s="4">
        <v>434.23</v>
      </c>
      <c r="J163" s="4">
        <v>434.23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30</v>
      </c>
      <c r="S163" s="4" t="s">
        <v>30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33</v>
      </c>
      <c r="G164" s="4">
        <v>1517.02</v>
      </c>
      <c r="H164" s="4">
        <v>0</v>
      </c>
      <c r="I164" s="4">
        <v>1517.02</v>
      </c>
      <c r="J164" s="4">
        <v>811.62</v>
      </c>
      <c r="K164" s="4">
        <v>705.4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30</v>
      </c>
      <c r="S164" s="4" t="s">
        <v>30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56</v>
      </c>
      <c r="F165" s="4" t="s">
        <v>27</v>
      </c>
      <c r="G165" s="4">
        <v>1681.89</v>
      </c>
      <c r="H165" s="4">
        <v>0</v>
      </c>
      <c r="I165" s="4">
        <v>1681.89</v>
      </c>
      <c r="J165" s="4">
        <v>720.81</v>
      </c>
      <c r="K165" s="4">
        <v>720.81</v>
      </c>
      <c r="L165" s="4">
        <v>240.27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30</v>
      </c>
      <c r="S165" s="4" t="s">
        <v>30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56</v>
      </c>
      <c r="F166" s="4" t="s">
        <v>27</v>
      </c>
      <c r="G166" s="4">
        <v>2446.7</v>
      </c>
      <c r="H166" s="4">
        <v>0</v>
      </c>
      <c r="I166" s="4">
        <v>2446.7</v>
      </c>
      <c r="J166" s="4">
        <v>734.01</v>
      </c>
      <c r="K166" s="4">
        <v>734.01</v>
      </c>
      <c r="L166" s="4">
        <v>978.68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30</v>
      </c>
      <c r="S166" s="4" t="s">
        <v>30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26</v>
      </c>
      <c r="F167" s="4" t="s">
        <v>51</v>
      </c>
      <c r="G167" s="4">
        <v>150.54</v>
      </c>
      <c r="H167" s="4">
        <v>0</v>
      </c>
      <c r="I167" s="4">
        <v>150.54</v>
      </c>
      <c r="J167" s="4">
        <v>150.54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30</v>
      </c>
      <c r="S167" s="4" t="s">
        <v>30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56</v>
      </c>
      <c r="F168" s="4" t="s">
        <v>27</v>
      </c>
      <c r="G168" s="4">
        <v>240.22</v>
      </c>
      <c r="H168" s="4">
        <v>0</v>
      </c>
      <c r="I168" s="4">
        <v>240.22</v>
      </c>
      <c r="J168" s="4">
        <v>240.22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30</v>
      </c>
      <c r="S168" s="4" t="s">
        <v>30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26</v>
      </c>
      <c r="F169" s="4" t="s">
        <v>27</v>
      </c>
      <c r="G169" s="4">
        <v>480.54</v>
      </c>
      <c r="H169" s="4">
        <v>0</v>
      </c>
      <c r="I169" s="4">
        <v>480.54</v>
      </c>
      <c r="J169" s="4">
        <v>480.54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30</v>
      </c>
      <c r="S169" s="4" t="s">
        <v>30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26</v>
      </c>
      <c r="F170" s="4" t="s">
        <v>33</v>
      </c>
      <c r="G170" s="4">
        <v>2705.4</v>
      </c>
      <c r="H170" s="4">
        <v>0</v>
      </c>
      <c r="I170" s="4">
        <v>2705.4</v>
      </c>
      <c r="J170" s="4">
        <v>811.62</v>
      </c>
      <c r="K170" s="4">
        <v>811.62</v>
      </c>
      <c r="L170" s="4">
        <v>1082.16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30</v>
      </c>
      <c r="S170" s="4" t="s">
        <v>30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26</v>
      </c>
      <c r="F171" s="4" t="s">
        <v>33</v>
      </c>
      <c r="G171" s="4">
        <v>666.82</v>
      </c>
      <c r="H171" s="4">
        <v>0</v>
      </c>
      <c r="I171" s="4">
        <v>666.82</v>
      </c>
      <c r="J171" s="4">
        <v>666.82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30</v>
      </c>
      <c r="S171" s="4" t="s">
        <v>30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56</v>
      </c>
      <c r="F172" s="4" t="s">
        <v>27</v>
      </c>
      <c r="G172" s="4">
        <v>563</v>
      </c>
      <c r="H172" s="4">
        <v>0</v>
      </c>
      <c r="I172" s="4">
        <v>563</v>
      </c>
      <c r="J172" s="4">
        <v>563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30</v>
      </c>
      <c r="S172" s="4" t="s">
        <v>30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26</v>
      </c>
      <c r="F173" s="4" t="s">
        <v>33</v>
      </c>
      <c r="G173" s="4">
        <v>3178.7</v>
      </c>
      <c r="H173" s="4">
        <v>0</v>
      </c>
      <c r="I173" s="4">
        <v>3178.7</v>
      </c>
      <c r="J173" s="4">
        <v>953.61</v>
      </c>
      <c r="K173" s="4">
        <v>953.61</v>
      </c>
      <c r="L173" s="4">
        <v>1271.48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30</v>
      </c>
      <c r="S173" s="4" t="s">
        <v>30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26</v>
      </c>
      <c r="F174" s="4" t="s">
        <v>27</v>
      </c>
      <c r="G174" s="4">
        <v>978.68</v>
      </c>
      <c r="H174" s="4">
        <v>0</v>
      </c>
      <c r="I174" s="4">
        <v>978.68</v>
      </c>
      <c r="J174" s="4">
        <v>734.01</v>
      </c>
      <c r="K174" s="4">
        <v>244.67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30</v>
      </c>
      <c r="S174" s="4" t="s">
        <v>30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26</v>
      </c>
      <c r="F175" s="4" t="s">
        <v>27</v>
      </c>
      <c r="G175" s="4">
        <v>287.76</v>
      </c>
      <c r="H175" s="4">
        <v>0</v>
      </c>
      <c r="I175" s="4">
        <v>287.76</v>
      </c>
      <c r="J175" s="4">
        <v>287.76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30</v>
      </c>
      <c r="S175" s="4" t="s">
        <v>30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26</v>
      </c>
      <c r="F176" s="4" t="s">
        <v>33</v>
      </c>
      <c r="G176" s="4">
        <v>1271.48</v>
      </c>
      <c r="H176" s="4">
        <v>0</v>
      </c>
      <c r="I176" s="4">
        <v>1271.48</v>
      </c>
      <c r="J176" s="4">
        <v>953.61</v>
      </c>
      <c r="K176" s="4">
        <v>317.87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30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26</v>
      </c>
      <c r="F177" s="4" t="s">
        <v>33</v>
      </c>
      <c r="G177" s="4">
        <v>1179.3</v>
      </c>
      <c r="H177" s="4">
        <v>0</v>
      </c>
      <c r="I177" s="4">
        <v>1179.3</v>
      </c>
      <c r="J177" s="4">
        <v>953.79</v>
      </c>
      <c r="K177" s="4">
        <v>225.51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30</v>
      </c>
      <c r="S177" s="4" t="s">
        <v>30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26</v>
      </c>
      <c r="F178" s="4" t="s">
        <v>51</v>
      </c>
      <c r="G178" s="4">
        <v>3072.3</v>
      </c>
      <c r="H178" s="4">
        <v>0</v>
      </c>
      <c r="I178" s="4">
        <v>3072.3</v>
      </c>
      <c r="J178" s="4">
        <v>921.69</v>
      </c>
      <c r="K178" s="4">
        <v>921.69</v>
      </c>
      <c r="L178" s="4">
        <v>1228.92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30</v>
      </c>
      <c r="S178" s="4" t="s">
        <v>30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56</v>
      </c>
      <c r="F179" s="4" t="s">
        <v>27</v>
      </c>
      <c r="G179" s="4">
        <v>281.91</v>
      </c>
      <c r="H179" s="4">
        <v>0</v>
      </c>
      <c r="I179" s="4">
        <v>281.91</v>
      </c>
      <c r="J179" s="4">
        <v>281.91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30</v>
      </c>
      <c r="S179" s="4" t="s">
        <v>30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26</v>
      </c>
      <c r="F180" s="4" t="s">
        <v>27</v>
      </c>
      <c r="G180" s="4">
        <v>2815</v>
      </c>
      <c r="H180" s="4">
        <v>0</v>
      </c>
      <c r="I180" s="4">
        <v>2815</v>
      </c>
      <c r="J180" s="4">
        <v>844.5</v>
      </c>
      <c r="K180" s="4">
        <v>844.5</v>
      </c>
      <c r="L180" s="4">
        <v>1126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30</v>
      </c>
      <c r="S180" s="4" t="s">
        <v>30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26</v>
      </c>
      <c r="F181" s="4" t="s">
        <v>27</v>
      </c>
      <c r="G181" s="4">
        <v>1483.58</v>
      </c>
      <c r="H181" s="4">
        <v>0</v>
      </c>
      <c r="I181" s="4">
        <v>1483.58</v>
      </c>
      <c r="J181" s="4">
        <v>725.85</v>
      </c>
      <c r="K181" s="4">
        <v>725.85</v>
      </c>
      <c r="L181" s="4">
        <v>31.88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30</v>
      </c>
      <c r="S181" s="4" t="s">
        <v>30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33</v>
      </c>
      <c r="G182" s="4">
        <v>2705.4</v>
      </c>
      <c r="H182" s="4">
        <v>0</v>
      </c>
      <c r="I182" s="4">
        <v>2705.4</v>
      </c>
      <c r="J182" s="4">
        <v>811.62</v>
      </c>
      <c r="K182" s="4">
        <v>811.62</v>
      </c>
      <c r="L182" s="4">
        <v>1082.16</v>
      </c>
      <c r="M182" s="4">
        <v>0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30</v>
      </c>
      <c r="S182" s="4" t="s">
        <v>30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51</v>
      </c>
      <c r="G183" s="4">
        <v>1441.62</v>
      </c>
      <c r="H183" s="4">
        <v>0</v>
      </c>
      <c r="I183" s="4">
        <v>1441.62</v>
      </c>
      <c r="J183" s="4">
        <v>720.81</v>
      </c>
      <c r="K183" s="4">
        <v>720.81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30</v>
      </c>
      <c r="S183" s="4" t="s">
        <v>30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33</v>
      </c>
      <c r="G184" s="4">
        <v>960.88</v>
      </c>
      <c r="H184" s="4">
        <v>0</v>
      </c>
      <c r="I184" s="4">
        <v>960.88</v>
      </c>
      <c r="J184" s="4">
        <v>720.66</v>
      </c>
      <c r="K184" s="4">
        <v>240.22</v>
      </c>
      <c r="L184" s="4">
        <v>0</v>
      </c>
      <c r="M184" s="4">
        <v>0</v>
      </c>
      <c r="N184" s="4">
        <v>0</v>
      </c>
      <c r="O184" s="4">
        <v>0</v>
      </c>
      <c r="P184" s="4" t="s">
        <v>529</v>
      </c>
      <c r="Q184" s="4" t="s">
        <v>754</v>
      </c>
      <c r="R184" s="4" t="s">
        <v>30</v>
      </c>
      <c r="S184" s="4" t="s">
        <v>30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56</v>
      </c>
      <c r="F185" s="4" t="s">
        <v>27</v>
      </c>
      <c r="G185" s="4">
        <v>2446.7</v>
      </c>
      <c r="H185" s="4">
        <v>0</v>
      </c>
      <c r="I185" s="4">
        <v>2446.7</v>
      </c>
      <c r="J185" s="4">
        <v>734.01</v>
      </c>
      <c r="K185" s="4">
        <v>734.01</v>
      </c>
      <c r="L185" s="4">
        <v>978.68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30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27</v>
      </c>
      <c r="G186" s="4">
        <v>712.48</v>
      </c>
      <c r="H186" s="4">
        <v>0</v>
      </c>
      <c r="I186" s="4">
        <v>712.48</v>
      </c>
      <c r="J186" s="4">
        <v>712.48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30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51</v>
      </c>
      <c r="G187" s="4">
        <v>2402.2</v>
      </c>
      <c r="H187" s="4">
        <v>0</v>
      </c>
      <c r="I187" s="4">
        <v>2402.2</v>
      </c>
      <c r="J187" s="4">
        <v>720.66</v>
      </c>
      <c r="K187" s="4">
        <v>720.66</v>
      </c>
      <c r="L187" s="4">
        <v>960.88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30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27</v>
      </c>
      <c r="G188" s="4">
        <v>1681.89</v>
      </c>
      <c r="H188" s="4">
        <v>0</v>
      </c>
      <c r="I188" s="4">
        <v>1681.89</v>
      </c>
      <c r="J188" s="4">
        <v>720.81</v>
      </c>
      <c r="K188" s="4">
        <v>720.81</v>
      </c>
      <c r="L188" s="4">
        <v>240.27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30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51</v>
      </c>
      <c r="G189" s="4">
        <v>2164.32</v>
      </c>
      <c r="H189" s="4">
        <v>0</v>
      </c>
      <c r="I189" s="4">
        <v>2164.32</v>
      </c>
      <c r="J189" s="4">
        <v>811.62</v>
      </c>
      <c r="K189" s="4">
        <v>811.62</v>
      </c>
      <c r="L189" s="4">
        <v>541.08</v>
      </c>
      <c r="M189" s="4">
        <v>0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30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26</v>
      </c>
      <c r="F190" s="4" t="s">
        <v>33</v>
      </c>
      <c r="G190" s="4">
        <v>483.9</v>
      </c>
      <c r="H190" s="4">
        <v>0</v>
      </c>
      <c r="I190" s="4">
        <v>483.9</v>
      </c>
      <c r="J190" s="4">
        <v>483.9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30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51</v>
      </c>
      <c r="G191" s="4">
        <v>1068.32</v>
      </c>
      <c r="H191" s="4">
        <v>0</v>
      </c>
      <c r="I191" s="4">
        <v>1068.32</v>
      </c>
      <c r="J191" s="4">
        <v>724.86</v>
      </c>
      <c r="K191" s="4">
        <v>343.46</v>
      </c>
      <c r="L191" s="4">
        <v>0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30</v>
      </c>
      <c r="S191" s="4" t="s">
        <v>30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38</v>
      </c>
      <c r="G192" s="4">
        <v>3903.4</v>
      </c>
      <c r="H192" s="4">
        <v>0</v>
      </c>
      <c r="I192" s="4">
        <v>3903.4</v>
      </c>
      <c r="J192" s="4">
        <v>1171.02</v>
      </c>
      <c r="K192" s="4">
        <v>1171.02</v>
      </c>
      <c r="L192" s="4">
        <v>1561.36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30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56</v>
      </c>
      <c r="F193" s="4" t="s">
        <v>27</v>
      </c>
      <c r="G193" s="4">
        <v>2819.1</v>
      </c>
      <c r="H193" s="4">
        <v>0</v>
      </c>
      <c r="I193" s="4">
        <v>2819.1</v>
      </c>
      <c r="J193" s="4">
        <v>845.73</v>
      </c>
      <c r="K193" s="4">
        <v>845.73</v>
      </c>
      <c r="L193" s="4">
        <v>1127.64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30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26</v>
      </c>
      <c r="F194" s="4" t="s">
        <v>51</v>
      </c>
      <c r="G194" s="4">
        <v>3179.3</v>
      </c>
      <c r="H194" s="4">
        <v>0</v>
      </c>
      <c r="I194" s="4">
        <v>3179.3</v>
      </c>
      <c r="J194" s="4">
        <v>953.79</v>
      </c>
      <c r="K194" s="4">
        <v>953.79</v>
      </c>
      <c r="L194" s="4">
        <v>1271.72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30</v>
      </c>
      <c r="S194" s="4" t="s">
        <v>30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26</v>
      </c>
      <c r="F195" s="4" t="s">
        <v>27</v>
      </c>
      <c r="G195" s="4">
        <v>635.74</v>
      </c>
      <c r="H195" s="4">
        <v>0</v>
      </c>
      <c r="I195" s="4">
        <v>635.74</v>
      </c>
      <c r="J195" s="4">
        <v>635.74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30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56</v>
      </c>
      <c r="F196" s="4" t="s">
        <v>27</v>
      </c>
      <c r="G196" s="4">
        <v>2446.7</v>
      </c>
      <c r="H196" s="4">
        <v>0</v>
      </c>
      <c r="I196" s="4">
        <v>2446.7</v>
      </c>
      <c r="J196" s="4">
        <v>734.01</v>
      </c>
      <c r="K196" s="4">
        <v>734.01</v>
      </c>
      <c r="L196" s="4">
        <v>978.68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30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51</v>
      </c>
      <c r="G197" s="4">
        <v>979.84</v>
      </c>
      <c r="H197" s="4">
        <v>0</v>
      </c>
      <c r="I197" s="4">
        <v>979.84</v>
      </c>
      <c r="J197" s="4">
        <v>851.64</v>
      </c>
      <c r="K197" s="4">
        <v>128.2</v>
      </c>
      <c r="L197" s="4">
        <v>0</v>
      </c>
      <c r="M197" s="4">
        <v>0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30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33</v>
      </c>
      <c r="G198" s="4">
        <v>3178.7</v>
      </c>
      <c r="H198" s="4">
        <v>0</v>
      </c>
      <c r="I198" s="4">
        <v>3178.7</v>
      </c>
      <c r="J198" s="4">
        <v>953.61</v>
      </c>
      <c r="K198" s="4">
        <v>953.61</v>
      </c>
      <c r="L198" s="4">
        <v>1271.48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30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51</v>
      </c>
      <c r="G199" s="4">
        <v>3072.3</v>
      </c>
      <c r="H199" s="4">
        <v>0</v>
      </c>
      <c r="I199" s="4">
        <v>3072.3</v>
      </c>
      <c r="J199" s="4">
        <v>921.69</v>
      </c>
      <c r="K199" s="4">
        <v>921.69</v>
      </c>
      <c r="L199" s="4">
        <v>1228.92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30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38</v>
      </c>
      <c r="G200" s="4">
        <v>2819.1</v>
      </c>
      <c r="H200" s="4">
        <v>0</v>
      </c>
      <c r="I200" s="4">
        <v>2819.1</v>
      </c>
      <c r="J200" s="4">
        <v>845.73</v>
      </c>
      <c r="K200" s="4">
        <v>845.73</v>
      </c>
      <c r="L200" s="4">
        <v>1127.64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30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33</v>
      </c>
      <c r="G201" s="4">
        <v>2416.2</v>
      </c>
      <c r="H201" s="4">
        <v>0</v>
      </c>
      <c r="I201" s="4">
        <v>2416.2</v>
      </c>
      <c r="J201" s="4">
        <v>724.86</v>
      </c>
      <c r="K201" s="4">
        <v>724.86</v>
      </c>
      <c r="L201" s="4">
        <v>966.48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30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51</v>
      </c>
      <c r="G202" s="4">
        <v>1462.5</v>
      </c>
      <c r="H202" s="4">
        <v>0</v>
      </c>
      <c r="I202" s="4">
        <v>1462.5</v>
      </c>
      <c r="J202" s="4">
        <v>725.85</v>
      </c>
      <c r="K202" s="4">
        <v>725.85</v>
      </c>
      <c r="L202" s="4">
        <v>10.8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30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27</v>
      </c>
      <c r="G203" s="4">
        <v>1922.16</v>
      </c>
      <c r="H203" s="4">
        <v>0</v>
      </c>
      <c r="I203" s="4">
        <v>1922.16</v>
      </c>
      <c r="J203" s="4">
        <v>720.81</v>
      </c>
      <c r="K203" s="4">
        <v>720.81</v>
      </c>
      <c r="L203" s="4">
        <v>480.54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30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27</v>
      </c>
      <c r="G204" s="4">
        <v>2402.2</v>
      </c>
      <c r="H204" s="4">
        <v>0</v>
      </c>
      <c r="I204" s="4">
        <v>2402.2</v>
      </c>
      <c r="J204" s="4">
        <v>720.66</v>
      </c>
      <c r="K204" s="4">
        <v>720.66</v>
      </c>
      <c r="L204" s="4">
        <v>960.88</v>
      </c>
      <c r="M204" s="4">
        <v>0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30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27</v>
      </c>
      <c r="G205" s="4">
        <v>2402.2</v>
      </c>
      <c r="H205" s="4">
        <v>0</v>
      </c>
      <c r="I205" s="4">
        <v>2402.2</v>
      </c>
      <c r="J205" s="4">
        <v>720.66</v>
      </c>
      <c r="K205" s="4">
        <v>720.66</v>
      </c>
      <c r="L205" s="4">
        <v>960.88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30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27</v>
      </c>
      <c r="G206" s="4">
        <v>2402.7</v>
      </c>
      <c r="H206" s="4">
        <v>0</v>
      </c>
      <c r="I206" s="4">
        <v>2402.7</v>
      </c>
      <c r="J206" s="4">
        <v>720.81</v>
      </c>
      <c r="K206" s="4">
        <v>720.81</v>
      </c>
      <c r="L206" s="4">
        <v>961.08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30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33</v>
      </c>
      <c r="G207" s="4">
        <v>2705.4</v>
      </c>
      <c r="H207" s="4">
        <v>0</v>
      </c>
      <c r="I207" s="4">
        <v>2705.4</v>
      </c>
      <c r="J207" s="4">
        <v>811.62</v>
      </c>
      <c r="K207" s="4">
        <v>811.62</v>
      </c>
      <c r="L207" s="4">
        <v>1082.16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30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27</v>
      </c>
      <c r="G208" s="4">
        <v>354.66</v>
      </c>
      <c r="H208" s="4">
        <v>0</v>
      </c>
      <c r="I208" s="4">
        <v>354.66</v>
      </c>
      <c r="J208" s="4">
        <v>354.66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30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33</v>
      </c>
      <c r="G209" s="4">
        <v>2416.2</v>
      </c>
      <c r="H209" s="4">
        <v>0</v>
      </c>
      <c r="I209" s="4">
        <v>2416.2</v>
      </c>
      <c r="J209" s="4">
        <v>724.86</v>
      </c>
      <c r="K209" s="4">
        <v>724.86</v>
      </c>
      <c r="L209" s="4">
        <v>966.48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30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33</v>
      </c>
      <c r="G210" s="4">
        <v>2819.1</v>
      </c>
      <c r="H210" s="4">
        <v>0</v>
      </c>
      <c r="I210" s="4">
        <v>2819.1</v>
      </c>
      <c r="J210" s="4">
        <v>845.73</v>
      </c>
      <c r="K210" s="4">
        <v>845.73</v>
      </c>
      <c r="L210" s="4">
        <v>1127.64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30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51</v>
      </c>
      <c r="G211" s="4">
        <v>3072.3</v>
      </c>
      <c r="H211" s="4">
        <v>0</v>
      </c>
      <c r="I211" s="4">
        <v>3072.3</v>
      </c>
      <c r="J211" s="4">
        <v>921.69</v>
      </c>
      <c r="K211" s="4">
        <v>921.69</v>
      </c>
      <c r="L211" s="4">
        <v>1228.92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30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51</v>
      </c>
      <c r="G212" s="4">
        <v>3179.3</v>
      </c>
      <c r="H212" s="4">
        <v>0</v>
      </c>
      <c r="I212" s="4">
        <v>3179.3</v>
      </c>
      <c r="J212" s="4">
        <v>953.79</v>
      </c>
      <c r="K212" s="4">
        <v>953.79</v>
      </c>
      <c r="L212" s="4">
        <v>1271.72</v>
      </c>
      <c r="M212" s="4">
        <v>0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30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51</v>
      </c>
      <c r="G213" s="4">
        <v>1271.48</v>
      </c>
      <c r="H213" s="4">
        <v>0</v>
      </c>
      <c r="I213" s="4">
        <v>1271.48</v>
      </c>
      <c r="J213" s="4">
        <v>953.61</v>
      </c>
      <c r="K213" s="4">
        <v>317.87</v>
      </c>
      <c r="L213" s="4">
        <v>0</v>
      </c>
      <c r="M213" s="4">
        <v>0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30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56</v>
      </c>
      <c r="F214" s="4" t="s">
        <v>27</v>
      </c>
      <c r="G214" s="4">
        <v>2446.7</v>
      </c>
      <c r="H214" s="4">
        <v>0</v>
      </c>
      <c r="I214" s="4">
        <v>2446.7</v>
      </c>
      <c r="J214" s="4">
        <v>734.01</v>
      </c>
      <c r="K214" s="4">
        <v>734.01</v>
      </c>
      <c r="L214" s="4">
        <v>978.68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30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51</v>
      </c>
      <c r="G215" s="4">
        <v>2838.8</v>
      </c>
      <c r="H215" s="4">
        <v>0</v>
      </c>
      <c r="I215" s="4">
        <v>2838.8</v>
      </c>
      <c r="J215" s="4">
        <v>851.64</v>
      </c>
      <c r="K215" s="4">
        <v>851.64</v>
      </c>
      <c r="L215" s="4">
        <v>1135.52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30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51</v>
      </c>
      <c r="G216" s="4">
        <v>568.64</v>
      </c>
      <c r="H216" s="4">
        <v>0</v>
      </c>
      <c r="I216" s="4">
        <v>568.64</v>
      </c>
      <c r="J216" s="4">
        <v>568.64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30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51</v>
      </c>
      <c r="G217" s="4">
        <v>635.74</v>
      </c>
      <c r="H217" s="4">
        <v>0</v>
      </c>
      <c r="I217" s="4">
        <v>635.74</v>
      </c>
      <c r="J217" s="4">
        <v>635.74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30</v>
      </c>
      <c r="S217" s="4" t="s">
        <v>30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27</v>
      </c>
      <c r="G218" s="4">
        <v>1589.65</v>
      </c>
      <c r="H218" s="4">
        <v>0</v>
      </c>
      <c r="I218" s="4">
        <v>1589.65</v>
      </c>
      <c r="J218" s="4">
        <v>953.79</v>
      </c>
      <c r="K218" s="4">
        <v>635.86</v>
      </c>
      <c r="L218" s="4">
        <v>0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30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26</v>
      </c>
      <c r="F219" s="4" t="s">
        <v>51</v>
      </c>
      <c r="G219" s="4">
        <v>3072.3</v>
      </c>
      <c r="H219" s="4">
        <v>0</v>
      </c>
      <c r="I219" s="4">
        <v>3072.3</v>
      </c>
      <c r="J219" s="4">
        <v>921.69</v>
      </c>
      <c r="K219" s="4">
        <v>921.69</v>
      </c>
      <c r="L219" s="4">
        <v>1228.92</v>
      </c>
      <c r="M219" s="4">
        <v>0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30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26</v>
      </c>
      <c r="F220" s="4" t="s">
        <v>27</v>
      </c>
      <c r="G220" s="4">
        <v>1131.45</v>
      </c>
      <c r="H220" s="4">
        <v>0</v>
      </c>
      <c r="I220" s="4">
        <v>1131.45</v>
      </c>
      <c r="J220" s="4">
        <v>1131.45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30</v>
      </c>
      <c r="S220" s="4" t="s">
        <v>30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26</v>
      </c>
      <c r="F221" s="4" t="s">
        <v>51</v>
      </c>
      <c r="G221" s="4">
        <v>281.5</v>
      </c>
      <c r="H221" s="4">
        <v>0</v>
      </c>
      <c r="I221" s="4">
        <v>281.5</v>
      </c>
      <c r="J221" s="4">
        <v>281.5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30</v>
      </c>
      <c r="S221" s="4" t="s">
        <v>30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51</v>
      </c>
      <c r="G222" s="4">
        <v>2425.1</v>
      </c>
      <c r="H222" s="4">
        <v>0</v>
      </c>
      <c r="I222" s="4">
        <v>2425.1</v>
      </c>
      <c r="J222" s="4">
        <v>727.53</v>
      </c>
      <c r="K222" s="4">
        <v>727.53</v>
      </c>
      <c r="L222" s="4">
        <v>970.04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30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26</v>
      </c>
      <c r="F223" s="4" t="s">
        <v>38</v>
      </c>
      <c r="G223" s="4">
        <v>2705.4</v>
      </c>
      <c r="H223" s="4">
        <v>0</v>
      </c>
      <c r="I223" s="4">
        <v>2705.4</v>
      </c>
      <c r="J223" s="4">
        <v>811.62</v>
      </c>
      <c r="K223" s="4">
        <v>811.62</v>
      </c>
      <c r="L223" s="4">
        <v>1082.16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30</v>
      </c>
      <c r="S223" s="4" t="s">
        <v>30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51</v>
      </c>
      <c r="G224" s="4">
        <v>2402.7</v>
      </c>
      <c r="H224" s="4">
        <v>0</v>
      </c>
      <c r="I224" s="4">
        <v>2402.7</v>
      </c>
      <c r="J224" s="4">
        <v>720.81</v>
      </c>
      <c r="K224" s="4">
        <v>720.81</v>
      </c>
      <c r="L224" s="4">
        <v>961.08</v>
      </c>
      <c r="M224" s="4">
        <v>0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30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26</v>
      </c>
      <c r="F225" s="4" t="s">
        <v>27</v>
      </c>
      <c r="G225" s="4">
        <v>2402.2</v>
      </c>
      <c r="H225" s="4">
        <v>0</v>
      </c>
      <c r="I225" s="4">
        <v>2402.2</v>
      </c>
      <c r="J225" s="4">
        <v>720.66</v>
      </c>
      <c r="K225" s="4">
        <v>720.66</v>
      </c>
      <c r="L225" s="4">
        <v>960.88</v>
      </c>
      <c r="M225" s="4">
        <v>0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30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26</v>
      </c>
      <c r="F226" s="4" t="s">
        <v>51</v>
      </c>
      <c r="G226" s="4">
        <v>2478.3</v>
      </c>
      <c r="H226" s="4">
        <v>0</v>
      </c>
      <c r="I226" s="4">
        <v>2478.3</v>
      </c>
      <c r="J226" s="4">
        <v>743.49</v>
      </c>
      <c r="K226" s="4">
        <v>743.49</v>
      </c>
      <c r="L226" s="4">
        <v>991.32</v>
      </c>
      <c r="M226" s="4">
        <v>0</v>
      </c>
      <c r="N226" s="4">
        <v>0</v>
      </c>
      <c r="O226" s="4">
        <v>0</v>
      </c>
      <c r="P226" s="4" t="s">
        <v>642</v>
      </c>
      <c r="Q226" s="4" t="s">
        <v>921</v>
      </c>
      <c r="R226" s="4" t="s">
        <v>30</v>
      </c>
      <c r="S226" s="4" t="s">
        <v>30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26</v>
      </c>
      <c r="F227" s="4" t="s">
        <v>51</v>
      </c>
      <c r="G227" s="4">
        <v>15.79</v>
      </c>
      <c r="H227" s="4">
        <v>0</v>
      </c>
      <c r="I227" s="4">
        <v>15.79</v>
      </c>
      <c r="J227" s="4">
        <v>15.79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30</v>
      </c>
      <c r="S227" s="4" t="s">
        <v>30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56</v>
      </c>
      <c r="F228" s="4" t="s">
        <v>27</v>
      </c>
      <c r="G228" s="4">
        <v>2456.2</v>
      </c>
      <c r="H228" s="4">
        <v>0</v>
      </c>
      <c r="I228" s="4">
        <v>2456.2</v>
      </c>
      <c r="J228" s="4">
        <v>736.86</v>
      </c>
      <c r="K228" s="4">
        <v>736.86</v>
      </c>
      <c r="L228" s="4">
        <v>982.48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30</v>
      </c>
      <c r="S228" s="4" t="s">
        <v>30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26</v>
      </c>
      <c r="F229" s="4" t="s">
        <v>51</v>
      </c>
      <c r="G229" s="4">
        <v>720.66</v>
      </c>
      <c r="H229" s="4">
        <v>0</v>
      </c>
      <c r="I229" s="4">
        <v>720.66</v>
      </c>
      <c r="J229" s="4">
        <v>720.66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30</v>
      </c>
      <c r="S229" s="4" t="s">
        <v>30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26</v>
      </c>
      <c r="F230" s="4" t="s">
        <v>33</v>
      </c>
      <c r="G230" s="4">
        <v>2705.4</v>
      </c>
      <c r="H230" s="4">
        <v>0</v>
      </c>
      <c r="I230" s="4">
        <v>2705.4</v>
      </c>
      <c r="J230" s="4">
        <v>811.62</v>
      </c>
      <c r="K230" s="4">
        <v>811.62</v>
      </c>
      <c r="L230" s="4">
        <v>1082.16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30</v>
      </c>
      <c r="S230" s="4" t="s">
        <v>30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26</v>
      </c>
      <c r="F231" s="4" t="s">
        <v>51</v>
      </c>
      <c r="G231" s="4">
        <v>2815</v>
      </c>
      <c r="H231" s="4">
        <v>0</v>
      </c>
      <c r="I231" s="4">
        <v>2815</v>
      </c>
      <c r="J231" s="4">
        <v>844.5</v>
      </c>
      <c r="K231" s="4">
        <v>844.5</v>
      </c>
      <c r="L231" s="4">
        <v>1126</v>
      </c>
      <c r="M231" s="4">
        <v>0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30</v>
      </c>
      <c r="S231" s="4" t="s">
        <v>30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56</v>
      </c>
      <c r="F232" s="4" t="s">
        <v>27</v>
      </c>
      <c r="G232" s="4">
        <v>563.82</v>
      </c>
      <c r="H232" s="4">
        <v>0</v>
      </c>
      <c r="I232" s="4">
        <v>563.82</v>
      </c>
      <c r="J232" s="4">
        <v>563.82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30</v>
      </c>
      <c r="S232" s="4" t="s">
        <v>30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51</v>
      </c>
      <c r="G233" s="4">
        <v>3178.7</v>
      </c>
      <c r="H233" s="4">
        <v>0</v>
      </c>
      <c r="I233" s="4">
        <v>3178.7</v>
      </c>
      <c r="J233" s="4">
        <v>953.61</v>
      </c>
      <c r="K233" s="4">
        <v>953.61</v>
      </c>
      <c r="L233" s="4">
        <v>1271.48</v>
      </c>
      <c r="M233" s="4">
        <v>0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30</v>
      </c>
      <c r="S233" s="4" t="s">
        <v>30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26</v>
      </c>
      <c r="F234" s="4" t="s">
        <v>51</v>
      </c>
      <c r="G234" s="4">
        <v>2012.85</v>
      </c>
      <c r="H234" s="4">
        <v>0</v>
      </c>
      <c r="I234" s="4">
        <v>2012.85</v>
      </c>
      <c r="J234" s="4">
        <v>862.65</v>
      </c>
      <c r="K234" s="4">
        <v>862.65</v>
      </c>
      <c r="L234" s="4">
        <v>287.55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30</v>
      </c>
      <c r="S234" s="4" t="s">
        <v>30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26</v>
      </c>
      <c r="F235" s="4" t="s">
        <v>51</v>
      </c>
      <c r="G235" s="4">
        <v>7.89</v>
      </c>
      <c r="H235" s="4">
        <v>0</v>
      </c>
      <c r="I235" s="4">
        <v>7.89</v>
      </c>
      <c r="J235" s="4">
        <v>7.89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30</v>
      </c>
      <c r="S235" s="4" t="s">
        <v>30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56</v>
      </c>
      <c r="F236" s="4" t="s">
        <v>27</v>
      </c>
      <c r="G236" s="4">
        <v>283.88</v>
      </c>
      <c r="H236" s="4">
        <v>0</v>
      </c>
      <c r="I236" s="4">
        <v>283.88</v>
      </c>
      <c r="J236" s="4">
        <v>283.88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30</v>
      </c>
      <c r="S236" s="4" t="s">
        <v>30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26</v>
      </c>
      <c r="F237" s="4" t="s">
        <v>51</v>
      </c>
      <c r="G237" s="4">
        <v>2838.8</v>
      </c>
      <c r="H237" s="4">
        <v>0</v>
      </c>
      <c r="I237" s="4">
        <v>2838.8</v>
      </c>
      <c r="J237" s="4">
        <v>851.64</v>
      </c>
      <c r="K237" s="4">
        <v>851.64</v>
      </c>
      <c r="L237" s="4">
        <v>1135.52</v>
      </c>
      <c r="M237" s="4">
        <v>0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30</v>
      </c>
      <c r="S237" s="4" t="s">
        <v>30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26</v>
      </c>
      <c r="F238" s="4" t="s">
        <v>51</v>
      </c>
      <c r="G238" s="4">
        <v>3178.7</v>
      </c>
      <c r="H238" s="4">
        <v>0</v>
      </c>
      <c r="I238" s="4">
        <v>3178.7</v>
      </c>
      <c r="J238" s="4">
        <v>953.61</v>
      </c>
      <c r="K238" s="4">
        <v>953.61</v>
      </c>
      <c r="L238" s="4">
        <v>1271.48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30</v>
      </c>
      <c r="S238" s="4" t="s">
        <v>30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26</v>
      </c>
      <c r="F239" s="4" t="s">
        <v>51</v>
      </c>
      <c r="G239" s="4">
        <v>3179.3</v>
      </c>
      <c r="H239" s="4">
        <v>0</v>
      </c>
      <c r="I239" s="4">
        <v>3179.3</v>
      </c>
      <c r="J239" s="4">
        <v>953.79</v>
      </c>
      <c r="K239" s="4">
        <v>953.79</v>
      </c>
      <c r="L239" s="4">
        <v>1271.72</v>
      </c>
      <c r="M239" s="4">
        <v>0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30</v>
      </c>
      <c r="S239" s="4" t="s">
        <v>30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26</v>
      </c>
      <c r="F240" s="4" t="s">
        <v>33</v>
      </c>
      <c r="G240" s="4">
        <v>1536.15</v>
      </c>
      <c r="H240" s="4">
        <v>0</v>
      </c>
      <c r="I240" s="4">
        <v>1536.15</v>
      </c>
      <c r="J240" s="4">
        <v>921.69</v>
      </c>
      <c r="K240" s="4">
        <v>614.46</v>
      </c>
      <c r="L240" s="4">
        <v>0</v>
      </c>
      <c r="M240" s="4">
        <v>0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30</v>
      </c>
      <c r="S240" s="4" t="s">
        <v>30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26</v>
      </c>
      <c r="F241" s="4" t="s">
        <v>38</v>
      </c>
      <c r="G241" s="4">
        <v>2819.1</v>
      </c>
      <c r="H241" s="4">
        <v>0</v>
      </c>
      <c r="I241" s="4">
        <v>2819.1</v>
      </c>
      <c r="J241" s="4">
        <v>845.73</v>
      </c>
      <c r="K241" s="4">
        <v>845.73</v>
      </c>
      <c r="L241" s="4">
        <v>1127.64</v>
      </c>
      <c r="M241" s="4">
        <v>0</v>
      </c>
      <c r="N241" s="4">
        <v>0</v>
      </c>
      <c r="O241" s="4">
        <v>0</v>
      </c>
      <c r="P241" s="4" t="s">
        <v>980</v>
      </c>
      <c r="Q241" s="4" t="s">
        <v>981</v>
      </c>
      <c r="R241" s="4" t="s">
        <v>30</v>
      </c>
      <c r="S241" s="4" t="s">
        <v>30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26</v>
      </c>
      <c r="F242" s="4" t="s">
        <v>27</v>
      </c>
      <c r="G242" s="4">
        <v>2252</v>
      </c>
      <c r="H242" s="4">
        <v>0</v>
      </c>
      <c r="I242" s="4">
        <v>2252</v>
      </c>
      <c r="J242" s="4">
        <v>844.5</v>
      </c>
      <c r="K242" s="4">
        <v>844.5</v>
      </c>
      <c r="L242" s="4">
        <v>563</v>
      </c>
      <c r="M242" s="4">
        <v>0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30</v>
      </c>
      <c r="S242" s="4" t="s">
        <v>30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26</v>
      </c>
      <c r="F243" s="4" t="s">
        <v>51</v>
      </c>
      <c r="G243" s="4">
        <v>2705.4</v>
      </c>
      <c r="H243" s="4">
        <v>0</v>
      </c>
      <c r="I243" s="4">
        <v>2705.4</v>
      </c>
      <c r="J243" s="4">
        <v>811.62</v>
      </c>
      <c r="K243" s="4">
        <v>811.62</v>
      </c>
      <c r="L243" s="4">
        <v>1082.16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30</v>
      </c>
      <c r="S243" s="4" t="s">
        <v>30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26</v>
      </c>
      <c r="F244" s="4" t="s">
        <v>51</v>
      </c>
      <c r="G244" s="4">
        <v>2402.7</v>
      </c>
      <c r="H244" s="4">
        <v>0</v>
      </c>
      <c r="I244" s="4">
        <v>2402.7</v>
      </c>
      <c r="J244" s="4">
        <v>720.81</v>
      </c>
      <c r="K244" s="4">
        <v>720.81</v>
      </c>
      <c r="L244" s="4">
        <v>961.08</v>
      </c>
      <c r="M244" s="4">
        <v>0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30</v>
      </c>
      <c r="S244" s="4" t="s">
        <v>30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56</v>
      </c>
      <c r="F245" s="4" t="s">
        <v>27</v>
      </c>
      <c r="G245" s="4">
        <v>960.88</v>
      </c>
      <c r="H245" s="4">
        <v>0</v>
      </c>
      <c r="I245" s="4">
        <v>960.88</v>
      </c>
      <c r="J245" s="4">
        <v>720.66</v>
      </c>
      <c r="K245" s="4">
        <v>240.22</v>
      </c>
      <c r="L245" s="4">
        <v>0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30</v>
      </c>
      <c r="S245" s="4" t="s">
        <v>30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38</v>
      </c>
      <c r="G246" s="4">
        <v>2446.7</v>
      </c>
      <c r="H246" s="4">
        <v>0</v>
      </c>
      <c r="I246" s="4">
        <v>2446.7</v>
      </c>
      <c r="J246" s="4">
        <v>734.01</v>
      </c>
      <c r="K246" s="4">
        <v>734.01</v>
      </c>
      <c r="L246" s="4">
        <v>978.68</v>
      </c>
      <c r="M246" s="4">
        <v>0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30</v>
      </c>
      <c r="S246" s="4" t="s">
        <v>30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56</v>
      </c>
      <c r="F247" s="4" t="s">
        <v>27</v>
      </c>
      <c r="G247" s="4">
        <v>2456.2</v>
      </c>
      <c r="H247" s="4">
        <v>0</v>
      </c>
      <c r="I247" s="4">
        <v>2456.2</v>
      </c>
      <c r="J247" s="4">
        <v>736.86</v>
      </c>
      <c r="K247" s="4">
        <v>736.86</v>
      </c>
      <c r="L247" s="4">
        <v>982.48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30</v>
      </c>
      <c r="S247" s="4" t="s">
        <v>30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26</v>
      </c>
      <c r="F248" s="4" t="s">
        <v>27</v>
      </c>
      <c r="G248" s="4">
        <v>2324.86</v>
      </c>
      <c r="H248" s="4">
        <v>0</v>
      </c>
      <c r="I248" s="4">
        <v>2324.86</v>
      </c>
      <c r="J248" s="4">
        <v>720.81</v>
      </c>
      <c r="K248" s="4">
        <v>720.81</v>
      </c>
      <c r="L248" s="4">
        <v>883.24</v>
      </c>
      <c r="M248" s="4">
        <v>0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30</v>
      </c>
      <c r="S248" s="4" t="s">
        <v>30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26</v>
      </c>
      <c r="F249" s="4" t="s">
        <v>51</v>
      </c>
      <c r="G249" s="4">
        <v>270.54</v>
      </c>
      <c r="H249" s="4">
        <v>0</v>
      </c>
      <c r="I249" s="4">
        <v>270.54</v>
      </c>
      <c r="J249" s="4">
        <v>270.54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30</v>
      </c>
      <c r="S249" s="4" t="s">
        <v>30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26</v>
      </c>
      <c r="F250" s="4" t="s">
        <v>38</v>
      </c>
      <c r="G250" s="4">
        <v>2419.5</v>
      </c>
      <c r="H250" s="4">
        <v>0</v>
      </c>
      <c r="I250" s="4">
        <v>2419.5</v>
      </c>
      <c r="J250" s="4">
        <v>725.85</v>
      </c>
      <c r="K250" s="4">
        <v>725.85</v>
      </c>
      <c r="L250" s="4">
        <v>967.8</v>
      </c>
      <c r="M250" s="4">
        <v>0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30</v>
      </c>
      <c r="S250" s="4" t="s">
        <v>30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26</v>
      </c>
      <c r="F251" s="4" t="s">
        <v>38</v>
      </c>
      <c r="G251" s="4">
        <v>2748.1</v>
      </c>
      <c r="H251" s="4">
        <v>0</v>
      </c>
      <c r="I251" s="4">
        <v>2748.1</v>
      </c>
      <c r="J251" s="4">
        <v>824.43</v>
      </c>
      <c r="K251" s="4">
        <v>824.43</v>
      </c>
      <c r="L251" s="4">
        <v>1099.24</v>
      </c>
      <c r="M251" s="4">
        <v>0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30</v>
      </c>
      <c r="S251" s="4" t="s">
        <v>30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26</v>
      </c>
      <c r="F252" s="4" t="s">
        <v>33</v>
      </c>
      <c r="G252" s="4">
        <v>2416.2</v>
      </c>
      <c r="H252" s="4">
        <v>0</v>
      </c>
      <c r="I252" s="4">
        <v>2416.2</v>
      </c>
      <c r="J252" s="4">
        <v>724.86</v>
      </c>
      <c r="K252" s="4">
        <v>724.86</v>
      </c>
      <c r="L252" s="4">
        <v>966.48</v>
      </c>
      <c r="M252" s="4">
        <v>0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30</v>
      </c>
      <c r="S252" s="4" t="s">
        <v>30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26</v>
      </c>
      <c r="F253" s="4" t="s">
        <v>51</v>
      </c>
      <c r="G253" s="4">
        <v>281.5</v>
      </c>
      <c r="H253" s="4">
        <v>0</v>
      </c>
      <c r="I253" s="4">
        <v>281.5</v>
      </c>
      <c r="J253" s="4">
        <v>281.5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30</v>
      </c>
      <c r="S253" s="4" t="s">
        <v>30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26</v>
      </c>
      <c r="F254" s="4" t="s">
        <v>51</v>
      </c>
      <c r="G254" s="4">
        <v>2255.28</v>
      </c>
      <c r="H254" s="4">
        <v>0</v>
      </c>
      <c r="I254" s="4">
        <v>2255.28</v>
      </c>
      <c r="J254" s="4">
        <v>845.73</v>
      </c>
      <c r="K254" s="4">
        <v>845.73</v>
      </c>
      <c r="L254" s="4">
        <v>563.82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30</v>
      </c>
      <c r="S254" s="4" t="s">
        <v>30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26</v>
      </c>
      <c r="F255" s="4" t="s">
        <v>51</v>
      </c>
      <c r="G255" s="4">
        <v>1536.15</v>
      </c>
      <c r="H255" s="4">
        <v>0</v>
      </c>
      <c r="I255" s="4">
        <v>1536.15</v>
      </c>
      <c r="J255" s="4">
        <v>921.69</v>
      </c>
      <c r="K255" s="4">
        <v>614.46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30</v>
      </c>
      <c r="S255" s="4" t="s">
        <v>30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56</v>
      </c>
      <c r="F256" s="4" t="s">
        <v>27</v>
      </c>
      <c r="G256" s="4">
        <v>3179.3</v>
      </c>
      <c r="H256" s="4">
        <v>0</v>
      </c>
      <c r="I256" s="4">
        <v>3179.3</v>
      </c>
      <c r="J256" s="4">
        <v>953.79</v>
      </c>
      <c r="K256" s="4">
        <v>953.79</v>
      </c>
      <c r="L256" s="4">
        <v>1271.72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30</v>
      </c>
      <c r="S256" s="4" t="s">
        <v>30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26</v>
      </c>
      <c r="F257" s="4" t="s">
        <v>51</v>
      </c>
      <c r="G257" s="4">
        <v>3178.7</v>
      </c>
      <c r="H257" s="4">
        <v>0</v>
      </c>
      <c r="I257" s="4">
        <v>3178.7</v>
      </c>
      <c r="J257" s="4">
        <v>953.61</v>
      </c>
      <c r="K257" s="4">
        <v>953.61</v>
      </c>
      <c r="L257" s="4">
        <v>1271.48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30</v>
      </c>
      <c r="S257" s="4" t="s">
        <v>30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26</v>
      </c>
      <c r="F258" s="4" t="s">
        <v>51</v>
      </c>
      <c r="G258" s="4">
        <v>2446.7</v>
      </c>
      <c r="H258" s="4">
        <v>0</v>
      </c>
      <c r="I258" s="4">
        <v>2446.7</v>
      </c>
      <c r="J258" s="4">
        <v>734.01</v>
      </c>
      <c r="K258" s="4">
        <v>734.01</v>
      </c>
      <c r="L258" s="4">
        <v>978.68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30</v>
      </c>
      <c r="S258" s="4" t="s">
        <v>30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26</v>
      </c>
      <c r="F259" s="4" t="s">
        <v>51</v>
      </c>
      <c r="G259" s="4">
        <v>2838.8</v>
      </c>
      <c r="H259" s="4">
        <v>0</v>
      </c>
      <c r="I259" s="4">
        <v>2838.8</v>
      </c>
      <c r="J259" s="4">
        <v>851.64</v>
      </c>
      <c r="K259" s="4">
        <v>851.64</v>
      </c>
      <c r="L259" s="4">
        <v>1135.52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30</v>
      </c>
      <c r="S259" s="4" t="s">
        <v>30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26</v>
      </c>
      <c r="F260" s="4" t="s">
        <v>38</v>
      </c>
      <c r="G260" s="4">
        <v>2838.8</v>
      </c>
      <c r="H260" s="4">
        <v>0</v>
      </c>
      <c r="I260" s="4">
        <v>2838.8</v>
      </c>
      <c r="J260" s="4">
        <v>851.64</v>
      </c>
      <c r="K260" s="4">
        <v>851.64</v>
      </c>
      <c r="L260" s="4">
        <v>1135.52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30</v>
      </c>
      <c r="S260" s="4" t="s">
        <v>30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26</v>
      </c>
      <c r="F261" s="4" t="s">
        <v>33</v>
      </c>
      <c r="G261" s="4">
        <v>0.01</v>
      </c>
      <c r="H261" s="4">
        <v>0</v>
      </c>
      <c r="I261" s="4">
        <v>0.01</v>
      </c>
      <c r="J261" s="4">
        <v>0</v>
      </c>
      <c r="K261" s="4">
        <v>0.01</v>
      </c>
      <c r="L261" s="4">
        <v>0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30</v>
      </c>
      <c r="S261" s="4" t="s">
        <v>30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26</v>
      </c>
      <c r="F262" s="4" t="s">
        <v>33</v>
      </c>
      <c r="G262" s="4">
        <v>3178.7</v>
      </c>
      <c r="H262" s="4">
        <v>0</v>
      </c>
      <c r="I262" s="4">
        <v>3178.7</v>
      </c>
      <c r="J262" s="4">
        <v>953.61</v>
      </c>
      <c r="K262" s="4">
        <v>953.61</v>
      </c>
      <c r="L262" s="4">
        <v>1271.48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30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27</v>
      </c>
      <c r="G263" s="4">
        <v>3179.3</v>
      </c>
      <c r="H263" s="4">
        <v>0</v>
      </c>
      <c r="I263" s="4">
        <v>3179.3</v>
      </c>
      <c r="J263" s="4">
        <v>953.79</v>
      </c>
      <c r="K263" s="4">
        <v>953.79</v>
      </c>
      <c r="L263" s="4">
        <v>1271.72</v>
      </c>
      <c r="M263" s="4">
        <v>0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30</v>
      </c>
      <c r="S263" s="4" t="s">
        <v>30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51</v>
      </c>
      <c r="G264" s="4">
        <v>3072.3</v>
      </c>
      <c r="H264" s="4">
        <v>0</v>
      </c>
      <c r="I264" s="4">
        <v>3072.3</v>
      </c>
      <c r="J264" s="4">
        <v>921.69</v>
      </c>
      <c r="K264" s="4">
        <v>921.69</v>
      </c>
      <c r="L264" s="4">
        <v>1228.92</v>
      </c>
      <c r="M264" s="4">
        <v>0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30</v>
      </c>
      <c r="S264" s="4" t="s">
        <v>30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56</v>
      </c>
      <c r="F265" s="4" t="s">
        <v>27</v>
      </c>
      <c r="G265" s="4">
        <v>2819.1</v>
      </c>
      <c r="H265" s="4">
        <v>0</v>
      </c>
      <c r="I265" s="4">
        <v>2819.1</v>
      </c>
      <c r="J265" s="4">
        <v>845.73</v>
      </c>
      <c r="K265" s="4">
        <v>845.73</v>
      </c>
      <c r="L265" s="4">
        <v>1127.64</v>
      </c>
      <c r="M265" s="4">
        <v>0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30</v>
      </c>
      <c r="S265" s="4" t="s">
        <v>30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56</v>
      </c>
      <c r="F266" s="4" t="s">
        <v>27</v>
      </c>
      <c r="G266" s="4">
        <v>2815</v>
      </c>
      <c r="H266" s="4">
        <v>0</v>
      </c>
      <c r="I266" s="4">
        <v>2815</v>
      </c>
      <c r="J266" s="4">
        <v>844.5</v>
      </c>
      <c r="K266" s="4">
        <v>844.5</v>
      </c>
      <c r="L266" s="4">
        <v>1126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30</v>
      </c>
      <c r="S266" s="4" t="s">
        <v>30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33</v>
      </c>
      <c r="G267" s="4">
        <v>2416.2</v>
      </c>
      <c r="H267" s="4">
        <v>0</v>
      </c>
      <c r="I267" s="4">
        <v>2416.2</v>
      </c>
      <c r="J267" s="4">
        <v>724.86</v>
      </c>
      <c r="K267" s="4">
        <v>724.86</v>
      </c>
      <c r="L267" s="4">
        <v>966.48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30</v>
      </c>
      <c r="S267" s="4" t="s">
        <v>30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26</v>
      </c>
      <c r="F268" s="4" t="s">
        <v>51</v>
      </c>
      <c r="G268" s="4">
        <v>659.82</v>
      </c>
      <c r="H268" s="4">
        <v>0</v>
      </c>
      <c r="I268" s="4">
        <v>659.82</v>
      </c>
      <c r="J268" s="4">
        <v>659.82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30</v>
      </c>
      <c r="S268" s="4" t="s">
        <v>30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26</v>
      </c>
      <c r="F269" s="4" t="s">
        <v>33</v>
      </c>
      <c r="G269" s="4">
        <v>2705.4</v>
      </c>
      <c r="H269" s="4">
        <v>0</v>
      </c>
      <c r="I269" s="4">
        <v>2705.4</v>
      </c>
      <c r="J269" s="4">
        <v>811.62</v>
      </c>
      <c r="K269" s="4">
        <v>811.62</v>
      </c>
      <c r="L269" s="4">
        <v>1082.16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30</v>
      </c>
      <c r="S269" s="4" t="s">
        <v>30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51</v>
      </c>
      <c r="G270" s="4">
        <v>2402.7</v>
      </c>
      <c r="H270" s="4">
        <v>0</v>
      </c>
      <c r="I270" s="4">
        <v>2402.7</v>
      </c>
      <c r="J270" s="4">
        <v>720.81</v>
      </c>
      <c r="K270" s="4">
        <v>720.81</v>
      </c>
      <c r="L270" s="4">
        <v>961.08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30</v>
      </c>
      <c r="S270" s="4" t="s">
        <v>30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38</v>
      </c>
      <c r="G271" s="4">
        <v>2402.2</v>
      </c>
      <c r="H271" s="4">
        <v>0</v>
      </c>
      <c r="I271" s="4">
        <v>2402.2</v>
      </c>
      <c r="J271" s="4">
        <v>720.66</v>
      </c>
      <c r="K271" s="4">
        <v>720.66</v>
      </c>
      <c r="L271" s="4">
        <v>960.88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30</v>
      </c>
      <c r="S271" s="4" t="s">
        <v>30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56</v>
      </c>
      <c r="F272" s="4" t="s">
        <v>27</v>
      </c>
      <c r="G272" s="4">
        <v>1982.64</v>
      </c>
      <c r="H272" s="4">
        <v>0</v>
      </c>
      <c r="I272" s="4">
        <v>1982.64</v>
      </c>
      <c r="J272" s="4">
        <v>743.49</v>
      </c>
      <c r="K272" s="4">
        <v>743.49</v>
      </c>
      <c r="L272" s="4">
        <v>495.66</v>
      </c>
      <c r="M272" s="4">
        <v>0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30</v>
      </c>
      <c r="S272" s="4" t="s">
        <v>30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38</v>
      </c>
      <c r="G273" s="4">
        <v>2446.7</v>
      </c>
      <c r="H273" s="4">
        <v>0</v>
      </c>
      <c r="I273" s="4">
        <v>2446.7</v>
      </c>
      <c r="J273" s="4">
        <v>734.01</v>
      </c>
      <c r="K273" s="4">
        <v>734.01</v>
      </c>
      <c r="L273" s="4">
        <v>978.68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30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27</v>
      </c>
      <c r="G274" s="4">
        <v>2468.54</v>
      </c>
      <c r="H274" s="4">
        <v>0</v>
      </c>
      <c r="I274" s="4">
        <v>2468.54</v>
      </c>
      <c r="J274" s="4">
        <v>743.49</v>
      </c>
      <c r="K274" s="4">
        <v>743.49</v>
      </c>
      <c r="L274" s="4">
        <v>981.56</v>
      </c>
      <c r="M274" s="4">
        <v>0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30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33</v>
      </c>
      <c r="G275" s="4">
        <v>2402.2</v>
      </c>
      <c r="H275" s="4">
        <v>0</v>
      </c>
      <c r="I275" s="4">
        <v>2402.2</v>
      </c>
      <c r="J275" s="4">
        <v>720.66</v>
      </c>
      <c r="K275" s="4">
        <v>720.66</v>
      </c>
      <c r="L275" s="4">
        <v>960.88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30</v>
      </c>
      <c r="S275" s="4" t="s">
        <v>30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56</v>
      </c>
      <c r="F276" s="4" t="s">
        <v>27</v>
      </c>
      <c r="G276" s="4">
        <v>2402.7</v>
      </c>
      <c r="H276" s="4">
        <v>0</v>
      </c>
      <c r="I276" s="4">
        <v>2402.7</v>
      </c>
      <c r="J276" s="4">
        <v>720.81</v>
      </c>
      <c r="K276" s="4">
        <v>720.81</v>
      </c>
      <c r="L276" s="4">
        <v>961.08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30</v>
      </c>
      <c r="S276" s="4" t="s">
        <v>30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51</v>
      </c>
      <c r="G277" s="4">
        <v>902.7</v>
      </c>
      <c r="H277" s="4">
        <v>0</v>
      </c>
      <c r="I277" s="4">
        <v>902.7</v>
      </c>
      <c r="J277" s="4">
        <v>811.62</v>
      </c>
      <c r="K277" s="4">
        <v>91.08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30</v>
      </c>
      <c r="S277" s="4" t="s">
        <v>30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26</v>
      </c>
      <c r="F278" s="4" t="s">
        <v>51</v>
      </c>
      <c r="G278" s="4">
        <v>659.82</v>
      </c>
      <c r="H278" s="4">
        <v>0</v>
      </c>
      <c r="I278" s="4">
        <v>659.82</v>
      </c>
      <c r="J278" s="4">
        <v>659.82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30</v>
      </c>
      <c r="S278" s="4" t="s">
        <v>30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26</v>
      </c>
      <c r="F279" s="4" t="s">
        <v>51</v>
      </c>
      <c r="G279" s="4">
        <v>118.3</v>
      </c>
      <c r="H279" s="4">
        <v>0</v>
      </c>
      <c r="I279" s="4">
        <v>118.3</v>
      </c>
      <c r="J279" s="4">
        <v>118.3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30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26</v>
      </c>
      <c r="F280" s="4" t="s">
        <v>33</v>
      </c>
      <c r="G280" s="4">
        <v>2815</v>
      </c>
      <c r="H280" s="4">
        <v>0</v>
      </c>
      <c r="I280" s="4">
        <v>2815</v>
      </c>
      <c r="J280" s="4">
        <v>844.5</v>
      </c>
      <c r="K280" s="4">
        <v>844.5</v>
      </c>
      <c r="L280" s="4">
        <v>1126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30</v>
      </c>
      <c r="S280" s="4" t="s">
        <v>30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56</v>
      </c>
      <c r="F281" s="4" t="s">
        <v>27</v>
      </c>
      <c r="G281" s="4">
        <v>953</v>
      </c>
      <c r="H281" s="4">
        <v>0</v>
      </c>
      <c r="I281" s="4">
        <v>953</v>
      </c>
      <c r="J281" s="4">
        <v>953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30</v>
      </c>
      <c r="S281" s="4" t="s">
        <v>30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51</v>
      </c>
      <c r="G282" s="4">
        <v>2819.1</v>
      </c>
      <c r="H282" s="4">
        <v>0</v>
      </c>
      <c r="I282" s="4">
        <v>2819.1</v>
      </c>
      <c r="J282" s="4">
        <v>845.73</v>
      </c>
      <c r="K282" s="4">
        <v>845.73</v>
      </c>
      <c r="L282" s="4">
        <v>1127.64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30</v>
      </c>
      <c r="S282" s="4" t="s">
        <v>30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33</v>
      </c>
      <c r="G283" s="4">
        <v>3072.3</v>
      </c>
      <c r="H283" s="4">
        <v>0</v>
      </c>
      <c r="I283" s="4">
        <v>3072.3</v>
      </c>
      <c r="J283" s="4">
        <v>921.69</v>
      </c>
      <c r="K283" s="4">
        <v>921.69</v>
      </c>
      <c r="L283" s="4">
        <v>1228.92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30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26</v>
      </c>
      <c r="F284" s="4" t="s">
        <v>38</v>
      </c>
      <c r="G284" s="4">
        <v>3179.3</v>
      </c>
      <c r="H284" s="4">
        <v>0</v>
      </c>
      <c r="I284" s="4">
        <v>3179.3</v>
      </c>
      <c r="J284" s="4">
        <v>953.79</v>
      </c>
      <c r="K284" s="4">
        <v>953.79</v>
      </c>
      <c r="L284" s="4">
        <v>1271.72</v>
      </c>
      <c r="M284" s="4">
        <v>0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30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56</v>
      </c>
      <c r="F285" s="4" t="s">
        <v>27</v>
      </c>
      <c r="G285" s="4">
        <v>953.61</v>
      </c>
      <c r="H285" s="4">
        <v>0</v>
      </c>
      <c r="I285" s="4">
        <v>953.61</v>
      </c>
      <c r="J285" s="4">
        <v>953.61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30</v>
      </c>
      <c r="S285" s="4" t="s">
        <v>30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26</v>
      </c>
      <c r="F286" s="4" t="s">
        <v>51</v>
      </c>
      <c r="G286" s="4">
        <v>2446.7</v>
      </c>
      <c r="H286" s="4">
        <v>0</v>
      </c>
      <c r="I286" s="4">
        <v>2446.7</v>
      </c>
      <c r="J286" s="4">
        <v>734.01</v>
      </c>
      <c r="K286" s="4">
        <v>734.01</v>
      </c>
      <c r="L286" s="4">
        <v>978.68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30</v>
      </c>
      <c r="S286" s="4" t="s">
        <v>30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56</v>
      </c>
      <c r="F287" s="4" t="s">
        <v>27</v>
      </c>
      <c r="G287" s="4">
        <v>2271.04</v>
      </c>
      <c r="H287" s="4">
        <v>0</v>
      </c>
      <c r="I287" s="4">
        <v>2271.04</v>
      </c>
      <c r="J287" s="4">
        <v>851.64</v>
      </c>
      <c r="K287" s="4">
        <v>851.64</v>
      </c>
      <c r="L287" s="4">
        <v>567.76</v>
      </c>
      <c r="M287" s="4">
        <v>0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30</v>
      </c>
      <c r="S287" s="4" t="s">
        <v>30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27</v>
      </c>
      <c r="G288" s="4">
        <v>3178.7</v>
      </c>
      <c r="H288" s="4">
        <v>0</v>
      </c>
      <c r="I288" s="4">
        <v>3178.7</v>
      </c>
      <c r="J288" s="4">
        <v>953.61</v>
      </c>
      <c r="K288" s="4">
        <v>953.61</v>
      </c>
      <c r="L288" s="4">
        <v>1271.48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30</v>
      </c>
      <c r="S288" s="4" t="s">
        <v>30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26</v>
      </c>
      <c r="F289" s="4" t="s">
        <v>33</v>
      </c>
      <c r="G289" s="4">
        <v>1843.38</v>
      </c>
      <c r="H289" s="4">
        <v>0</v>
      </c>
      <c r="I289" s="4">
        <v>1843.38</v>
      </c>
      <c r="J289" s="4">
        <v>921.69</v>
      </c>
      <c r="K289" s="4">
        <v>921.69</v>
      </c>
      <c r="L289" s="4">
        <v>0</v>
      </c>
      <c r="M289" s="4">
        <v>0</v>
      </c>
      <c r="N289" s="4">
        <v>0</v>
      </c>
      <c r="O289" s="4">
        <v>0</v>
      </c>
      <c r="P289" s="4" t="s">
        <v>1172</v>
      </c>
      <c r="Q289" s="4" t="s">
        <v>1173</v>
      </c>
      <c r="R289" s="4" t="s">
        <v>30</v>
      </c>
      <c r="S289" s="4" t="s">
        <v>30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26</v>
      </c>
      <c r="F290" s="4" t="s">
        <v>51</v>
      </c>
      <c r="G290" s="4">
        <v>1127.64</v>
      </c>
      <c r="H290" s="4">
        <v>0</v>
      </c>
      <c r="I290" s="4">
        <v>1127.64</v>
      </c>
      <c r="J290" s="4">
        <v>845.73</v>
      </c>
      <c r="K290" s="4">
        <v>281.91</v>
      </c>
      <c r="L290" s="4">
        <v>0</v>
      </c>
      <c r="M290" s="4">
        <v>0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30</v>
      </c>
      <c r="S290" s="4" t="s">
        <v>30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51</v>
      </c>
      <c r="G291" s="4">
        <v>730</v>
      </c>
      <c r="H291" s="4">
        <v>0</v>
      </c>
      <c r="I291" s="4">
        <v>730</v>
      </c>
      <c r="J291" s="4">
        <v>730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30</v>
      </c>
      <c r="S291" s="4" t="s">
        <v>30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33</v>
      </c>
      <c r="G292" s="4">
        <v>1126</v>
      </c>
      <c r="H292" s="4">
        <v>0</v>
      </c>
      <c r="I292" s="4">
        <v>1126</v>
      </c>
      <c r="J292" s="4">
        <v>844.5</v>
      </c>
      <c r="K292" s="4">
        <v>281.5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30</v>
      </c>
      <c r="S292" s="4" t="s">
        <v>30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56</v>
      </c>
      <c r="F293" s="4" t="s">
        <v>27</v>
      </c>
      <c r="G293" s="4">
        <v>1462.58</v>
      </c>
      <c r="H293" s="4">
        <v>0</v>
      </c>
      <c r="I293" s="4">
        <v>1462.58</v>
      </c>
      <c r="J293" s="4">
        <v>725.85</v>
      </c>
      <c r="K293" s="4">
        <v>725.85</v>
      </c>
      <c r="L293" s="4">
        <v>10.88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30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26</v>
      </c>
      <c r="F294" s="4" t="s">
        <v>51</v>
      </c>
      <c r="G294" s="4">
        <v>2705.4</v>
      </c>
      <c r="H294" s="4">
        <v>0</v>
      </c>
      <c r="I294" s="4">
        <v>2705.4</v>
      </c>
      <c r="J294" s="4">
        <v>811.62</v>
      </c>
      <c r="K294" s="4">
        <v>811.62</v>
      </c>
      <c r="L294" s="4">
        <v>1082.16</v>
      </c>
      <c r="M294" s="4">
        <v>0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30</v>
      </c>
      <c r="S294" s="4" t="s">
        <v>30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26</v>
      </c>
      <c r="F295" s="4" t="s">
        <v>51</v>
      </c>
      <c r="G295" s="4">
        <v>2402.7</v>
      </c>
      <c r="H295" s="4">
        <v>0</v>
      </c>
      <c r="I295" s="4">
        <v>2402.7</v>
      </c>
      <c r="J295" s="4">
        <v>720.81</v>
      </c>
      <c r="K295" s="4">
        <v>720.81</v>
      </c>
      <c r="L295" s="4">
        <v>961.08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30</v>
      </c>
      <c r="S295" s="4" t="s">
        <v>30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51</v>
      </c>
      <c r="G296" s="4">
        <v>2446.7</v>
      </c>
      <c r="H296" s="4">
        <v>0</v>
      </c>
      <c r="I296" s="4">
        <v>2446.7</v>
      </c>
      <c r="J296" s="4">
        <v>734.01</v>
      </c>
      <c r="K296" s="4">
        <v>734.01</v>
      </c>
      <c r="L296" s="4">
        <v>978.68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30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51</v>
      </c>
      <c r="G297" s="4">
        <v>245.62</v>
      </c>
      <c r="H297" s="4">
        <v>0</v>
      </c>
      <c r="I297" s="4">
        <v>245.62</v>
      </c>
      <c r="J297" s="4">
        <v>245.62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30</v>
      </c>
      <c r="S297" s="4" t="s">
        <v>30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33</v>
      </c>
      <c r="G298" s="4">
        <v>2402.2</v>
      </c>
      <c r="H298" s="4">
        <v>0</v>
      </c>
      <c r="I298" s="4">
        <v>2402.2</v>
      </c>
      <c r="J298" s="4">
        <v>720.66</v>
      </c>
      <c r="K298" s="4">
        <v>720.66</v>
      </c>
      <c r="L298" s="4">
        <v>960.88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30</v>
      </c>
      <c r="S298" s="4" t="s">
        <v>30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56</v>
      </c>
      <c r="F299" s="4" t="s">
        <v>27</v>
      </c>
      <c r="G299" s="4">
        <v>2402.7</v>
      </c>
      <c r="H299" s="4">
        <v>0</v>
      </c>
      <c r="I299" s="4">
        <v>2402.7</v>
      </c>
      <c r="J299" s="4">
        <v>720.81</v>
      </c>
      <c r="K299" s="4">
        <v>720.81</v>
      </c>
      <c r="L299" s="4">
        <v>961.08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30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51</v>
      </c>
      <c r="G300" s="4">
        <v>2705.4</v>
      </c>
      <c r="H300" s="4">
        <v>0</v>
      </c>
      <c r="I300" s="4">
        <v>2705.4</v>
      </c>
      <c r="J300" s="4">
        <v>811.62</v>
      </c>
      <c r="K300" s="4">
        <v>811.62</v>
      </c>
      <c r="L300" s="4">
        <v>1082.16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30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26</v>
      </c>
      <c r="F301" s="4" t="s">
        <v>27</v>
      </c>
      <c r="G301" s="4">
        <v>904.58</v>
      </c>
      <c r="H301" s="4">
        <v>0</v>
      </c>
      <c r="I301" s="4">
        <v>904.58</v>
      </c>
      <c r="J301" s="4">
        <v>725.85</v>
      </c>
      <c r="K301" s="4">
        <v>178.73</v>
      </c>
      <c r="L301" s="4">
        <v>0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30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26</v>
      </c>
      <c r="F302" s="4" t="s">
        <v>33</v>
      </c>
      <c r="G302" s="4">
        <v>2356.28</v>
      </c>
      <c r="H302" s="4">
        <v>0</v>
      </c>
      <c r="I302" s="4">
        <v>2356.28</v>
      </c>
      <c r="J302" s="4">
        <v>724.86</v>
      </c>
      <c r="K302" s="4">
        <v>724.86</v>
      </c>
      <c r="L302" s="4">
        <v>906.56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30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26</v>
      </c>
      <c r="F303" s="4" t="s">
        <v>33</v>
      </c>
      <c r="G303" s="4">
        <v>815</v>
      </c>
      <c r="H303" s="4">
        <v>0</v>
      </c>
      <c r="I303" s="4">
        <v>815</v>
      </c>
      <c r="J303" s="4">
        <v>815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30</v>
      </c>
      <c r="S303" s="4" t="s">
        <v>30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26</v>
      </c>
      <c r="F304" s="4" t="s">
        <v>33</v>
      </c>
      <c r="G304" s="4">
        <v>1635.9</v>
      </c>
      <c r="H304" s="4">
        <v>0</v>
      </c>
      <c r="I304" s="4">
        <v>1635.9</v>
      </c>
      <c r="J304" s="4">
        <v>1171.02</v>
      </c>
      <c r="K304" s="4">
        <v>464.88</v>
      </c>
      <c r="L304" s="4">
        <v>0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30</v>
      </c>
      <c r="S304" s="4" t="s">
        <v>30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26</v>
      </c>
      <c r="F305" s="4" t="s">
        <v>27</v>
      </c>
      <c r="G305" s="4">
        <v>2819.1</v>
      </c>
      <c r="H305" s="4">
        <v>0</v>
      </c>
      <c r="I305" s="4">
        <v>2819.1</v>
      </c>
      <c r="J305" s="4">
        <v>845.73</v>
      </c>
      <c r="K305" s="4">
        <v>845.73</v>
      </c>
      <c r="L305" s="4">
        <v>1127.64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30</v>
      </c>
      <c r="S305" s="4" t="s">
        <v>30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26</v>
      </c>
      <c r="F306" s="4" t="s">
        <v>33</v>
      </c>
      <c r="G306" s="4">
        <v>3072.3</v>
      </c>
      <c r="H306" s="4">
        <v>0</v>
      </c>
      <c r="I306" s="4">
        <v>3072.3</v>
      </c>
      <c r="J306" s="4">
        <v>921.69</v>
      </c>
      <c r="K306" s="4">
        <v>921.69</v>
      </c>
      <c r="L306" s="4">
        <v>1228.92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30</v>
      </c>
      <c r="S306" s="4" t="s">
        <v>30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26</v>
      </c>
      <c r="F307" s="4" t="s">
        <v>33</v>
      </c>
      <c r="G307" s="4">
        <v>3179.3</v>
      </c>
      <c r="H307" s="4">
        <v>0</v>
      </c>
      <c r="I307" s="4">
        <v>3179.3</v>
      </c>
      <c r="J307" s="4">
        <v>953.79</v>
      </c>
      <c r="K307" s="4">
        <v>953.79</v>
      </c>
      <c r="L307" s="4">
        <v>1271.72</v>
      </c>
      <c r="M307" s="4">
        <v>0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30</v>
      </c>
      <c r="S307" s="4" t="s">
        <v>30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26</v>
      </c>
      <c r="F308" s="4" t="s">
        <v>27</v>
      </c>
      <c r="G308" s="4">
        <v>2225.09</v>
      </c>
      <c r="H308" s="4">
        <v>0</v>
      </c>
      <c r="I308" s="4">
        <v>2225.09</v>
      </c>
      <c r="J308" s="4">
        <v>953.61</v>
      </c>
      <c r="K308" s="4">
        <v>953.61</v>
      </c>
      <c r="L308" s="4">
        <v>317.87</v>
      </c>
      <c r="M308" s="4">
        <v>0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30</v>
      </c>
      <c r="S308" s="4" t="s">
        <v>30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26</v>
      </c>
      <c r="F309" s="4" t="s">
        <v>51</v>
      </c>
      <c r="G309" s="4">
        <v>2875.5</v>
      </c>
      <c r="H309" s="4">
        <v>0</v>
      </c>
      <c r="I309" s="4">
        <v>2875.5</v>
      </c>
      <c r="J309" s="4">
        <v>862.65</v>
      </c>
      <c r="K309" s="4">
        <v>862.65</v>
      </c>
      <c r="L309" s="4">
        <v>1150.2</v>
      </c>
      <c r="M309" s="4">
        <v>0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30</v>
      </c>
      <c r="S309" s="4" t="s">
        <v>30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26</v>
      </c>
      <c r="F310" s="4" t="s">
        <v>38</v>
      </c>
      <c r="G310" s="4">
        <v>2446.7</v>
      </c>
      <c r="H310" s="4">
        <v>0</v>
      </c>
      <c r="I310" s="4">
        <v>2446.7</v>
      </c>
      <c r="J310" s="4">
        <v>734.01</v>
      </c>
      <c r="K310" s="4">
        <v>734.01</v>
      </c>
      <c r="L310" s="4">
        <v>978.68</v>
      </c>
      <c r="M310" s="4">
        <v>0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30</v>
      </c>
      <c r="S310" s="4" t="s">
        <v>30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56</v>
      </c>
      <c r="F311" s="4" t="s">
        <v>27</v>
      </c>
      <c r="G311" s="4">
        <v>2271.04</v>
      </c>
      <c r="H311" s="4">
        <v>0</v>
      </c>
      <c r="I311" s="4">
        <v>2271.04</v>
      </c>
      <c r="J311" s="4">
        <v>851.64</v>
      </c>
      <c r="K311" s="4">
        <v>851.64</v>
      </c>
      <c r="L311" s="4">
        <v>567.76</v>
      </c>
      <c r="M311" s="4">
        <v>0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30</v>
      </c>
      <c r="S311" s="4" t="s">
        <v>30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56</v>
      </c>
      <c r="F312" s="4" t="s">
        <v>27</v>
      </c>
      <c r="G312" s="4">
        <v>2838.8</v>
      </c>
      <c r="H312" s="4">
        <v>0</v>
      </c>
      <c r="I312" s="4">
        <v>2838.8</v>
      </c>
      <c r="J312" s="4">
        <v>851.64</v>
      </c>
      <c r="K312" s="4">
        <v>851.64</v>
      </c>
      <c r="L312" s="4">
        <v>1135.52</v>
      </c>
      <c r="M312" s="4">
        <v>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30</v>
      </c>
      <c r="S312" s="4" t="s">
        <v>30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56</v>
      </c>
      <c r="F313" s="4" t="s">
        <v>27</v>
      </c>
      <c r="G313" s="4">
        <v>240.22</v>
      </c>
      <c r="H313" s="4">
        <v>0</v>
      </c>
      <c r="I313" s="4">
        <v>240.22</v>
      </c>
      <c r="J313" s="4">
        <v>240.22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30</v>
      </c>
      <c r="S313" s="4" t="s">
        <v>30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56</v>
      </c>
      <c r="F314" s="4" t="s">
        <v>27</v>
      </c>
      <c r="G314" s="4">
        <v>3179.3</v>
      </c>
      <c r="H314" s="4">
        <v>0</v>
      </c>
      <c r="I314" s="4">
        <v>3179.3</v>
      </c>
      <c r="J314" s="4">
        <v>953.79</v>
      </c>
      <c r="K314" s="4">
        <v>953.79</v>
      </c>
      <c r="L314" s="4">
        <v>1271.72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30</v>
      </c>
      <c r="S314" s="4" t="s">
        <v>30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26</v>
      </c>
      <c r="F315" s="4" t="s">
        <v>33</v>
      </c>
      <c r="G315" s="4">
        <v>3072.3</v>
      </c>
      <c r="H315" s="4">
        <v>0</v>
      </c>
      <c r="I315" s="4">
        <v>3072.3</v>
      </c>
      <c r="J315" s="4">
        <v>921.69</v>
      </c>
      <c r="K315" s="4">
        <v>921.69</v>
      </c>
      <c r="L315" s="4">
        <v>1228.92</v>
      </c>
      <c r="M315" s="4">
        <v>0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30</v>
      </c>
      <c r="S315" s="4" t="s">
        <v>30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26</v>
      </c>
      <c r="F316" s="4" t="s">
        <v>38</v>
      </c>
      <c r="G316" s="4">
        <v>610.28</v>
      </c>
      <c r="H316" s="4">
        <v>0</v>
      </c>
      <c r="I316" s="4">
        <v>610.28</v>
      </c>
      <c r="J316" s="4">
        <v>610.28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30</v>
      </c>
      <c r="S316" s="4" t="s">
        <v>30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56</v>
      </c>
      <c r="F317" s="4" t="s">
        <v>27</v>
      </c>
      <c r="G317" s="4">
        <v>730</v>
      </c>
      <c r="H317" s="4">
        <v>0</v>
      </c>
      <c r="I317" s="4">
        <v>730</v>
      </c>
      <c r="J317" s="4">
        <v>730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30</v>
      </c>
      <c r="S317" s="4" t="s">
        <v>30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26</v>
      </c>
      <c r="F318" s="4" t="s">
        <v>27</v>
      </c>
      <c r="G318" s="4">
        <v>720.81</v>
      </c>
      <c r="H318" s="4">
        <v>0</v>
      </c>
      <c r="I318" s="4">
        <v>720.81</v>
      </c>
      <c r="J318" s="4">
        <v>720.81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30</v>
      </c>
      <c r="S318" s="4" t="s">
        <v>30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56</v>
      </c>
      <c r="F319" s="4" t="s">
        <v>27</v>
      </c>
      <c r="G319" s="4">
        <v>102.25</v>
      </c>
      <c r="H319" s="4">
        <v>0</v>
      </c>
      <c r="I319" s="4">
        <v>102.25</v>
      </c>
      <c r="J319" s="4">
        <v>102.25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1268</v>
      </c>
      <c r="Q319" s="4" t="s">
        <v>1269</v>
      </c>
      <c r="R319" s="4" t="s">
        <v>30</v>
      </c>
      <c r="S319" s="4" t="s">
        <v>30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26</v>
      </c>
      <c r="F320" s="4" t="s">
        <v>51</v>
      </c>
      <c r="G320" s="4">
        <v>489.34</v>
      </c>
      <c r="H320" s="4">
        <v>0</v>
      </c>
      <c r="I320" s="4">
        <v>489.34</v>
      </c>
      <c r="J320" s="4">
        <v>489.34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30</v>
      </c>
      <c r="S320" s="4" t="s">
        <v>30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26</v>
      </c>
      <c r="F321" s="4" t="s">
        <v>51</v>
      </c>
      <c r="G321" s="4">
        <v>2456.2</v>
      </c>
      <c r="H321" s="4">
        <v>0</v>
      </c>
      <c r="I321" s="4">
        <v>2456.2</v>
      </c>
      <c r="J321" s="4">
        <v>736.86</v>
      </c>
      <c r="K321" s="4">
        <v>736.86</v>
      </c>
      <c r="L321" s="4">
        <v>982.48</v>
      </c>
      <c r="M321" s="4">
        <v>0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30</v>
      </c>
      <c r="S321" s="4" t="s">
        <v>30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56</v>
      </c>
      <c r="F322" s="4" t="s">
        <v>27</v>
      </c>
      <c r="G322" s="4">
        <v>1681.79</v>
      </c>
      <c r="H322" s="4">
        <v>0</v>
      </c>
      <c r="I322" s="4">
        <v>1681.79</v>
      </c>
      <c r="J322" s="4">
        <v>720.66</v>
      </c>
      <c r="K322" s="4">
        <v>720.66</v>
      </c>
      <c r="L322" s="4">
        <v>240.47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30</v>
      </c>
      <c r="S322" s="4" t="s">
        <v>30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26</v>
      </c>
      <c r="F323" s="4" t="s">
        <v>51</v>
      </c>
      <c r="G323" s="4">
        <v>1681.89</v>
      </c>
      <c r="H323" s="4">
        <v>0</v>
      </c>
      <c r="I323" s="4">
        <v>1681.89</v>
      </c>
      <c r="J323" s="4">
        <v>720.81</v>
      </c>
      <c r="K323" s="4">
        <v>720.81</v>
      </c>
      <c r="L323" s="4">
        <v>240.27</v>
      </c>
      <c r="M323" s="4">
        <v>0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30</v>
      </c>
      <c r="S323" s="4" t="s">
        <v>30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56</v>
      </c>
      <c r="F324" s="4" t="s">
        <v>27</v>
      </c>
      <c r="G324" s="4">
        <v>1623.24</v>
      </c>
      <c r="H324" s="4">
        <v>0</v>
      </c>
      <c r="I324" s="4">
        <v>1623.24</v>
      </c>
      <c r="J324" s="4">
        <v>811.62</v>
      </c>
      <c r="K324" s="4">
        <v>811.62</v>
      </c>
      <c r="L324" s="4">
        <v>0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30</v>
      </c>
      <c r="S324" s="4" t="s">
        <v>30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56</v>
      </c>
      <c r="F325" s="4" t="s">
        <v>27</v>
      </c>
      <c r="G325" s="4">
        <v>1209.75</v>
      </c>
      <c r="H325" s="4">
        <v>0</v>
      </c>
      <c r="I325" s="4">
        <v>1209.75</v>
      </c>
      <c r="J325" s="4">
        <v>725.85</v>
      </c>
      <c r="K325" s="4">
        <v>483.9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30</v>
      </c>
      <c r="S325" s="4" t="s">
        <v>30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26</v>
      </c>
      <c r="F326" s="4" t="s">
        <v>38</v>
      </c>
      <c r="G326" s="4">
        <v>2748.1</v>
      </c>
      <c r="H326" s="4">
        <v>0</v>
      </c>
      <c r="I326" s="4">
        <v>2748.1</v>
      </c>
      <c r="J326" s="4">
        <v>824.43</v>
      </c>
      <c r="K326" s="4">
        <v>824.43</v>
      </c>
      <c r="L326" s="4">
        <v>1099.24</v>
      </c>
      <c r="M326" s="4">
        <v>0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30</v>
      </c>
      <c r="S326" s="4" t="s">
        <v>30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26</v>
      </c>
      <c r="F327" s="4" t="s">
        <v>33</v>
      </c>
      <c r="G327" s="4">
        <v>1126</v>
      </c>
      <c r="H327" s="4">
        <v>0</v>
      </c>
      <c r="I327" s="4">
        <v>1126</v>
      </c>
      <c r="J327" s="4">
        <v>844.5</v>
      </c>
      <c r="K327" s="4">
        <v>281.5</v>
      </c>
      <c r="L327" s="4">
        <v>0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30</v>
      </c>
      <c r="S327" s="4" t="s">
        <v>30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56</v>
      </c>
      <c r="F328" s="4" t="s">
        <v>27</v>
      </c>
      <c r="G328" s="4">
        <v>2819.1</v>
      </c>
      <c r="H328" s="4">
        <v>0</v>
      </c>
      <c r="I328" s="4">
        <v>2819.1</v>
      </c>
      <c r="J328" s="4">
        <v>845.73</v>
      </c>
      <c r="K328" s="4">
        <v>845.73</v>
      </c>
      <c r="L328" s="4">
        <v>1127.64</v>
      </c>
      <c r="M328" s="4">
        <v>0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30</v>
      </c>
      <c r="S328" s="4" t="s">
        <v>30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26</v>
      </c>
      <c r="F329" s="4" t="s">
        <v>33</v>
      </c>
      <c r="G329" s="4">
        <v>1228.92</v>
      </c>
      <c r="H329" s="4">
        <v>0</v>
      </c>
      <c r="I329" s="4">
        <v>1228.92</v>
      </c>
      <c r="J329" s="4">
        <v>921.69</v>
      </c>
      <c r="K329" s="4">
        <v>307.23</v>
      </c>
      <c r="L329" s="4">
        <v>0</v>
      </c>
      <c r="M329" s="4">
        <v>0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30</v>
      </c>
      <c r="S329" s="4" t="s">
        <v>30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26</v>
      </c>
      <c r="F330" s="4" t="s">
        <v>33</v>
      </c>
      <c r="G330" s="4">
        <v>1271.72</v>
      </c>
      <c r="H330" s="4">
        <v>0</v>
      </c>
      <c r="I330" s="4">
        <v>1271.72</v>
      </c>
      <c r="J330" s="4">
        <v>953.79</v>
      </c>
      <c r="K330" s="4">
        <v>317.93</v>
      </c>
      <c r="L330" s="4">
        <v>0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30</v>
      </c>
      <c r="S330" s="4" t="s">
        <v>30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56</v>
      </c>
      <c r="F331" s="4" t="s">
        <v>27</v>
      </c>
      <c r="G331" s="4">
        <v>1271.48</v>
      </c>
      <c r="H331" s="4">
        <v>0</v>
      </c>
      <c r="I331" s="4">
        <v>1271.48</v>
      </c>
      <c r="J331" s="4">
        <v>953.61</v>
      </c>
      <c r="K331" s="4">
        <v>317.87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30</v>
      </c>
      <c r="S331" s="4" t="s">
        <v>30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26</v>
      </c>
      <c r="F332" s="4" t="s">
        <v>27</v>
      </c>
      <c r="G332" s="4">
        <v>2446.7</v>
      </c>
      <c r="H332" s="4">
        <v>0</v>
      </c>
      <c r="I332" s="4">
        <v>2446.7</v>
      </c>
      <c r="J332" s="4">
        <v>734.01</v>
      </c>
      <c r="K332" s="4">
        <v>734.01</v>
      </c>
      <c r="L332" s="4">
        <v>978.68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30</v>
      </c>
      <c r="S332" s="4" t="s">
        <v>30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26</v>
      </c>
      <c r="F333" s="4" t="s">
        <v>27</v>
      </c>
      <c r="G333" s="4">
        <v>2838.8</v>
      </c>
      <c r="H333" s="4">
        <v>0</v>
      </c>
      <c r="I333" s="4">
        <v>2838.8</v>
      </c>
      <c r="J333" s="4">
        <v>851.64</v>
      </c>
      <c r="K333" s="4">
        <v>851.64</v>
      </c>
      <c r="L333" s="4">
        <v>1135.52</v>
      </c>
      <c r="M333" s="4">
        <v>0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30</v>
      </c>
      <c r="S333" s="4" t="s">
        <v>30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26</v>
      </c>
      <c r="F334" s="4" t="s">
        <v>51</v>
      </c>
      <c r="G334" s="4">
        <v>2838.8</v>
      </c>
      <c r="H334" s="4">
        <v>0</v>
      </c>
      <c r="I334" s="4">
        <v>2838.8</v>
      </c>
      <c r="J334" s="4">
        <v>851.64</v>
      </c>
      <c r="K334" s="4">
        <v>851.64</v>
      </c>
      <c r="L334" s="4">
        <v>1135.52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30</v>
      </c>
      <c r="S334" s="4" t="s">
        <v>30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26</v>
      </c>
      <c r="F335" s="4" t="s">
        <v>51</v>
      </c>
      <c r="G335" s="4">
        <v>3178.7</v>
      </c>
      <c r="H335" s="4">
        <v>0</v>
      </c>
      <c r="I335" s="4">
        <v>3178.7</v>
      </c>
      <c r="J335" s="4">
        <v>953.61</v>
      </c>
      <c r="K335" s="4">
        <v>953.61</v>
      </c>
      <c r="L335" s="4">
        <v>1271.48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30</v>
      </c>
      <c r="S335" s="4" t="s">
        <v>30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26</v>
      </c>
      <c r="F336" s="4" t="s">
        <v>51</v>
      </c>
      <c r="G336" s="4">
        <v>3179.3</v>
      </c>
      <c r="H336" s="4">
        <v>0</v>
      </c>
      <c r="I336" s="4">
        <v>3179.3</v>
      </c>
      <c r="J336" s="4">
        <v>953.79</v>
      </c>
      <c r="K336" s="4">
        <v>953.79</v>
      </c>
      <c r="L336" s="4">
        <v>1271.72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30</v>
      </c>
      <c r="S336" s="4" t="s">
        <v>30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26</v>
      </c>
      <c r="F337" s="4" t="s">
        <v>27</v>
      </c>
      <c r="G337" s="4">
        <v>3072.3</v>
      </c>
      <c r="H337" s="4">
        <v>0</v>
      </c>
      <c r="I337" s="4">
        <v>3072.3</v>
      </c>
      <c r="J337" s="4">
        <v>921.69</v>
      </c>
      <c r="K337" s="4">
        <v>921.69</v>
      </c>
      <c r="L337" s="4">
        <v>1228.92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30</v>
      </c>
      <c r="S337" s="4" t="s">
        <v>30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56</v>
      </c>
      <c r="F338" s="4" t="s">
        <v>27</v>
      </c>
      <c r="G338" s="4">
        <v>2819.1</v>
      </c>
      <c r="H338" s="4">
        <v>0</v>
      </c>
      <c r="I338" s="4">
        <v>2819.1</v>
      </c>
      <c r="J338" s="4">
        <v>845.73</v>
      </c>
      <c r="K338" s="4">
        <v>845.73</v>
      </c>
      <c r="L338" s="4">
        <v>1127.64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30</v>
      </c>
      <c r="S338" s="4" t="s">
        <v>30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56</v>
      </c>
      <c r="F339" s="4" t="s">
        <v>27</v>
      </c>
      <c r="G339" s="4">
        <v>730</v>
      </c>
      <c r="H339" s="4">
        <v>0</v>
      </c>
      <c r="I339" s="4">
        <v>730</v>
      </c>
      <c r="J339" s="4">
        <v>730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30</v>
      </c>
      <c r="S339" s="4" t="s">
        <v>30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26</v>
      </c>
      <c r="F340" s="4" t="s">
        <v>33</v>
      </c>
      <c r="G340" s="4">
        <v>2815</v>
      </c>
      <c r="H340" s="4">
        <v>0</v>
      </c>
      <c r="I340" s="4">
        <v>2815</v>
      </c>
      <c r="J340" s="4">
        <v>844.5</v>
      </c>
      <c r="K340" s="4">
        <v>844.5</v>
      </c>
      <c r="L340" s="4">
        <v>1126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30</v>
      </c>
      <c r="S340" s="4" t="s">
        <v>30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26</v>
      </c>
      <c r="F341" s="4" t="s">
        <v>33</v>
      </c>
      <c r="G341" s="4">
        <v>2416.2</v>
      </c>
      <c r="H341" s="4">
        <v>0</v>
      </c>
      <c r="I341" s="4">
        <v>2416.2</v>
      </c>
      <c r="J341" s="4">
        <v>724.86</v>
      </c>
      <c r="K341" s="4">
        <v>724.86</v>
      </c>
      <c r="L341" s="4">
        <v>966.48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30</v>
      </c>
      <c r="S341" s="4" t="s">
        <v>30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26</v>
      </c>
      <c r="F342" s="4" t="s">
        <v>27</v>
      </c>
      <c r="G342" s="4">
        <v>652.82</v>
      </c>
      <c r="H342" s="4">
        <v>0</v>
      </c>
      <c r="I342" s="4">
        <v>652.82</v>
      </c>
      <c r="J342" s="4">
        <v>652.82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30</v>
      </c>
      <c r="S342" s="4" t="s">
        <v>30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26</v>
      </c>
      <c r="F343" s="4" t="s">
        <v>27</v>
      </c>
      <c r="G343" s="4">
        <v>1352.7</v>
      </c>
      <c r="H343" s="4">
        <v>0</v>
      </c>
      <c r="I343" s="4">
        <v>1352.7</v>
      </c>
      <c r="J343" s="4">
        <v>811.62</v>
      </c>
      <c r="K343" s="4">
        <v>541.08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30</v>
      </c>
      <c r="S343" s="4" t="s">
        <v>30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26</v>
      </c>
      <c r="F344" s="4" t="s">
        <v>51</v>
      </c>
      <c r="G344" s="4">
        <v>2402.7</v>
      </c>
      <c r="H344" s="4">
        <v>0</v>
      </c>
      <c r="I344" s="4">
        <v>2402.7</v>
      </c>
      <c r="J344" s="4">
        <v>720.81</v>
      </c>
      <c r="K344" s="4">
        <v>720.81</v>
      </c>
      <c r="L344" s="4">
        <v>961.08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30</v>
      </c>
      <c r="S344" s="4" t="s">
        <v>30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26</v>
      </c>
      <c r="F345" s="4" t="s">
        <v>33</v>
      </c>
      <c r="G345" s="4">
        <v>2402.2</v>
      </c>
      <c r="H345" s="4">
        <v>0</v>
      </c>
      <c r="I345" s="4">
        <v>2402.2</v>
      </c>
      <c r="J345" s="4">
        <v>720.66</v>
      </c>
      <c r="K345" s="4">
        <v>720.66</v>
      </c>
      <c r="L345" s="4">
        <v>960.88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30</v>
      </c>
      <c r="S345" s="4" t="s">
        <v>30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56</v>
      </c>
      <c r="F346" s="4" t="s">
        <v>27</v>
      </c>
      <c r="G346" s="4">
        <v>2446.7</v>
      </c>
      <c r="H346" s="4">
        <v>0</v>
      </c>
      <c r="I346" s="4">
        <v>2446.7</v>
      </c>
      <c r="J346" s="4">
        <v>734.01</v>
      </c>
      <c r="K346" s="4">
        <v>734.01</v>
      </c>
      <c r="L346" s="4">
        <v>978.68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30</v>
      </c>
      <c r="S346" s="4" t="s">
        <v>30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56</v>
      </c>
      <c r="F347" s="4" t="s">
        <v>27</v>
      </c>
      <c r="G347" s="4">
        <v>2456.2</v>
      </c>
      <c r="H347" s="4">
        <v>0</v>
      </c>
      <c r="I347" s="4">
        <v>2456.2</v>
      </c>
      <c r="J347" s="4">
        <v>736.86</v>
      </c>
      <c r="K347" s="4">
        <v>736.86</v>
      </c>
      <c r="L347" s="4">
        <v>982.48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30</v>
      </c>
      <c r="S347" s="4" t="s">
        <v>30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26</v>
      </c>
      <c r="F348" s="4" t="s">
        <v>51</v>
      </c>
      <c r="G348" s="4">
        <v>2402.2</v>
      </c>
      <c r="H348" s="4">
        <v>0</v>
      </c>
      <c r="I348" s="4">
        <v>2402.2</v>
      </c>
      <c r="J348" s="4">
        <v>720.66</v>
      </c>
      <c r="K348" s="4">
        <v>720.66</v>
      </c>
      <c r="L348" s="4">
        <v>960.88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30</v>
      </c>
      <c r="S348" s="4" t="s">
        <v>30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26</v>
      </c>
      <c r="F349" s="4" t="s">
        <v>51</v>
      </c>
      <c r="G349" s="4">
        <v>2402.7</v>
      </c>
      <c r="H349" s="4">
        <v>0</v>
      </c>
      <c r="I349" s="4">
        <v>2402.7</v>
      </c>
      <c r="J349" s="4">
        <v>720.81</v>
      </c>
      <c r="K349" s="4">
        <v>720.81</v>
      </c>
      <c r="L349" s="4">
        <v>961.08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30</v>
      </c>
      <c r="S349" s="4" t="s">
        <v>30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26</v>
      </c>
      <c r="F350" s="4" t="s">
        <v>51</v>
      </c>
      <c r="G350" s="4">
        <v>2705.4</v>
      </c>
      <c r="H350" s="4">
        <v>0</v>
      </c>
      <c r="I350" s="4">
        <v>2705.4</v>
      </c>
      <c r="J350" s="4">
        <v>811.62</v>
      </c>
      <c r="K350" s="4">
        <v>811.62</v>
      </c>
      <c r="L350" s="4">
        <v>1082.16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30</v>
      </c>
      <c r="S350" s="4" t="s">
        <v>30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26</v>
      </c>
      <c r="F351" s="4" t="s">
        <v>33</v>
      </c>
      <c r="G351" s="4">
        <v>652.82</v>
      </c>
      <c r="H351" s="4">
        <v>0</v>
      </c>
      <c r="I351" s="4">
        <v>652.82</v>
      </c>
      <c r="J351" s="4">
        <v>652.82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30</v>
      </c>
      <c r="S351" s="4" t="s">
        <v>30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26</v>
      </c>
      <c r="F352" s="4" t="s">
        <v>33</v>
      </c>
      <c r="G352" s="4">
        <v>2416.2</v>
      </c>
      <c r="H352" s="4">
        <v>0</v>
      </c>
      <c r="I352" s="4">
        <v>2416.2</v>
      </c>
      <c r="J352" s="4">
        <v>724.86</v>
      </c>
      <c r="K352" s="4">
        <v>724.86</v>
      </c>
      <c r="L352" s="4">
        <v>966.48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30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26</v>
      </c>
      <c r="F353" s="4" t="s">
        <v>38</v>
      </c>
      <c r="G353" s="4">
        <v>2819.1</v>
      </c>
      <c r="H353" s="4">
        <v>0</v>
      </c>
      <c r="I353" s="4">
        <v>2819.1</v>
      </c>
      <c r="J353" s="4">
        <v>845.73</v>
      </c>
      <c r="K353" s="4">
        <v>845.73</v>
      </c>
      <c r="L353" s="4">
        <v>1127.64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30</v>
      </c>
      <c r="S353" s="4" t="s">
        <v>30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26</v>
      </c>
      <c r="F354" s="4" t="s">
        <v>51</v>
      </c>
      <c r="G354" s="4">
        <v>3179.3</v>
      </c>
      <c r="H354" s="4">
        <v>0</v>
      </c>
      <c r="I354" s="4">
        <v>3179.3</v>
      </c>
      <c r="J354" s="4">
        <v>953.79</v>
      </c>
      <c r="K354" s="4">
        <v>953.79</v>
      </c>
      <c r="L354" s="4">
        <v>1271.72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30</v>
      </c>
      <c r="S354" s="4" t="s">
        <v>30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26</v>
      </c>
      <c r="F355" s="4" t="s">
        <v>27</v>
      </c>
      <c r="G355" s="4">
        <v>3178.7</v>
      </c>
      <c r="H355" s="4">
        <v>0</v>
      </c>
      <c r="I355" s="4">
        <v>3178.7</v>
      </c>
      <c r="J355" s="4">
        <v>953.61</v>
      </c>
      <c r="K355" s="4">
        <v>953.61</v>
      </c>
      <c r="L355" s="4">
        <v>1271.48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30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56</v>
      </c>
      <c r="F356" s="4" t="s">
        <v>27</v>
      </c>
      <c r="G356" s="4">
        <v>2446.7</v>
      </c>
      <c r="H356" s="4">
        <v>0</v>
      </c>
      <c r="I356" s="4">
        <v>2446.7</v>
      </c>
      <c r="J356" s="4">
        <v>734.01</v>
      </c>
      <c r="K356" s="4">
        <v>734.01</v>
      </c>
      <c r="L356" s="4">
        <v>978.68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30</v>
      </c>
      <c r="S356" s="4" t="s">
        <v>30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26</v>
      </c>
      <c r="F357" s="4" t="s">
        <v>27</v>
      </c>
      <c r="G357" s="4">
        <v>1135.52</v>
      </c>
      <c r="H357" s="4">
        <v>0</v>
      </c>
      <c r="I357" s="4">
        <v>1135.52</v>
      </c>
      <c r="J357" s="4">
        <v>851.64</v>
      </c>
      <c r="K357" s="4">
        <v>283.88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30</v>
      </c>
      <c r="S357" s="4" t="s">
        <v>30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51</v>
      </c>
      <c r="G358" s="4">
        <v>3178.7</v>
      </c>
      <c r="H358" s="4">
        <v>0</v>
      </c>
      <c r="I358" s="4">
        <v>3178.7</v>
      </c>
      <c r="J358" s="4">
        <v>953.61</v>
      </c>
      <c r="K358" s="4">
        <v>953.61</v>
      </c>
      <c r="L358" s="4">
        <v>1271.48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30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27</v>
      </c>
      <c r="G359" s="4">
        <v>3179.3</v>
      </c>
      <c r="H359" s="4">
        <v>0</v>
      </c>
      <c r="I359" s="4">
        <v>3179.3</v>
      </c>
      <c r="J359" s="4">
        <v>953.79</v>
      </c>
      <c r="K359" s="4">
        <v>953.79</v>
      </c>
      <c r="L359" s="4">
        <v>1271.72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30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33</v>
      </c>
      <c r="G360" s="4">
        <v>1228.92</v>
      </c>
      <c r="H360" s="4">
        <v>0</v>
      </c>
      <c r="I360" s="4">
        <v>1228.92</v>
      </c>
      <c r="J360" s="4">
        <v>921.69</v>
      </c>
      <c r="K360" s="4">
        <v>307.23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30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56</v>
      </c>
      <c r="F361" s="4" t="s">
        <v>27</v>
      </c>
      <c r="G361" s="4">
        <v>2819.1</v>
      </c>
      <c r="H361" s="4">
        <v>0</v>
      </c>
      <c r="I361" s="4">
        <v>2819.1</v>
      </c>
      <c r="J361" s="4">
        <v>845.73</v>
      </c>
      <c r="K361" s="4">
        <v>845.73</v>
      </c>
      <c r="L361" s="4">
        <v>1127.64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30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56</v>
      </c>
      <c r="F362" s="4" t="s">
        <v>27</v>
      </c>
      <c r="G362" s="4">
        <v>2815</v>
      </c>
      <c r="H362" s="4">
        <v>0</v>
      </c>
      <c r="I362" s="4">
        <v>2815</v>
      </c>
      <c r="J362" s="4">
        <v>844.5</v>
      </c>
      <c r="K362" s="4">
        <v>844.5</v>
      </c>
      <c r="L362" s="4">
        <v>1126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30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26</v>
      </c>
      <c r="F363" s="4" t="s">
        <v>33</v>
      </c>
      <c r="G363" s="4">
        <v>1247</v>
      </c>
      <c r="H363" s="4">
        <v>0</v>
      </c>
      <c r="I363" s="4">
        <v>1247</v>
      </c>
      <c r="J363" s="4">
        <v>824.43</v>
      </c>
      <c r="K363" s="4">
        <v>422.57</v>
      </c>
      <c r="L363" s="4">
        <v>0</v>
      </c>
      <c r="M363" s="4">
        <v>0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30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51</v>
      </c>
      <c r="G364" s="4">
        <v>1483.58</v>
      </c>
      <c r="H364" s="4">
        <v>0</v>
      </c>
      <c r="I364" s="4">
        <v>1483.58</v>
      </c>
      <c r="J364" s="4">
        <v>725.85</v>
      </c>
      <c r="K364" s="4">
        <v>725.85</v>
      </c>
      <c r="L364" s="4">
        <v>31.88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30</v>
      </c>
      <c r="S364" s="4" t="s">
        <v>30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38</v>
      </c>
      <c r="G365" s="4">
        <v>2705.4</v>
      </c>
      <c r="H365" s="4">
        <v>0</v>
      </c>
      <c r="I365" s="4">
        <v>2705.4</v>
      </c>
      <c r="J365" s="4">
        <v>811.62</v>
      </c>
      <c r="K365" s="4">
        <v>811.62</v>
      </c>
      <c r="L365" s="4">
        <v>1082.16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30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33</v>
      </c>
      <c r="G366" s="4">
        <v>2402.7</v>
      </c>
      <c r="H366" s="4">
        <v>0</v>
      </c>
      <c r="I366" s="4">
        <v>2402.7</v>
      </c>
      <c r="J366" s="4">
        <v>720.81</v>
      </c>
      <c r="K366" s="4">
        <v>720.81</v>
      </c>
      <c r="L366" s="4">
        <v>961.08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30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56</v>
      </c>
      <c r="F367" s="4" t="s">
        <v>27</v>
      </c>
      <c r="G367" s="4">
        <v>720.66</v>
      </c>
      <c r="H367" s="4">
        <v>0</v>
      </c>
      <c r="I367" s="4">
        <v>720.66</v>
      </c>
      <c r="J367" s="4">
        <v>720.66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30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26</v>
      </c>
      <c r="F368" s="4" t="s">
        <v>38</v>
      </c>
      <c r="G368" s="4">
        <v>2446.7</v>
      </c>
      <c r="H368" s="4">
        <v>0</v>
      </c>
      <c r="I368" s="4">
        <v>2446.7</v>
      </c>
      <c r="J368" s="4">
        <v>734.01</v>
      </c>
      <c r="K368" s="4">
        <v>734.01</v>
      </c>
      <c r="L368" s="4">
        <v>978.68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30</v>
      </c>
      <c r="S368" s="4" t="s">
        <v>30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56</v>
      </c>
      <c r="F369" s="4" t="s">
        <v>27</v>
      </c>
      <c r="G369" s="4">
        <v>2456.2</v>
      </c>
      <c r="H369" s="4">
        <v>0</v>
      </c>
      <c r="I369" s="4">
        <v>2456.2</v>
      </c>
      <c r="J369" s="4">
        <v>736.86</v>
      </c>
      <c r="K369" s="4">
        <v>736.86</v>
      </c>
      <c r="L369" s="4">
        <v>982.48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30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26</v>
      </c>
      <c r="F370" s="4" t="s">
        <v>33</v>
      </c>
      <c r="G370" s="4">
        <v>2402.2</v>
      </c>
      <c r="H370" s="4">
        <v>0</v>
      </c>
      <c r="I370" s="4">
        <v>2402.2</v>
      </c>
      <c r="J370" s="4">
        <v>720.66</v>
      </c>
      <c r="K370" s="4">
        <v>720.66</v>
      </c>
      <c r="L370" s="4">
        <v>960.88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30</v>
      </c>
      <c r="S370" s="4" t="s">
        <v>30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26</v>
      </c>
      <c r="F371" s="4" t="s">
        <v>33</v>
      </c>
      <c r="G371" s="4">
        <v>2402.7</v>
      </c>
      <c r="H371" s="4">
        <v>0</v>
      </c>
      <c r="I371" s="4">
        <v>2402.7</v>
      </c>
      <c r="J371" s="4">
        <v>720.81</v>
      </c>
      <c r="K371" s="4">
        <v>720.81</v>
      </c>
      <c r="L371" s="4">
        <v>961.08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30</v>
      </c>
      <c r="S371" s="4" t="s">
        <v>30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56</v>
      </c>
      <c r="F372" s="4" t="s">
        <v>27</v>
      </c>
      <c r="G372" s="4">
        <v>2416.2</v>
      </c>
      <c r="H372" s="4">
        <v>0</v>
      </c>
      <c r="I372" s="4">
        <v>2416.2</v>
      </c>
      <c r="J372" s="4">
        <v>724.86</v>
      </c>
      <c r="K372" s="4">
        <v>724.86</v>
      </c>
      <c r="L372" s="4">
        <v>966.48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30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26</v>
      </c>
      <c r="F373" s="4" t="s">
        <v>33</v>
      </c>
      <c r="G373" s="4">
        <v>2815</v>
      </c>
      <c r="H373" s="4">
        <v>0</v>
      </c>
      <c r="I373" s="4">
        <v>2815</v>
      </c>
      <c r="J373" s="4">
        <v>844.5</v>
      </c>
      <c r="K373" s="4">
        <v>844.5</v>
      </c>
      <c r="L373" s="4">
        <v>1126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30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56</v>
      </c>
      <c r="F374" s="4" t="s">
        <v>27</v>
      </c>
      <c r="G374" s="4">
        <v>853</v>
      </c>
      <c r="H374" s="4">
        <v>0</v>
      </c>
      <c r="I374" s="4">
        <v>853</v>
      </c>
      <c r="J374" s="4">
        <v>853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30</v>
      </c>
      <c r="S374" s="4" t="s">
        <v>30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51</v>
      </c>
      <c r="G375" s="4">
        <v>2819.1</v>
      </c>
      <c r="H375" s="4">
        <v>0</v>
      </c>
      <c r="I375" s="4">
        <v>2819.1</v>
      </c>
      <c r="J375" s="4">
        <v>845.73</v>
      </c>
      <c r="K375" s="4">
        <v>845.73</v>
      </c>
      <c r="L375" s="4">
        <v>1127.64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30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26</v>
      </c>
      <c r="F376" s="4" t="s">
        <v>51</v>
      </c>
      <c r="G376" s="4">
        <v>1228.92</v>
      </c>
      <c r="H376" s="4">
        <v>0</v>
      </c>
      <c r="I376" s="4">
        <v>1228.92</v>
      </c>
      <c r="J376" s="4">
        <v>921.69</v>
      </c>
      <c r="K376" s="4">
        <v>307.23</v>
      </c>
      <c r="L376" s="4">
        <v>0</v>
      </c>
      <c r="M376" s="4">
        <v>0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30</v>
      </c>
      <c r="S376" s="4" t="s">
        <v>30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26</v>
      </c>
      <c r="F377" s="4" t="s">
        <v>51</v>
      </c>
      <c r="G377" s="4">
        <v>3179.3</v>
      </c>
      <c r="H377" s="4">
        <v>0</v>
      </c>
      <c r="I377" s="4">
        <v>3179.3</v>
      </c>
      <c r="J377" s="4">
        <v>953.79</v>
      </c>
      <c r="K377" s="4">
        <v>953.79</v>
      </c>
      <c r="L377" s="4">
        <v>1271.72</v>
      </c>
      <c r="M377" s="4">
        <v>0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30</v>
      </c>
      <c r="S377" s="4" t="s">
        <v>30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26</v>
      </c>
      <c r="F378" s="4" t="s">
        <v>51</v>
      </c>
      <c r="G378" s="4">
        <v>3178.7</v>
      </c>
      <c r="H378" s="4">
        <v>0</v>
      </c>
      <c r="I378" s="4">
        <v>3178.7</v>
      </c>
      <c r="J378" s="4">
        <v>953.61</v>
      </c>
      <c r="K378" s="4">
        <v>953.61</v>
      </c>
      <c r="L378" s="4">
        <v>1271.48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30</v>
      </c>
      <c r="S378" s="4" t="s">
        <v>30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56</v>
      </c>
      <c r="F379" s="4" t="s">
        <v>27</v>
      </c>
      <c r="G379" s="4">
        <v>2446.7</v>
      </c>
      <c r="H379" s="4">
        <v>0</v>
      </c>
      <c r="I379" s="4">
        <v>2446.7</v>
      </c>
      <c r="J379" s="4">
        <v>734.01</v>
      </c>
      <c r="K379" s="4">
        <v>734.01</v>
      </c>
      <c r="L379" s="4">
        <v>978.68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30</v>
      </c>
      <c r="S379" s="4" t="s">
        <v>30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26</v>
      </c>
      <c r="F380" s="4" t="s">
        <v>51</v>
      </c>
      <c r="G380" s="4">
        <v>1974.52</v>
      </c>
      <c r="H380" s="4">
        <v>0</v>
      </c>
      <c r="I380" s="4">
        <v>1974.52</v>
      </c>
      <c r="J380" s="4">
        <v>851.64</v>
      </c>
      <c r="K380" s="4">
        <v>851.64</v>
      </c>
      <c r="L380" s="4">
        <v>271.24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30</v>
      </c>
      <c r="S380" s="4" t="s">
        <v>30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26</v>
      </c>
      <c r="F381" s="4" t="s">
        <v>51</v>
      </c>
      <c r="G381" s="4">
        <v>2271.04</v>
      </c>
      <c r="H381" s="4">
        <v>0</v>
      </c>
      <c r="I381" s="4">
        <v>2271.04</v>
      </c>
      <c r="J381" s="4">
        <v>851.64</v>
      </c>
      <c r="K381" s="4">
        <v>851.64</v>
      </c>
      <c r="L381" s="4">
        <v>567.76</v>
      </c>
      <c r="M381" s="4">
        <v>0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30</v>
      </c>
      <c r="S381" s="4" t="s">
        <v>30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26</v>
      </c>
      <c r="F382" s="4" t="s">
        <v>27</v>
      </c>
      <c r="G382" s="4">
        <v>2012.85</v>
      </c>
      <c r="H382" s="4">
        <v>0</v>
      </c>
      <c r="I382" s="4">
        <v>2012.85</v>
      </c>
      <c r="J382" s="4">
        <v>862.65</v>
      </c>
      <c r="K382" s="4">
        <v>862.65</v>
      </c>
      <c r="L382" s="4">
        <v>287.55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30</v>
      </c>
      <c r="S382" s="4" t="s">
        <v>30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26</v>
      </c>
      <c r="F383" s="4" t="s">
        <v>51</v>
      </c>
      <c r="G383" s="4">
        <v>307.23</v>
      </c>
      <c r="H383" s="4">
        <v>0</v>
      </c>
      <c r="I383" s="4">
        <v>307.23</v>
      </c>
      <c r="J383" s="4">
        <v>307.23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30</v>
      </c>
      <c r="S383" s="4" t="s">
        <v>30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56</v>
      </c>
      <c r="F384" s="4" t="s">
        <v>27</v>
      </c>
      <c r="G384" s="4">
        <v>2815</v>
      </c>
      <c r="H384" s="4">
        <v>0</v>
      </c>
      <c r="I384" s="4">
        <v>2815</v>
      </c>
      <c r="J384" s="4">
        <v>844.5</v>
      </c>
      <c r="K384" s="4">
        <v>844.5</v>
      </c>
      <c r="L384" s="4">
        <v>1126</v>
      </c>
      <c r="M384" s="4">
        <v>0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30</v>
      </c>
      <c r="S384" s="4" t="s">
        <v>30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26</v>
      </c>
      <c r="F385" s="4" t="s">
        <v>38</v>
      </c>
      <c r="G385" s="4">
        <v>2416.2</v>
      </c>
      <c r="H385" s="4">
        <v>0</v>
      </c>
      <c r="I385" s="4">
        <v>2416.2</v>
      </c>
      <c r="J385" s="4">
        <v>724.86</v>
      </c>
      <c r="K385" s="4">
        <v>724.86</v>
      </c>
      <c r="L385" s="4">
        <v>966.48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30</v>
      </c>
      <c r="S385" s="4" t="s">
        <v>30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56</v>
      </c>
      <c r="F386" s="4" t="s">
        <v>27</v>
      </c>
      <c r="G386" s="4">
        <v>1504.58</v>
      </c>
      <c r="H386" s="4">
        <v>0</v>
      </c>
      <c r="I386" s="4">
        <v>1504.58</v>
      </c>
      <c r="J386" s="4">
        <v>725.85</v>
      </c>
      <c r="K386" s="4">
        <v>725.85</v>
      </c>
      <c r="L386" s="4">
        <v>52.88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30</v>
      </c>
      <c r="S386" s="4" t="s">
        <v>30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26</v>
      </c>
      <c r="F387" s="4" t="s">
        <v>51</v>
      </c>
      <c r="G387" s="4">
        <v>2402.7</v>
      </c>
      <c r="H387" s="4">
        <v>0</v>
      </c>
      <c r="I387" s="4">
        <v>2402.7</v>
      </c>
      <c r="J387" s="4">
        <v>720.81</v>
      </c>
      <c r="K387" s="4">
        <v>720.81</v>
      </c>
      <c r="L387" s="4">
        <v>961.08</v>
      </c>
      <c r="M387" s="4">
        <v>0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30</v>
      </c>
      <c r="S387" s="4" t="s">
        <v>30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56</v>
      </c>
      <c r="F388" s="4" t="s">
        <v>27</v>
      </c>
      <c r="G388" s="4">
        <v>2402.2</v>
      </c>
      <c r="H388" s="4">
        <v>0</v>
      </c>
      <c r="I388" s="4">
        <v>2402.2</v>
      </c>
      <c r="J388" s="4">
        <v>720.66</v>
      </c>
      <c r="K388" s="4">
        <v>720.66</v>
      </c>
      <c r="L388" s="4">
        <v>960.88</v>
      </c>
      <c r="M388" s="4">
        <v>0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30</v>
      </c>
      <c r="S388" s="4" t="s">
        <v>30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26</v>
      </c>
      <c r="F389" s="4" t="s">
        <v>27</v>
      </c>
      <c r="G389" s="4">
        <v>991.32</v>
      </c>
      <c r="H389" s="4">
        <v>0</v>
      </c>
      <c r="I389" s="4">
        <v>991.32</v>
      </c>
      <c r="J389" s="4">
        <v>743.49</v>
      </c>
      <c r="K389" s="4">
        <v>247.83</v>
      </c>
      <c r="L389" s="4">
        <v>0</v>
      </c>
      <c r="M389" s="4">
        <v>0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30</v>
      </c>
      <c r="S389" s="4" t="s">
        <v>30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26</v>
      </c>
      <c r="F390" s="4" t="s">
        <v>51</v>
      </c>
      <c r="G390" s="4">
        <v>2446.7</v>
      </c>
      <c r="H390" s="4">
        <v>0</v>
      </c>
      <c r="I390" s="4">
        <v>2446.7</v>
      </c>
      <c r="J390" s="4">
        <v>734.01</v>
      </c>
      <c r="K390" s="4">
        <v>734.01</v>
      </c>
      <c r="L390" s="4">
        <v>978.68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30</v>
      </c>
      <c r="S390" s="4" t="s">
        <v>30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26</v>
      </c>
      <c r="F391" s="4" t="s">
        <v>51</v>
      </c>
      <c r="G391" s="4">
        <v>2456.2</v>
      </c>
      <c r="H391" s="4">
        <v>0</v>
      </c>
      <c r="I391" s="4">
        <v>2456.2</v>
      </c>
      <c r="J391" s="4">
        <v>736.86</v>
      </c>
      <c r="K391" s="4">
        <v>736.86</v>
      </c>
      <c r="L391" s="4">
        <v>982.48</v>
      </c>
      <c r="M391" s="4">
        <v>0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30</v>
      </c>
      <c r="S391" s="4" t="s">
        <v>30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26</v>
      </c>
      <c r="F392" s="4" t="s">
        <v>27</v>
      </c>
      <c r="G392" s="4">
        <v>991.32</v>
      </c>
      <c r="H392" s="4">
        <v>0</v>
      </c>
      <c r="I392" s="4">
        <v>991.32</v>
      </c>
      <c r="J392" s="4">
        <v>743.49</v>
      </c>
      <c r="K392" s="4">
        <v>247.83</v>
      </c>
      <c r="L392" s="4">
        <v>0</v>
      </c>
      <c r="M392" s="4">
        <v>0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30</v>
      </c>
      <c r="S392" s="4" t="s">
        <v>30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26</v>
      </c>
      <c r="F393" s="4" t="s">
        <v>51</v>
      </c>
      <c r="G393" s="4">
        <v>2402.7</v>
      </c>
      <c r="H393" s="4">
        <v>0</v>
      </c>
      <c r="I393" s="4">
        <v>2402.7</v>
      </c>
      <c r="J393" s="4">
        <v>720.81</v>
      </c>
      <c r="K393" s="4">
        <v>720.81</v>
      </c>
      <c r="L393" s="4">
        <v>961.08</v>
      </c>
      <c r="M393" s="4">
        <v>0</v>
      </c>
      <c r="N393" s="4">
        <v>0</v>
      </c>
      <c r="O393" s="4">
        <v>0</v>
      </c>
      <c r="P393" s="4" t="s">
        <v>1586</v>
      </c>
      <c r="Q393" s="4" t="s">
        <v>1587</v>
      </c>
      <c r="R393" s="4" t="s">
        <v>30</v>
      </c>
      <c r="S393" s="4" t="s">
        <v>30</v>
      </c>
    </row>
    <row r="394" spans="1:19" ht="13.5">
      <c r="A394" s="4" t="s">
        <v>1588</v>
      </c>
      <c r="B394" s="4" t="s">
        <v>23</v>
      </c>
      <c r="C394" s="4" t="s">
        <v>24</v>
      </c>
      <c r="D394" s="4" t="s">
        <v>1589</v>
      </c>
      <c r="E394" s="4" t="s">
        <v>26</v>
      </c>
      <c r="F394" s="4" t="s">
        <v>33</v>
      </c>
      <c r="G394" s="4">
        <v>2705.4</v>
      </c>
      <c r="H394" s="4">
        <v>0</v>
      </c>
      <c r="I394" s="4">
        <v>2705.4</v>
      </c>
      <c r="J394" s="4">
        <v>811.62</v>
      </c>
      <c r="K394" s="4">
        <v>811.62</v>
      </c>
      <c r="L394" s="4">
        <v>1082.16</v>
      </c>
      <c r="M394" s="4">
        <v>0</v>
      </c>
      <c r="N394" s="4">
        <v>0</v>
      </c>
      <c r="O394" s="4">
        <v>0</v>
      </c>
      <c r="P394" s="4" t="s">
        <v>1590</v>
      </c>
      <c r="Q394" s="4" t="s">
        <v>1591</v>
      </c>
      <c r="R394" s="4" t="s">
        <v>30</v>
      </c>
      <c r="S394" s="4" t="s">
        <v>30</v>
      </c>
    </row>
    <row r="395" spans="1:19" ht="13.5">
      <c r="A395" s="4" t="s">
        <v>1592</v>
      </c>
      <c r="B395" s="4" t="s">
        <v>23</v>
      </c>
      <c r="C395" s="4" t="s">
        <v>24</v>
      </c>
      <c r="D395" s="4" t="s">
        <v>1593</v>
      </c>
      <c r="E395" s="4" t="s">
        <v>26</v>
      </c>
      <c r="F395" s="4" t="s">
        <v>51</v>
      </c>
      <c r="G395" s="4">
        <v>1197</v>
      </c>
      <c r="H395" s="4">
        <v>0</v>
      </c>
      <c r="I395" s="4">
        <v>1197</v>
      </c>
      <c r="J395" s="4">
        <v>824.43</v>
      </c>
      <c r="K395" s="4">
        <v>372.57</v>
      </c>
      <c r="L395" s="4">
        <v>0</v>
      </c>
      <c r="M395" s="4">
        <v>0</v>
      </c>
      <c r="N395" s="4">
        <v>0</v>
      </c>
      <c r="O395" s="4">
        <v>0</v>
      </c>
      <c r="P395" s="4" t="s">
        <v>1594</v>
      </c>
      <c r="Q395" s="4" t="s">
        <v>1595</v>
      </c>
      <c r="R395" s="4" t="s">
        <v>30</v>
      </c>
      <c r="S395" s="4" t="s">
        <v>30</v>
      </c>
    </row>
    <row r="396" spans="1:19" ht="13.5">
      <c r="A396" s="4" t="s">
        <v>1596</v>
      </c>
      <c r="B396" s="4" t="s">
        <v>23</v>
      </c>
      <c r="C396" s="4" t="s">
        <v>24</v>
      </c>
      <c r="D396" s="4" t="s">
        <v>1597</v>
      </c>
      <c r="E396" s="4" t="s">
        <v>56</v>
      </c>
      <c r="F396" s="4" t="s">
        <v>27</v>
      </c>
      <c r="G396" s="4">
        <v>1691.34</v>
      </c>
      <c r="H396" s="4">
        <v>0</v>
      </c>
      <c r="I396" s="4">
        <v>1691.34</v>
      </c>
      <c r="J396" s="4">
        <v>724.86</v>
      </c>
      <c r="K396" s="4">
        <v>724.86</v>
      </c>
      <c r="L396" s="4">
        <v>241.62</v>
      </c>
      <c r="M396" s="4">
        <v>0</v>
      </c>
      <c r="N396" s="4">
        <v>0</v>
      </c>
      <c r="O396" s="4">
        <v>0</v>
      </c>
      <c r="P396" s="4" t="s">
        <v>1598</v>
      </c>
      <c r="Q396" s="4" t="s">
        <v>1599</v>
      </c>
      <c r="R396" s="4" t="s">
        <v>30</v>
      </c>
      <c r="S396" s="4" t="s">
        <v>30</v>
      </c>
    </row>
    <row r="397" spans="1:19" ht="13.5">
      <c r="A397" s="4" t="s">
        <v>1600</v>
      </c>
      <c r="B397" s="4" t="s">
        <v>23</v>
      </c>
      <c r="C397" s="4" t="s">
        <v>24</v>
      </c>
      <c r="D397" s="4" t="s">
        <v>1601</v>
      </c>
      <c r="E397" s="4" t="s">
        <v>26</v>
      </c>
      <c r="F397" s="4" t="s">
        <v>33</v>
      </c>
      <c r="G397" s="4">
        <v>2252</v>
      </c>
      <c r="H397" s="4">
        <v>0</v>
      </c>
      <c r="I397" s="4">
        <v>2252</v>
      </c>
      <c r="J397" s="4">
        <v>844.5</v>
      </c>
      <c r="K397" s="4">
        <v>844.5</v>
      </c>
      <c r="L397" s="4">
        <v>563</v>
      </c>
      <c r="M397" s="4">
        <v>0</v>
      </c>
      <c r="N397" s="4">
        <v>0</v>
      </c>
      <c r="O397" s="4">
        <v>0</v>
      </c>
      <c r="P397" s="4" t="s">
        <v>1602</v>
      </c>
      <c r="Q397" s="4" t="s">
        <v>1603</v>
      </c>
      <c r="R397" s="4" t="s">
        <v>30</v>
      </c>
      <c r="S397" s="4" t="s">
        <v>30</v>
      </c>
    </row>
    <row r="398" spans="1:19" ht="13.5">
      <c r="A398" s="4" t="s">
        <v>1604</v>
      </c>
      <c r="B398" s="4" t="s">
        <v>23</v>
      </c>
      <c r="C398" s="4" t="s">
        <v>24</v>
      </c>
      <c r="D398" s="4" t="s">
        <v>1605</v>
      </c>
      <c r="E398" s="4" t="s">
        <v>26</v>
      </c>
      <c r="F398" s="4" t="s">
        <v>51</v>
      </c>
      <c r="G398" s="4">
        <v>2537.19</v>
      </c>
      <c r="H398" s="4">
        <v>0</v>
      </c>
      <c r="I398" s="4">
        <v>2537.19</v>
      </c>
      <c r="J398" s="4">
        <v>845.73</v>
      </c>
      <c r="K398" s="4">
        <v>845.73</v>
      </c>
      <c r="L398" s="4">
        <v>845.73</v>
      </c>
      <c r="M398" s="4">
        <v>0</v>
      </c>
      <c r="N398" s="4">
        <v>0</v>
      </c>
      <c r="O398" s="4">
        <v>0</v>
      </c>
      <c r="P398" s="4" t="s">
        <v>1606</v>
      </c>
      <c r="Q398" s="4" t="s">
        <v>1607</v>
      </c>
      <c r="R398" s="4" t="s">
        <v>30</v>
      </c>
      <c r="S398" s="4" t="s">
        <v>30</v>
      </c>
    </row>
    <row r="399" spans="1:19" ht="13.5">
      <c r="A399" s="4" t="s">
        <v>1608</v>
      </c>
      <c r="B399" s="4" t="s">
        <v>23</v>
      </c>
      <c r="C399" s="4" t="s">
        <v>24</v>
      </c>
      <c r="D399" s="4" t="s">
        <v>1609</v>
      </c>
      <c r="E399" s="4" t="s">
        <v>26</v>
      </c>
      <c r="F399" s="4" t="s">
        <v>27</v>
      </c>
      <c r="G399" s="4">
        <v>3072.3</v>
      </c>
      <c r="H399" s="4">
        <v>0</v>
      </c>
      <c r="I399" s="4">
        <v>3072.3</v>
      </c>
      <c r="J399" s="4">
        <v>921.69</v>
      </c>
      <c r="K399" s="4">
        <v>921.69</v>
      </c>
      <c r="L399" s="4">
        <v>1228.92</v>
      </c>
      <c r="M399" s="4">
        <v>0</v>
      </c>
      <c r="N399" s="4">
        <v>0</v>
      </c>
      <c r="O399" s="4">
        <v>0</v>
      </c>
      <c r="P399" s="4" t="s">
        <v>1610</v>
      </c>
      <c r="Q399" s="4" t="s">
        <v>1611</v>
      </c>
      <c r="R399" s="4" t="s">
        <v>30</v>
      </c>
      <c r="S399" s="4" t="s">
        <v>30</v>
      </c>
    </row>
    <row r="400" spans="1:19" ht="13.5">
      <c r="A400" s="4" t="s">
        <v>1612</v>
      </c>
      <c r="B400" s="4" t="s">
        <v>23</v>
      </c>
      <c r="C400" s="4" t="s">
        <v>24</v>
      </c>
      <c r="D400" s="4" t="s">
        <v>1613</v>
      </c>
      <c r="E400" s="4" t="s">
        <v>26</v>
      </c>
      <c r="F400" s="4" t="s">
        <v>27</v>
      </c>
      <c r="G400" s="4">
        <v>3178.7</v>
      </c>
      <c r="H400" s="4">
        <v>0</v>
      </c>
      <c r="I400" s="4">
        <v>3178.7</v>
      </c>
      <c r="J400" s="4">
        <v>953.61</v>
      </c>
      <c r="K400" s="4">
        <v>953.61</v>
      </c>
      <c r="L400" s="4">
        <v>1271.48</v>
      </c>
      <c r="M400" s="4">
        <v>0</v>
      </c>
      <c r="N400" s="4">
        <v>0</v>
      </c>
      <c r="O400" s="4">
        <v>0</v>
      </c>
      <c r="P400" s="4" t="s">
        <v>1614</v>
      </c>
      <c r="Q400" s="4" t="s">
        <v>1615</v>
      </c>
      <c r="R400" s="4" t="s">
        <v>30</v>
      </c>
      <c r="S400" s="4" t="s">
        <v>30</v>
      </c>
    </row>
    <row r="401" spans="1:19" ht="13.5">
      <c r="A401" s="4" t="s">
        <v>1616</v>
      </c>
      <c r="B401" s="4" t="s">
        <v>23</v>
      </c>
      <c r="C401" s="4" t="s">
        <v>24</v>
      </c>
      <c r="D401" s="4" t="s">
        <v>1617</v>
      </c>
      <c r="E401" s="4" t="s">
        <v>26</v>
      </c>
      <c r="F401" s="4" t="s">
        <v>27</v>
      </c>
      <c r="G401" s="4">
        <v>2446.7</v>
      </c>
      <c r="H401" s="4">
        <v>0</v>
      </c>
      <c r="I401" s="4">
        <v>2446.7</v>
      </c>
      <c r="J401" s="4">
        <v>734.01</v>
      </c>
      <c r="K401" s="4">
        <v>734.01</v>
      </c>
      <c r="L401" s="4">
        <v>978.68</v>
      </c>
      <c r="M401" s="4">
        <v>0</v>
      </c>
      <c r="N401" s="4">
        <v>0</v>
      </c>
      <c r="O401" s="4">
        <v>0</v>
      </c>
      <c r="P401" s="4" t="s">
        <v>1618</v>
      </c>
      <c r="Q401" s="4" t="s">
        <v>1619</v>
      </c>
      <c r="R401" s="4" t="s">
        <v>30</v>
      </c>
      <c r="S401" s="4" t="s">
        <v>30</v>
      </c>
    </row>
    <row r="402" spans="1:19" ht="13.5">
      <c r="A402" s="4" t="s">
        <v>1620</v>
      </c>
      <c r="B402" s="4" t="s">
        <v>23</v>
      </c>
      <c r="C402" s="4" t="s">
        <v>24</v>
      </c>
      <c r="D402" s="4" t="s">
        <v>1621</v>
      </c>
      <c r="E402" s="4" t="s">
        <v>26</v>
      </c>
      <c r="F402" s="4" t="s">
        <v>51</v>
      </c>
      <c r="G402" s="4">
        <v>2838.8</v>
      </c>
      <c r="H402" s="4">
        <v>0</v>
      </c>
      <c r="I402" s="4">
        <v>2838.8</v>
      </c>
      <c r="J402" s="4">
        <v>851.64</v>
      </c>
      <c r="K402" s="4">
        <v>851.64</v>
      </c>
      <c r="L402" s="4">
        <v>1135.52</v>
      </c>
      <c r="M402" s="4">
        <v>0</v>
      </c>
      <c r="N402" s="4">
        <v>0</v>
      </c>
      <c r="O402" s="4">
        <v>0</v>
      </c>
      <c r="P402" s="4" t="s">
        <v>1622</v>
      </c>
      <c r="Q402" s="4" t="s">
        <v>1623</v>
      </c>
      <c r="R402" s="4" t="s">
        <v>30</v>
      </c>
      <c r="S402" s="4" t="s">
        <v>30</v>
      </c>
    </row>
    <row r="403" spans="1:19" ht="13.5">
      <c r="A403" s="4" t="s">
        <v>1624</v>
      </c>
      <c r="B403" s="4" t="s">
        <v>23</v>
      </c>
      <c r="C403" s="4" t="s">
        <v>24</v>
      </c>
      <c r="D403" s="4" t="s">
        <v>1625</v>
      </c>
      <c r="E403" s="4" t="s">
        <v>26</v>
      </c>
      <c r="F403" s="4" t="s">
        <v>51</v>
      </c>
      <c r="G403" s="4">
        <v>1589.35</v>
      </c>
      <c r="H403" s="4">
        <v>0</v>
      </c>
      <c r="I403" s="4">
        <v>1589.35</v>
      </c>
      <c r="J403" s="4">
        <v>953.61</v>
      </c>
      <c r="K403" s="4">
        <v>635.74</v>
      </c>
      <c r="L403" s="4">
        <v>0</v>
      </c>
      <c r="M403" s="4">
        <v>0</v>
      </c>
      <c r="N403" s="4">
        <v>0</v>
      </c>
      <c r="O403" s="4">
        <v>0</v>
      </c>
      <c r="P403" s="4" t="s">
        <v>1626</v>
      </c>
      <c r="Q403" s="4" t="s">
        <v>1627</v>
      </c>
      <c r="R403" s="4" t="s">
        <v>30</v>
      </c>
      <c r="S403" s="4" t="s">
        <v>30</v>
      </c>
    </row>
    <row r="404" spans="1:19" ht="13.5">
      <c r="A404" s="4" t="s">
        <v>1628</v>
      </c>
      <c r="B404" s="4" t="s">
        <v>23</v>
      </c>
      <c r="C404" s="4" t="s">
        <v>24</v>
      </c>
      <c r="D404" s="4" t="s">
        <v>1629</v>
      </c>
      <c r="E404" s="4" t="s">
        <v>26</v>
      </c>
      <c r="F404" s="4" t="s">
        <v>27</v>
      </c>
      <c r="G404" s="4">
        <v>3179.3</v>
      </c>
      <c r="H404" s="4">
        <v>0</v>
      </c>
      <c r="I404" s="4">
        <v>3179.3</v>
      </c>
      <c r="J404" s="4">
        <v>953.79</v>
      </c>
      <c r="K404" s="4">
        <v>953.79</v>
      </c>
      <c r="L404" s="4">
        <v>1271.72</v>
      </c>
      <c r="M404" s="4">
        <v>0</v>
      </c>
      <c r="N404" s="4">
        <v>0</v>
      </c>
      <c r="O404" s="4">
        <v>0</v>
      </c>
      <c r="P404" s="4" t="s">
        <v>1630</v>
      </c>
      <c r="Q404" s="4" t="s">
        <v>1631</v>
      </c>
      <c r="R404" s="4" t="s">
        <v>30</v>
      </c>
      <c r="S404" s="4" t="s">
        <v>30</v>
      </c>
    </row>
    <row r="405" spans="1:19" ht="13.5">
      <c r="A405" s="4" t="s">
        <v>1632</v>
      </c>
      <c r="B405" s="4" t="s">
        <v>23</v>
      </c>
      <c r="C405" s="4" t="s">
        <v>24</v>
      </c>
      <c r="D405" s="4" t="s">
        <v>1633</v>
      </c>
      <c r="E405" s="4" t="s">
        <v>56</v>
      </c>
      <c r="F405" s="4" t="s">
        <v>27</v>
      </c>
      <c r="G405" s="4">
        <v>3072.3</v>
      </c>
      <c r="H405" s="4">
        <v>0</v>
      </c>
      <c r="I405" s="4">
        <v>3072.3</v>
      </c>
      <c r="J405" s="4">
        <v>921.69</v>
      </c>
      <c r="K405" s="4">
        <v>921.69</v>
      </c>
      <c r="L405" s="4">
        <v>1228.92</v>
      </c>
      <c r="M405" s="4">
        <v>0</v>
      </c>
      <c r="N405" s="4">
        <v>0</v>
      </c>
      <c r="O405" s="4">
        <v>0</v>
      </c>
      <c r="P405" s="4" t="s">
        <v>1634</v>
      </c>
      <c r="Q405" s="4" t="s">
        <v>1635</v>
      </c>
      <c r="R405" s="4" t="s">
        <v>30</v>
      </c>
      <c r="S405" s="4" t="s">
        <v>30</v>
      </c>
    </row>
    <row r="406" spans="1:19" ht="13.5">
      <c r="A406" s="4" t="s">
        <v>1636</v>
      </c>
      <c r="B406" s="4" t="s">
        <v>23</v>
      </c>
      <c r="C406" s="4" t="s">
        <v>24</v>
      </c>
      <c r="D406" s="4" t="s">
        <v>1637</v>
      </c>
      <c r="E406" s="4" t="s">
        <v>26</v>
      </c>
      <c r="F406" s="4" t="s">
        <v>51</v>
      </c>
      <c r="G406" s="4">
        <v>720</v>
      </c>
      <c r="H406" s="4">
        <v>0</v>
      </c>
      <c r="I406" s="4">
        <v>720</v>
      </c>
      <c r="J406" s="4">
        <v>720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30</v>
      </c>
      <c r="S406" s="4" t="s">
        <v>30</v>
      </c>
    </row>
    <row r="407" spans="1:19" ht="13.5">
      <c r="A407" s="4" t="s">
        <v>1640</v>
      </c>
      <c r="B407" s="4" t="s">
        <v>23</v>
      </c>
      <c r="C407" s="4" t="s">
        <v>24</v>
      </c>
      <c r="D407" s="4" t="s">
        <v>1641</v>
      </c>
      <c r="E407" s="4" t="s">
        <v>26</v>
      </c>
      <c r="F407" s="4" t="s">
        <v>51</v>
      </c>
      <c r="G407" s="4">
        <v>2164.32</v>
      </c>
      <c r="H407" s="4">
        <v>0</v>
      </c>
      <c r="I407" s="4">
        <v>2164.32</v>
      </c>
      <c r="J407" s="4">
        <v>811.62</v>
      </c>
      <c r="K407" s="4">
        <v>811.62</v>
      </c>
      <c r="L407" s="4">
        <v>541.08</v>
      </c>
      <c r="M407" s="4">
        <v>0</v>
      </c>
      <c r="N407" s="4">
        <v>0</v>
      </c>
      <c r="O407" s="4">
        <v>0</v>
      </c>
      <c r="P407" s="4" t="s">
        <v>1642</v>
      </c>
      <c r="Q407" s="4" t="s">
        <v>1643</v>
      </c>
      <c r="R407" s="4" t="s">
        <v>30</v>
      </c>
      <c r="S407" s="4" t="s">
        <v>30</v>
      </c>
    </row>
    <row r="408" spans="1:19" ht="13.5">
      <c r="A408" s="4" t="s">
        <v>1644</v>
      </c>
      <c r="B408" s="4" t="s">
        <v>23</v>
      </c>
      <c r="C408" s="4" t="s">
        <v>24</v>
      </c>
      <c r="D408" s="4" t="s">
        <v>1645</v>
      </c>
      <c r="E408" s="4" t="s">
        <v>26</v>
      </c>
      <c r="F408" s="4" t="s">
        <v>27</v>
      </c>
      <c r="G408" s="4">
        <v>2402.7</v>
      </c>
      <c r="H408" s="4">
        <v>0</v>
      </c>
      <c r="I408" s="4">
        <v>2402.7</v>
      </c>
      <c r="J408" s="4">
        <v>720.81</v>
      </c>
      <c r="K408" s="4">
        <v>720.81</v>
      </c>
      <c r="L408" s="4">
        <v>961.08</v>
      </c>
      <c r="M408" s="4">
        <v>0</v>
      </c>
      <c r="N408" s="4">
        <v>0</v>
      </c>
      <c r="O408" s="4">
        <v>0</v>
      </c>
      <c r="P408" s="4" t="s">
        <v>1646</v>
      </c>
      <c r="Q408" s="4" t="s">
        <v>1647</v>
      </c>
      <c r="R408" s="4" t="s">
        <v>30</v>
      </c>
      <c r="S408" s="4" t="s">
        <v>30</v>
      </c>
    </row>
    <row r="409" spans="1:19" ht="13.5">
      <c r="A409" s="4" t="s">
        <v>1648</v>
      </c>
      <c r="B409" s="4" t="s">
        <v>23</v>
      </c>
      <c r="C409" s="4" t="s">
        <v>24</v>
      </c>
      <c r="D409" s="4" t="s">
        <v>1649</v>
      </c>
      <c r="E409" s="4" t="s">
        <v>26</v>
      </c>
      <c r="F409" s="4" t="s">
        <v>51</v>
      </c>
      <c r="G409" s="4">
        <v>2402.2</v>
      </c>
      <c r="H409" s="4">
        <v>0</v>
      </c>
      <c r="I409" s="4">
        <v>2402.2</v>
      </c>
      <c r="J409" s="4">
        <v>720.66</v>
      </c>
      <c r="K409" s="4">
        <v>720.66</v>
      </c>
      <c r="L409" s="4">
        <v>960.88</v>
      </c>
      <c r="M409" s="4">
        <v>0</v>
      </c>
      <c r="N409" s="4">
        <v>0</v>
      </c>
      <c r="O409" s="4">
        <v>0</v>
      </c>
      <c r="P409" s="4" t="s">
        <v>1650</v>
      </c>
      <c r="Q409" s="4" t="s">
        <v>1651</v>
      </c>
      <c r="R409" s="4" t="s">
        <v>30</v>
      </c>
      <c r="S409" s="4" t="s">
        <v>30</v>
      </c>
    </row>
    <row r="410" spans="1:19" ht="13.5">
      <c r="A410" s="4" t="s">
        <v>1652</v>
      </c>
      <c r="B410" s="4" t="s">
        <v>23</v>
      </c>
      <c r="C410" s="4" t="s">
        <v>24</v>
      </c>
      <c r="D410" s="4" t="s">
        <v>1653</v>
      </c>
      <c r="E410" s="4" t="s">
        <v>56</v>
      </c>
      <c r="F410" s="4" t="s">
        <v>27</v>
      </c>
      <c r="G410" s="4">
        <v>2446.7</v>
      </c>
      <c r="H410" s="4">
        <v>0</v>
      </c>
      <c r="I410" s="4">
        <v>2446.7</v>
      </c>
      <c r="J410" s="4">
        <v>734.01</v>
      </c>
      <c r="K410" s="4">
        <v>734.01</v>
      </c>
      <c r="L410" s="4">
        <v>978.68</v>
      </c>
      <c r="M410" s="4">
        <v>0</v>
      </c>
      <c r="N410" s="4">
        <v>0</v>
      </c>
      <c r="O410" s="4">
        <v>0</v>
      </c>
      <c r="P410" s="4" t="s">
        <v>1654</v>
      </c>
      <c r="Q410" s="4" t="s">
        <v>1655</v>
      </c>
      <c r="R410" s="4" t="s">
        <v>30</v>
      </c>
      <c r="S410" s="4" t="s">
        <v>30</v>
      </c>
    </row>
    <row r="411" spans="1:19" ht="13.5">
      <c r="A411" s="4" t="s">
        <v>1656</v>
      </c>
      <c r="B411" s="4" t="s">
        <v>23</v>
      </c>
      <c r="C411" s="4" t="s">
        <v>24</v>
      </c>
      <c r="D411" s="4" t="s">
        <v>1657</v>
      </c>
      <c r="E411" s="4" t="s">
        <v>26</v>
      </c>
      <c r="F411" s="4" t="s">
        <v>27</v>
      </c>
      <c r="G411" s="4">
        <v>710.48</v>
      </c>
      <c r="H411" s="4">
        <v>0</v>
      </c>
      <c r="I411" s="4">
        <v>710.48</v>
      </c>
      <c r="J411" s="4">
        <v>710.48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1658</v>
      </c>
      <c r="Q411" s="4" t="s">
        <v>1659</v>
      </c>
      <c r="R411" s="4" t="s">
        <v>30</v>
      </c>
      <c r="S411" s="4" t="s">
        <v>30</v>
      </c>
    </row>
    <row r="412" spans="1:19" ht="13.5">
      <c r="A412" s="4" t="s">
        <v>1660</v>
      </c>
      <c r="B412" s="4" t="s">
        <v>23</v>
      </c>
      <c r="C412" s="4" t="s">
        <v>24</v>
      </c>
      <c r="D412" s="4" t="s">
        <v>1661</v>
      </c>
      <c r="E412" s="4" t="s">
        <v>26</v>
      </c>
      <c r="F412" s="4" t="s">
        <v>27</v>
      </c>
      <c r="G412" s="4">
        <v>743.49</v>
      </c>
      <c r="H412" s="4">
        <v>0</v>
      </c>
      <c r="I412" s="4">
        <v>743.49</v>
      </c>
      <c r="J412" s="4">
        <v>743.49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1662</v>
      </c>
      <c r="Q412" s="4" t="s">
        <v>1663</v>
      </c>
      <c r="R412" s="4" t="s">
        <v>30</v>
      </c>
      <c r="S412" s="4" t="s">
        <v>30</v>
      </c>
    </row>
    <row r="413" spans="1:19" ht="13.5">
      <c r="A413" s="4" t="s">
        <v>1664</v>
      </c>
      <c r="B413" s="4" t="s">
        <v>23</v>
      </c>
      <c r="C413" s="4" t="s">
        <v>24</v>
      </c>
      <c r="D413" s="4" t="s">
        <v>1665</v>
      </c>
      <c r="E413" s="4" t="s">
        <v>56</v>
      </c>
      <c r="F413" s="4" t="s">
        <v>27</v>
      </c>
      <c r="G413" s="4">
        <v>2402.2</v>
      </c>
      <c r="H413" s="4">
        <v>0</v>
      </c>
      <c r="I413" s="4">
        <v>2402.2</v>
      </c>
      <c r="J413" s="4">
        <v>720.66</v>
      </c>
      <c r="K413" s="4">
        <v>720.66</v>
      </c>
      <c r="L413" s="4">
        <v>960.88</v>
      </c>
      <c r="M413" s="4">
        <v>0</v>
      </c>
      <c r="N413" s="4">
        <v>0</v>
      </c>
      <c r="O413" s="4">
        <v>0</v>
      </c>
      <c r="P413" s="4" t="s">
        <v>1666</v>
      </c>
      <c r="Q413" s="4" t="s">
        <v>1667</v>
      </c>
      <c r="R413" s="4" t="s">
        <v>30</v>
      </c>
      <c r="S413" s="4" t="s">
        <v>30</v>
      </c>
    </row>
    <row r="414" spans="1:19" ht="13.5">
      <c r="A414" s="4" t="s">
        <v>1668</v>
      </c>
      <c r="B414" s="4" t="s">
        <v>23</v>
      </c>
      <c r="C414" s="4" t="s">
        <v>24</v>
      </c>
      <c r="D414" s="4" t="s">
        <v>1669</v>
      </c>
      <c r="E414" s="4" t="s">
        <v>56</v>
      </c>
      <c r="F414" s="4" t="s">
        <v>27</v>
      </c>
      <c r="G414" s="4">
        <v>2402.7</v>
      </c>
      <c r="H414" s="4">
        <v>0</v>
      </c>
      <c r="I414" s="4">
        <v>2402.7</v>
      </c>
      <c r="J414" s="4">
        <v>720.81</v>
      </c>
      <c r="K414" s="4">
        <v>720.81</v>
      </c>
      <c r="L414" s="4">
        <v>961.08</v>
      </c>
      <c r="M414" s="4">
        <v>0</v>
      </c>
      <c r="N414" s="4">
        <v>0</v>
      </c>
      <c r="O414" s="4">
        <v>0</v>
      </c>
      <c r="P414" s="4" t="s">
        <v>1670</v>
      </c>
      <c r="Q414" s="4" t="s">
        <v>1671</v>
      </c>
      <c r="R414" s="4" t="s">
        <v>30</v>
      </c>
      <c r="S414" s="4" t="s">
        <v>30</v>
      </c>
    </row>
    <row r="415" spans="1:19" ht="13.5">
      <c r="A415" s="4" t="s">
        <v>1672</v>
      </c>
      <c r="B415" s="4" t="s">
        <v>23</v>
      </c>
      <c r="C415" s="4" t="s">
        <v>24</v>
      </c>
      <c r="D415" s="4" t="s">
        <v>1673</v>
      </c>
      <c r="E415" s="4" t="s">
        <v>26</v>
      </c>
      <c r="F415" s="4" t="s">
        <v>33</v>
      </c>
      <c r="G415" s="4">
        <v>2705.4</v>
      </c>
      <c r="H415" s="4">
        <v>0</v>
      </c>
      <c r="I415" s="4">
        <v>2705.4</v>
      </c>
      <c r="J415" s="4">
        <v>811.62</v>
      </c>
      <c r="K415" s="4">
        <v>811.62</v>
      </c>
      <c r="L415" s="4">
        <v>1082.16</v>
      </c>
      <c r="M415" s="4">
        <v>0</v>
      </c>
      <c r="N415" s="4">
        <v>0</v>
      </c>
      <c r="O415" s="4">
        <v>0</v>
      </c>
      <c r="P415" s="4" t="s">
        <v>1674</v>
      </c>
      <c r="Q415" s="4" t="s">
        <v>1675</v>
      </c>
      <c r="R415" s="4" t="s">
        <v>30</v>
      </c>
      <c r="S415" s="4" t="s">
        <v>30</v>
      </c>
    </row>
    <row r="416" spans="1:19" ht="13.5">
      <c r="A416" s="4" t="s">
        <v>1676</v>
      </c>
      <c r="B416" s="4" t="s">
        <v>23</v>
      </c>
      <c r="C416" s="4" t="s">
        <v>24</v>
      </c>
      <c r="D416" s="4" t="s">
        <v>1677</v>
      </c>
      <c r="E416" s="4" t="s">
        <v>26</v>
      </c>
      <c r="F416" s="4" t="s">
        <v>33</v>
      </c>
      <c r="G416" s="4">
        <v>3072.3</v>
      </c>
      <c r="H416" s="4">
        <v>0</v>
      </c>
      <c r="I416" s="4">
        <v>3072.3</v>
      </c>
      <c r="J416" s="4">
        <v>921.69</v>
      </c>
      <c r="K416" s="4">
        <v>921.69</v>
      </c>
      <c r="L416" s="4">
        <v>1228.92</v>
      </c>
      <c r="M416" s="4">
        <v>0</v>
      </c>
      <c r="N416" s="4">
        <v>0</v>
      </c>
      <c r="O416" s="4">
        <v>0</v>
      </c>
      <c r="P416" s="4" t="s">
        <v>1678</v>
      </c>
      <c r="Q416" s="4" t="s">
        <v>1679</v>
      </c>
      <c r="R416" s="4" t="s">
        <v>30</v>
      </c>
      <c r="S416" s="4" t="s">
        <v>30</v>
      </c>
    </row>
    <row r="417" spans="1:19" ht="13.5">
      <c r="A417" s="4" t="s">
        <v>1680</v>
      </c>
      <c r="B417" s="4" t="s">
        <v>23</v>
      </c>
      <c r="C417" s="4" t="s">
        <v>24</v>
      </c>
      <c r="D417" s="4" t="s">
        <v>1681</v>
      </c>
      <c r="E417" s="4" t="s">
        <v>26</v>
      </c>
      <c r="F417" s="4" t="s">
        <v>51</v>
      </c>
      <c r="G417" s="4">
        <v>317.93</v>
      </c>
      <c r="H417" s="4">
        <v>0</v>
      </c>
      <c r="I417" s="4">
        <v>317.93</v>
      </c>
      <c r="J417" s="4">
        <v>317.93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1682</v>
      </c>
      <c r="Q417" s="4" t="s">
        <v>1683</v>
      </c>
      <c r="R417" s="4" t="s">
        <v>30</v>
      </c>
      <c r="S417" s="4" t="s">
        <v>30</v>
      </c>
    </row>
    <row r="418" spans="1:19" ht="13.5">
      <c r="A418" s="4" t="s">
        <v>1684</v>
      </c>
      <c r="B418" s="4" t="s">
        <v>23</v>
      </c>
      <c r="C418" s="4" t="s">
        <v>24</v>
      </c>
      <c r="D418" s="4" t="s">
        <v>1685</v>
      </c>
      <c r="E418" s="4" t="s">
        <v>26</v>
      </c>
      <c r="F418" s="4" t="s">
        <v>27</v>
      </c>
      <c r="G418" s="4">
        <v>3178.7</v>
      </c>
      <c r="H418" s="4">
        <v>0</v>
      </c>
      <c r="I418" s="4">
        <v>3178.7</v>
      </c>
      <c r="J418" s="4">
        <v>953.61</v>
      </c>
      <c r="K418" s="4">
        <v>953.61</v>
      </c>
      <c r="L418" s="4">
        <v>1271.48</v>
      </c>
      <c r="M418" s="4">
        <v>0</v>
      </c>
      <c r="N418" s="4">
        <v>0</v>
      </c>
      <c r="O418" s="4">
        <v>0</v>
      </c>
      <c r="P418" s="4" t="s">
        <v>1686</v>
      </c>
      <c r="Q418" s="4" t="s">
        <v>1687</v>
      </c>
      <c r="R418" s="4" t="s">
        <v>30</v>
      </c>
      <c r="S418" s="4" t="s">
        <v>30</v>
      </c>
    </row>
    <row r="419" spans="1:19" ht="13.5">
      <c r="A419" s="4" t="s">
        <v>1688</v>
      </c>
      <c r="B419" s="4" t="s">
        <v>23</v>
      </c>
      <c r="C419" s="4" t="s">
        <v>24</v>
      </c>
      <c r="D419" s="4" t="s">
        <v>1689</v>
      </c>
      <c r="E419" s="4" t="s">
        <v>56</v>
      </c>
      <c r="F419" s="4" t="s">
        <v>27</v>
      </c>
      <c r="G419" s="4">
        <v>2446.7</v>
      </c>
      <c r="H419" s="4">
        <v>0</v>
      </c>
      <c r="I419" s="4">
        <v>2446.7</v>
      </c>
      <c r="J419" s="4">
        <v>734.01</v>
      </c>
      <c r="K419" s="4">
        <v>734.01</v>
      </c>
      <c r="L419" s="4">
        <v>978.68</v>
      </c>
      <c r="M419" s="4">
        <v>0</v>
      </c>
      <c r="N419" s="4">
        <v>0</v>
      </c>
      <c r="O419" s="4">
        <v>0</v>
      </c>
      <c r="P419" s="4" t="s">
        <v>1690</v>
      </c>
      <c r="Q419" s="4" t="s">
        <v>1691</v>
      </c>
      <c r="R419" s="4" t="s">
        <v>30</v>
      </c>
      <c r="S419" s="4" t="s">
        <v>30</v>
      </c>
    </row>
    <row r="420" spans="1:19" ht="13.5">
      <c r="A420" s="4" t="s">
        <v>1692</v>
      </c>
      <c r="B420" s="4" t="s">
        <v>23</v>
      </c>
      <c r="C420" s="4" t="s">
        <v>24</v>
      </c>
      <c r="D420" s="4" t="s">
        <v>1693</v>
      </c>
      <c r="E420" s="4" t="s">
        <v>26</v>
      </c>
      <c r="F420" s="4" t="s">
        <v>51</v>
      </c>
      <c r="G420" s="4">
        <v>1135.52</v>
      </c>
      <c r="H420" s="4">
        <v>0</v>
      </c>
      <c r="I420" s="4">
        <v>1135.52</v>
      </c>
      <c r="J420" s="4">
        <v>851.64</v>
      </c>
      <c r="K420" s="4">
        <v>283.88</v>
      </c>
      <c r="L420" s="4">
        <v>0</v>
      </c>
      <c r="M420" s="4">
        <v>0</v>
      </c>
      <c r="N420" s="4">
        <v>0</v>
      </c>
      <c r="O420" s="4">
        <v>0</v>
      </c>
      <c r="P420" s="4" t="s">
        <v>1694</v>
      </c>
      <c r="Q420" s="4" t="s">
        <v>1695</v>
      </c>
      <c r="R420" s="4" t="s">
        <v>30</v>
      </c>
      <c r="S420" s="4" t="s">
        <v>30</v>
      </c>
    </row>
    <row r="421" spans="1:19" ht="13.5">
      <c r="A421" s="4" t="s">
        <v>1696</v>
      </c>
      <c r="B421" s="4" t="s">
        <v>23</v>
      </c>
      <c r="C421" s="4" t="s">
        <v>24</v>
      </c>
      <c r="D421" s="4" t="s">
        <v>1697</v>
      </c>
      <c r="E421" s="4" t="s">
        <v>56</v>
      </c>
      <c r="F421" s="4" t="s">
        <v>27</v>
      </c>
      <c r="G421" s="4">
        <v>3178.7</v>
      </c>
      <c r="H421" s="4">
        <v>0</v>
      </c>
      <c r="I421" s="4">
        <v>3178.7</v>
      </c>
      <c r="J421" s="4">
        <v>953.61</v>
      </c>
      <c r="K421" s="4">
        <v>953.61</v>
      </c>
      <c r="L421" s="4">
        <v>1271.48</v>
      </c>
      <c r="M421" s="4">
        <v>0</v>
      </c>
      <c r="N421" s="4">
        <v>0</v>
      </c>
      <c r="O421" s="4">
        <v>0</v>
      </c>
      <c r="P421" s="4" t="s">
        <v>1698</v>
      </c>
      <c r="Q421" s="4" t="s">
        <v>1699</v>
      </c>
      <c r="R421" s="4" t="s">
        <v>30</v>
      </c>
      <c r="S421" s="4" t="s">
        <v>30</v>
      </c>
    </row>
    <row r="422" spans="1:19" ht="13.5">
      <c r="A422" s="4" t="s">
        <v>1700</v>
      </c>
      <c r="B422" s="4" t="s">
        <v>23</v>
      </c>
      <c r="C422" s="4" t="s">
        <v>24</v>
      </c>
      <c r="D422" s="4" t="s">
        <v>1701</v>
      </c>
      <c r="E422" s="4" t="s">
        <v>26</v>
      </c>
      <c r="F422" s="4" t="s">
        <v>51</v>
      </c>
      <c r="G422" s="4">
        <v>3179.3</v>
      </c>
      <c r="H422" s="4">
        <v>0</v>
      </c>
      <c r="I422" s="4">
        <v>3179.3</v>
      </c>
      <c r="J422" s="4">
        <v>953.79</v>
      </c>
      <c r="K422" s="4">
        <v>953.79</v>
      </c>
      <c r="L422" s="4">
        <v>1271.72</v>
      </c>
      <c r="M422" s="4">
        <v>0</v>
      </c>
      <c r="N422" s="4">
        <v>0</v>
      </c>
      <c r="O422" s="4">
        <v>0</v>
      </c>
      <c r="P422" s="4" t="s">
        <v>1702</v>
      </c>
      <c r="Q422" s="4" t="s">
        <v>1703</v>
      </c>
      <c r="R422" s="4" t="s">
        <v>30</v>
      </c>
      <c r="S422" s="4" t="s">
        <v>30</v>
      </c>
    </row>
    <row r="423" spans="1:19" ht="13.5">
      <c r="A423" s="4" t="s">
        <v>1704</v>
      </c>
      <c r="B423" s="4" t="s">
        <v>23</v>
      </c>
      <c r="C423" s="4" t="s">
        <v>24</v>
      </c>
      <c r="D423" s="4" t="s">
        <v>1705</v>
      </c>
      <c r="E423" s="4" t="s">
        <v>26</v>
      </c>
      <c r="F423" s="4" t="s">
        <v>51</v>
      </c>
      <c r="G423" s="4">
        <v>1536.15</v>
      </c>
      <c r="H423" s="4">
        <v>0</v>
      </c>
      <c r="I423" s="4">
        <v>1536.15</v>
      </c>
      <c r="J423" s="4">
        <v>921.69</v>
      </c>
      <c r="K423" s="4">
        <v>614.46</v>
      </c>
      <c r="L423" s="4">
        <v>0</v>
      </c>
      <c r="M423" s="4">
        <v>0</v>
      </c>
      <c r="N423" s="4">
        <v>0</v>
      </c>
      <c r="O423" s="4">
        <v>0</v>
      </c>
      <c r="P423" s="4" t="s">
        <v>1706</v>
      </c>
      <c r="Q423" s="4" t="s">
        <v>1707</v>
      </c>
      <c r="R423" s="4" t="s">
        <v>30</v>
      </c>
      <c r="S423" s="4" t="s">
        <v>30</v>
      </c>
    </row>
    <row r="424" spans="1:19" ht="13.5">
      <c r="A424" s="4" t="s">
        <v>1708</v>
      </c>
      <c r="B424" s="4" t="s">
        <v>23</v>
      </c>
      <c r="C424" s="4" t="s">
        <v>24</v>
      </c>
      <c r="D424" s="4" t="s">
        <v>1709</v>
      </c>
      <c r="E424" s="4" t="s">
        <v>26</v>
      </c>
      <c r="F424" s="4" t="s">
        <v>27</v>
      </c>
      <c r="G424" s="4">
        <v>1502.9</v>
      </c>
      <c r="H424" s="4">
        <v>0</v>
      </c>
      <c r="I424" s="4">
        <v>1502.9</v>
      </c>
      <c r="J424" s="4">
        <v>1171.02</v>
      </c>
      <c r="K424" s="4">
        <v>331.88</v>
      </c>
      <c r="L424" s="4">
        <v>0</v>
      </c>
      <c r="M424" s="4">
        <v>0</v>
      </c>
      <c r="N424" s="4">
        <v>0</v>
      </c>
      <c r="O424" s="4">
        <v>0</v>
      </c>
      <c r="P424" s="4" t="s">
        <v>1710</v>
      </c>
      <c r="Q424" s="4" t="s">
        <v>1711</v>
      </c>
      <c r="R424" s="4" t="s">
        <v>30</v>
      </c>
      <c r="S424" s="4" t="s">
        <v>30</v>
      </c>
    </row>
    <row r="425" spans="1:19" ht="13.5">
      <c r="A425" s="4" t="s">
        <v>1712</v>
      </c>
      <c r="B425" s="4" t="s">
        <v>23</v>
      </c>
      <c r="C425" s="4" t="s">
        <v>24</v>
      </c>
      <c r="D425" s="4" t="s">
        <v>1713</v>
      </c>
      <c r="E425" s="4" t="s">
        <v>56</v>
      </c>
      <c r="F425" s="4" t="s">
        <v>27</v>
      </c>
      <c r="G425" s="4">
        <v>645.82</v>
      </c>
      <c r="H425" s="4">
        <v>0</v>
      </c>
      <c r="I425" s="4">
        <v>645.82</v>
      </c>
      <c r="J425" s="4">
        <v>645.82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1714</v>
      </c>
      <c r="Q425" s="4" t="s">
        <v>1715</v>
      </c>
      <c r="R425" s="4" t="s">
        <v>30</v>
      </c>
      <c r="S425" s="4" t="s">
        <v>30</v>
      </c>
    </row>
    <row r="426" spans="1:19" ht="13.5">
      <c r="A426" s="4" t="s">
        <v>1716</v>
      </c>
      <c r="B426" s="4" t="s">
        <v>23</v>
      </c>
      <c r="C426" s="4" t="s">
        <v>24</v>
      </c>
      <c r="D426" s="4" t="s">
        <v>1717</v>
      </c>
      <c r="E426" s="4" t="s">
        <v>26</v>
      </c>
      <c r="F426" s="4" t="s">
        <v>27</v>
      </c>
      <c r="G426" s="4">
        <v>2705.4</v>
      </c>
      <c r="H426" s="4">
        <v>0</v>
      </c>
      <c r="I426" s="4">
        <v>2705.4</v>
      </c>
      <c r="J426" s="4">
        <v>811.62</v>
      </c>
      <c r="K426" s="4">
        <v>811.62</v>
      </c>
      <c r="L426" s="4">
        <v>1082.16</v>
      </c>
      <c r="M426" s="4">
        <v>0</v>
      </c>
      <c r="N426" s="4">
        <v>0</v>
      </c>
      <c r="O426" s="4">
        <v>0</v>
      </c>
      <c r="P426" s="4" t="s">
        <v>1718</v>
      </c>
      <c r="Q426" s="4" t="s">
        <v>1719</v>
      </c>
      <c r="R426" s="4" t="s">
        <v>30</v>
      </c>
      <c r="S426" s="4" t="s">
        <v>30</v>
      </c>
    </row>
    <row r="427" spans="1:19" ht="13.5">
      <c r="A427" s="4" t="s">
        <v>1720</v>
      </c>
      <c r="B427" s="4" t="s">
        <v>23</v>
      </c>
      <c r="C427" s="4" t="s">
        <v>24</v>
      </c>
      <c r="D427" s="4" t="s">
        <v>1721</v>
      </c>
      <c r="E427" s="4" t="s">
        <v>26</v>
      </c>
      <c r="F427" s="4" t="s">
        <v>27</v>
      </c>
      <c r="G427" s="4">
        <v>2402.7</v>
      </c>
      <c r="H427" s="4">
        <v>0</v>
      </c>
      <c r="I427" s="4">
        <v>2402.7</v>
      </c>
      <c r="J427" s="4">
        <v>720.81</v>
      </c>
      <c r="K427" s="4">
        <v>720.81</v>
      </c>
      <c r="L427" s="4">
        <v>961.08</v>
      </c>
      <c r="M427" s="4">
        <v>0</v>
      </c>
      <c r="N427" s="4">
        <v>0</v>
      </c>
      <c r="O427" s="4">
        <v>0</v>
      </c>
      <c r="P427" s="4" t="s">
        <v>1722</v>
      </c>
      <c r="Q427" s="4" t="s">
        <v>1723</v>
      </c>
      <c r="R427" s="4" t="s">
        <v>30</v>
      </c>
      <c r="S427" s="4" t="s">
        <v>30</v>
      </c>
    </row>
    <row r="428" spans="1:19" ht="13.5">
      <c r="A428" s="4" t="s">
        <v>1724</v>
      </c>
      <c r="B428" s="4" t="s">
        <v>23</v>
      </c>
      <c r="C428" s="4" t="s">
        <v>24</v>
      </c>
      <c r="D428" s="4" t="s">
        <v>1725</v>
      </c>
      <c r="E428" s="4" t="s">
        <v>26</v>
      </c>
      <c r="F428" s="4" t="s">
        <v>51</v>
      </c>
      <c r="G428" s="4">
        <v>2402.2</v>
      </c>
      <c r="H428" s="4">
        <v>0</v>
      </c>
      <c r="I428" s="4">
        <v>2402.2</v>
      </c>
      <c r="J428" s="4">
        <v>720.66</v>
      </c>
      <c r="K428" s="4">
        <v>720.66</v>
      </c>
      <c r="L428" s="4">
        <v>960.88</v>
      </c>
      <c r="M428" s="4">
        <v>0</v>
      </c>
      <c r="N428" s="4">
        <v>0</v>
      </c>
      <c r="O428" s="4">
        <v>0</v>
      </c>
      <c r="P428" s="4" t="s">
        <v>1726</v>
      </c>
      <c r="Q428" s="4" t="s">
        <v>1727</v>
      </c>
      <c r="R428" s="4" t="s">
        <v>30</v>
      </c>
      <c r="S428" s="4" t="s">
        <v>30</v>
      </c>
    </row>
    <row r="429" spans="1:19" ht="13.5">
      <c r="A429" s="4" t="s">
        <v>1728</v>
      </c>
      <c r="B429" s="4" t="s">
        <v>23</v>
      </c>
      <c r="C429" s="4" t="s">
        <v>24</v>
      </c>
      <c r="D429" s="4" t="s">
        <v>1729</v>
      </c>
      <c r="E429" s="4" t="s">
        <v>56</v>
      </c>
      <c r="F429" s="4" t="s">
        <v>27</v>
      </c>
      <c r="G429" s="4">
        <v>2446.7</v>
      </c>
      <c r="H429" s="4">
        <v>0</v>
      </c>
      <c r="I429" s="4">
        <v>2446.7</v>
      </c>
      <c r="J429" s="4">
        <v>734.01</v>
      </c>
      <c r="K429" s="4">
        <v>734.01</v>
      </c>
      <c r="L429" s="4">
        <v>978.68</v>
      </c>
      <c r="M429" s="4">
        <v>0</v>
      </c>
      <c r="N429" s="4">
        <v>0</v>
      </c>
      <c r="O429" s="4">
        <v>0</v>
      </c>
      <c r="P429" s="4" t="s">
        <v>1730</v>
      </c>
      <c r="Q429" s="4" t="s">
        <v>1731</v>
      </c>
      <c r="R429" s="4" t="s">
        <v>30</v>
      </c>
      <c r="S429" s="4" t="s">
        <v>30</v>
      </c>
    </row>
    <row r="430" spans="1:19" ht="13.5">
      <c r="A430" s="4" t="s">
        <v>1732</v>
      </c>
      <c r="B430" s="4" t="s">
        <v>23</v>
      </c>
      <c r="C430" s="4" t="s">
        <v>24</v>
      </c>
      <c r="D430" s="4" t="s">
        <v>1733</v>
      </c>
      <c r="E430" s="4" t="s">
        <v>56</v>
      </c>
      <c r="F430" s="4" t="s">
        <v>27</v>
      </c>
      <c r="G430" s="4">
        <v>2456.2</v>
      </c>
      <c r="H430" s="4">
        <v>0</v>
      </c>
      <c r="I430" s="4">
        <v>2456.2</v>
      </c>
      <c r="J430" s="4">
        <v>736.86</v>
      </c>
      <c r="K430" s="4">
        <v>736.86</v>
      </c>
      <c r="L430" s="4">
        <v>982.48</v>
      </c>
      <c r="M430" s="4">
        <v>0</v>
      </c>
      <c r="N430" s="4">
        <v>0</v>
      </c>
      <c r="O430" s="4">
        <v>0</v>
      </c>
      <c r="P430" s="4" t="s">
        <v>1734</v>
      </c>
      <c r="Q430" s="4" t="s">
        <v>1735</v>
      </c>
      <c r="R430" s="4" t="s">
        <v>30</v>
      </c>
      <c r="S430" s="4" t="s">
        <v>30</v>
      </c>
    </row>
    <row r="431" spans="1:19" ht="13.5">
      <c r="A431" s="4" t="s">
        <v>1736</v>
      </c>
      <c r="B431" s="4" t="s">
        <v>23</v>
      </c>
      <c r="C431" s="4" t="s">
        <v>24</v>
      </c>
      <c r="D431" s="4" t="s">
        <v>1737</v>
      </c>
      <c r="E431" s="4" t="s">
        <v>26</v>
      </c>
      <c r="F431" s="4" t="s">
        <v>51</v>
      </c>
      <c r="G431" s="4">
        <v>480.44</v>
      </c>
      <c r="H431" s="4">
        <v>0</v>
      </c>
      <c r="I431" s="4">
        <v>480.44</v>
      </c>
      <c r="J431" s="4">
        <v>480.44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1738</v>
      </c>
      <c r="Q431" s="4" t="s">
        <v>1739</v>
      </c>
      <c r="R431" s="4" t="s">
        <v>30</v>
      </c>
      <c r="S431" s="4" t="s">
        <v>30</v>
      </c>
    </row>
    <row r="432" spans="1:19" ht="13.5">
      <c r="A432" s="4" t="s">
        <v>1740</v>
      </c>
      <c r="B432" s="4" t="s">
        <v>23</v>
      </c>
      <c r="C432" s="4" t="s">
        <v>24</v>
      </c>
      <c r="D432" s="4" t="s">
        <v>1741</v>
      </c>
      <c r="E432" s="4" t="s">
        <v>26</v>
      </c>
      <c r="F432" s="4" t="s">
        <v>27</v>
      </c>
      <c r="G432" s="4">
        <v>2402.7</v>
      </c>
      <c r="H432" s="4">
        <v>0</v>
      </c>
      <c r="I432" s="4">
        <v>2402.7</v>
      </c>
      <c r="J432" s="4">
        <v>720.81</v>
      </c>
      <c r="K432" s="4">
        <v>720.81</v>
      </c>
      <c r="L432" s="4">
        <v>961.08</v>
      </c>
      <c r="M432" s="4">
        <v>0</v>
      </c>
      <c r="N432" s="4">
        <v>0</v>
      </c>
      <c r="O432" s="4">
        <v>0</v>
      </c>
      <c r="P432" s="4" t="s">
        <v>1742</v>
      </c>
      <c r="Q432" s="4" t="s">
        <v>1743</v>
      </c>
      <c r="R432" s="4" t="s">
        <v>30</v>
      </c>
      <c r="S432" s="4" t="s">
        <v>30</v>
      </c>
    </row>
    <row r="433" spans="1:19" ht="13.5">
      <c r="A433" s="4" t="s">
        <v>1744</v>
      </c>
      <c r="B433" s="4" t="s">
        <v>23</v>
      </c>
      <c r="C433" s="4" t="s">
        <v>24</v>
      </c>
      <c r="D433" s="4" t="s">
        <v>1745</v>
      </c>
      <c r="E433" s="4" t="s">
        <v>56</v>
      </c>
      <c r="F433" s="4" t="s">
        <v>27</v>
      </c>
      <c r="G433" s="4">
        <v>2705.4</v>
      </c>
      <c r="H433" s="4">
        <v>0</v>
      </c>
      <c r="I433" s="4">
        <v>2705.4</v>
      </c>
      <c r="J433" s="4">
        <v>811.62</v>
      </c>
      <c r="K433" s="4">
        <v>811.62</v>
      </c>
      <c r="L433" s="4">
        <v>1082.16</v>
      </c>
      <c r="M433" s="4">
        <v>0</v>
      </c>
      <c r="N433" s="4">
        <v>0</v>
      </c>
      <c r="O433" s="4">
        <v>0</v>
      </c>
      <c r="P433" s="4" t="s">
        <v>1746</v>
      </c>
      <c r="Q433" s="4" t="s">
        <v>1747</v>
      </c>
      <c r="R433" s="4" t="s">
        <v>30</v>
      </c>
      <c r="S433" s="4" t="s">
        <v>30</v>
      </c>
    </row>
    <row r="434" spans="1:19" ht="13.5">
      <c r="A434" s="4" t="s">
        <v>1748</v>
      </c>
      <c r="B434" s="4" t="s">
        <v>23</v>
      </c>
      <c r="C434" s="4" t="s">
        <v>24</v>
      </c>
      <c r="D434" s="4" t="s">
        <v>1749</v>
      </c>
      <c r="E434" s="4" t="s">
        <v>26</v>
      </c>
      <c r="F434" s="4" t="s">
        <v>33</v>
      </c>
      <c r="G434" s="4">
        <v>1536.15</v>
      </c>
      <c r="H434" s="4">
        <v>0</v>
      </c>
      <c r="I434" s="4">
        <v>1536.15</v>
      </c>
      <c r="J434" s="4">
        <v>921.69</v>
      </c>
      <c r="K434" s="4">
        <v>614.46</v>
      </c>
      <c r="L434" s="4">
        <v>0</v>
      </c>
      <c r="M434" s="4">
        <v>0</v>
      </c>
      <c r="N434" s="4">
        <v>0</v>
      </c>
      <c r="O434" s="4">
        <v>0</v>
      </c>
      <c r="P434" s="4" t="s">
        <v>1750</v>
      </c>
      <c r="Q434" s="4" t="s">
        <v>1751</v>
      </c>
      <c r="R434" s="4" t="s">
        <v>30</v>
      </c>
      <c r="S434" s="4" t="s">
        <v>30</v>
      </c>
    </row>
    <row r="435" spans="1:19" ht="13.5">
      <c r="A435" s="4" t="s">
        <v>1752</v>
      </c>
      <c r="B435" s="4" t="s">
        <v>23</v>
      </c>
      <c r="C435" s="4" t="s">
        <v>24</v>
      </c>
      <c r="D435" s="4" t="s">
        <v>1753</v>
      </c>
      <c r="E435" s="4" t="s">
        <v>26</v>
      </c>
      <c r="F435" s="4" t="s">
        <v>51</v>
      </c>
      <c r="G435" s="4">
        <v>3179.3</v>
      </c>
      <c r="H435" s="4">
        <v>0</v>
      </c>
      <c r="I435" s="4">
        <v>3179.3</v>
      </c>
      <c r="J435" s="4">
        <v>953.79</v>
      </c>
      <c r="K435" s="4">
        <v>953.79</v>
      </c>
      <c r="L435" s="4">
        <v>1271.72</v>
      </c>
      <c r="M435" s="4">
        <v>0</v>
      </c>
      <c r="N435" s="4">
        <v>0</v>
      </c>
      <c r="O435" s="4">
        <v>0</v>
      </c>
      <c r="P435" s="4" t="s">
        <v>1754</v>
      </c>
      <c r="Q435" s="4" t="s">
        <v>1755</v>
      </c>
      <c r="R435" s="4" t="s">
        <v>30</v>
      </c>
      <c r="S435" s="4" t="s">
        <v>30</v>
      </c>
    </row>
    <row r="436" spans="1:19" ht="13.5">
      <c r="A436" s="4" t="s">
        <v>1756</v>
      </c>
      <c r="B436" s="4" t="s">
        <v>23</v>
      </c>
      <c r="C436" s="4" t="s">
        <v>24</v>
      </c>
      <c r="D436" s="4" t="s">
        <v>1757</v>
      </c>
      <c r="E436" s="4" t="s">
        <v>26</v>
      </c>
      <c r="F436" s="4" t="s">
        <v>51</v>
      </c>
      <c r="G436" s="4">
        <v>2446.7</v>
      </c>
      <c r="H436" s="4">
        <v>0</v>
      </c>
      <c r="I436" s="4">
        <v>2446.7</v>
      </c>
      <c r="J436" s="4">
        <v>734.01</v>
      </c>
      <c r="K436" s="4">
        <v>734.01</v>
      </c>
      <c r="L436" s="4">
        <v>978.68</v>
      </c>
      <c r="M436" s="4">
        <v>0</v>
      </c>
      <c r="N436" s="4">
        <v>0</v>
      </c>
      <c r="O436" s="4">
        <v>0</v>
      </c>
      <c r="P436" s="4" t="s">
        <v>1758</v>
      </c>
      <c r="Q436" s="4" t="s">
        <v>1759</v>
      </c>
      <c r="R436" s="4" t="s">
        <v>30</v>
      </c>
      <c r="S436" s="4" t="s">
        <v>30</v>
      </c>
    </row>
    <row r="437" spans="1:19" ht="13.5">
      <c r="A437" s="4" t="s">
        <v>1760</v>
      </c>
      <c r="B437" s="4" t="s">
        <v>23</v>
      </c>
      <c r="C437" s="4" t="s">
        <v>24</v>
      </c>
      <c r="D437" s="4" t="s">
        <v>1761</v>
      </c>
      <c r="E437" s="4" t="s">
        <v>26</v>
      </c>
      <c r="F437" s="4" t="s">
        <v>51</v>
      </c>
      <c r="G437" s="4">
        <v>2838.8</v>
      </c>
      <c r="H437" s="4">
        <v>0</v>
      </c>
      <c r="I437" s="4">
        <v>2838.8</v>
      </c>
      <c r="J437" s="4">
        <v>851.64</v>
      </c>
      <c r="K437" s="4">
        <v>851.64</v>
      </c>
      <c r="L437" s="4">
        <v>1135.52</v>
      </c>
      <c r="M437" s="4">
        <v>0</v>
      </c>
      <c r="N437" s="4">
        <v>0</v>
      </c>
      <c r="O437" s="4">
        <v>0</v>
      </c>
      <c r="P437" s="4" t="s">
        <v>1762</v>
      </c>
      <c r="Q437" s="4" t="s">
        <v>1763</v>
      </c>
      <c r="R437" s="4" t="s">
        <v>30</v>
      </c>
      <c r="S437" s="4" t="s">
        <v>30</v>
      </c>
    </row>
    <row r="438" spans="1:19" ht="13.5">
      <c r="A438" s="4" t="s">
        <v>1764</v>
      </c>
      <c r="B438" s="4" t="s">
        <v>23</v>
      </c>
      <c r="C438" s="4" t="s">
        <v>24</v>
      </c>
      <c r="D438" s="4" t="s">
        <v>1765</v>
      </c>
      <c r="E438" s="4" t="s">
        <v>26</v>
      </c>
      <c r="F438" s="4" t="s">
        <v>38</v>
      </c>
      <c r="G438" s="4">
        <v>2875.5</v>
      </c>
      <c r="H438" s="4">
        <v>0</v>
      </c>
      <c r="I438" s="4">
        <v>2875.5</v>
      </c>
      <c r="J438" s="4">
        <v>862.65</v>
      </c>
      <c r="K438" s="4">
        <v>862.65</v>
      </c>
      <c r="L438" s="4">
        <v>1150.2</v>
      </c>
      <c r="M438" s="4">
        <v>0</v>
      </c>
      <c r="N438" s="4">
        <v>0</v>
      </c>
      <c r="O438" s="4">
        <v>0</v>
      </c>
      <c r="P438" s="4" t="s">
        <v>1766</v>
      </c>
      <c r="Q438" s="4" t="s">
        <v>1767</v>
      </c>
      <c r="R438" s="4" t="s">
        <v>30</v>
      </c>
      <c r="S438" s="4" t="s">
        <v>30</v>
      </c>
    </row>
    <row r="439" spans="1:19" ht="13.5">
      <c r="A439" s="4" t="s">
        <v>1768</v>
      </c>
      <c r="B439" s="4" t="s">
        <v>23</v>
      </c>
      <c r="C439" s="4" t="s">
        <v>24</v>
      </c>
      <c r="D439" s="4" t="s">
        <v>1769</v>
      </c>
      <c r="E439" s="4" t="s">
        <v>26</v>
      </c>
      <c r="F439" s="4" t="s">
        <v>38</v>
      </c>
      <c r="G439" s="4">
        <v>3178.7</v>
      </c>
      <c r="H439" s="4">
        <v>0</v>
      </c>
      <c r="I439" s="4">
        <v>3178.7</v>
      </c>
      <c r="J439" s="4">
        <v>953.61</v>
      </c>
      <c r="K439" s="4">
        <v>953.61</v>
      </c>
      <c r="L439" s="4">
        <v>1271.48</v>
      </c>
      <c r="M439" s="4">
        <v>0</v>
      </c>
      <c r="N439" s="4">
        <v>0</v>
      </c>
      <c r="O439" s="4">
        <v>0</v>
      </c>
      <c r="P439" s="4" t="s">
        <v>1770</v>
      </c>
      <c r="Q439" s="4" t="s">
        <v>1771</v>
      </c>
      <c r="R439" s="4" t="s">
        <v>30</v>
      </c>
      <c r="S439" s="4" t="s">
        <v>30</v>
      </c>
    </row>
    <row r="440" spans="1:19" ht="13.5">
      <c r="A440" s="4" t="s">
        <v>1772</v>
      </c>
      <c r="B440" s="4" t="s">
        <v>23</v>
      </c>
      <c r="C440" s="4" t="s">
        <v>24</v>
      </c>
      <c r="D440" s="4" t="s">
        <v>1773</v>
      </c>
      <c r="E440" s="4" t="s">
        <v>26</v>
      </c>
      <c r="F440" s="4" t="s">
        <v>27</v>
      </c>
      <c r="G440" s="4">
        <v>3179.3</v>
      </c>
      <c r="H440" s="4">
        <v>0</v>
      </c>
      <c r="I440" s="4">
        <v>3179.3</v>
      </c>
      <c r="J440" s="4">
        <v>953.79</v>
      </c>
      <c r="K440" s="4">
        <v>953.79</v>
      </c>
      <c r="L440" s="4">
        <v>1271.72</v>
      </c>
      <c r="M440" s="4">
        <v>0</v>
      </c>
      <c r="N440" s="4">
        <v>0</v>
      </c>
      <c r="O440" s="4">
        <v>0</v>
      </c>
      <c r="P440" s="4" t="s">
        <v>1774</v>
      </c>
      <c r="Q440" s="4" t="s">
        <v>1775</v>
      </c>
      <c r="R440" s="4" t="s">
        <v>30</v>
      </c>
      <c r="S440" s="4" t="s">
        <v>30</v>
      </c>
    </row>
    <row r="441" spans="1:19" ht="13.5">
      <c r="A441" s="4" t="s">
        <v>1776</v>
      </c>
      <c r="B441" s="4" t="s">
        <v>23</v>
      </c>
      <c r="C441" s="4" t="s">
        <v>24</v>
      </c>
      <c r="D441" s="4" t="s">
        <v>1777</v>
      </c>
      <c r="E441" s="4" t="s">
        <v>26</v>
      </c>
      <c r="F441" s="4" t="s">
        <v>33</v>
      </c>
      <c r="G441" s="4">
        <v>59.46</v>
      </c>
      <c r="H441" s="4">
        <v>0</v>
      </c>
      <c r="I441" s="4">
        <v>59.46</v>
      </c>
      <c r="J441" s="4">
        <v>59.46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1778</v>
      </c>
      <c r="Q441" s="4" t="s">
        <v>1779</v>
      </c>
      <c r="R441" s="4" t="s">
        <v>30</v>
      </c>
      <c r="S441" s="4" t="s">
        <v>30</v>
      </c>
    </row>
    <row r="442" spans="1:19" ht="13.5">
      <c r="A442" s="4" t="s">
        <v>1780</v>
      </c>
      <c r="B442" s="4" t="s">
        <v>23</v>
      </c>
      <c r="C442" s="4" t="s">
        <v>24</v>
      </c>
      <c r="D442" s="4" t="s">
        <v>1781</v>
      </c>
      <c r="E442" s="4" t="s">
        <v>26</v>
      </c>
      <c r="F442" s="4" t="s">
        <v>38</v>
      </c>
      <c r="G442" s="4">
        <v>2748.1</v>
      </c>
      <c r="H442" s="4">
        <v>0</v>
      </c>
      <c r="I442" s="4">
        <v>2748.1</v>
      </c>
      <c r="J442" s="4">
        <v>824.43</v>
      </c>
      <c r="K442" s="4">
        <v>824.43</v>
      </c>
      <c r="L442" s="4">
        <v>1099.24</v>
      </c>
      <c r="M442" s="4">
        <v>0</v>
      </c>
      <c r="N442" s="4">
        <v>0</v>
      </c>
      <c r="O442" s="4">
        <v>0</v>
      </c>
      <c r="P442" s="4" t="s">
        <v>1782</v>
      </c>
      <c r="Q442" s="4" t="s">
        <v>1783</v>
      </c>
      <c r="R442" s="4" t="s">
        <v>30</v>
      </c>
      <c r="S442" s="4" t="s">
        <v>30</v>
      </c>
    </row>
    <row r="443" spans="1:19" ht="13.5">
      <c r="A443" s="4" t="s">
        <v>1784</v>
      </c>
      <c r="B443" s="4" t="s">
        <v>23</v>
      </c>
      <c r="C443" s="4" t="s">
        <v>24</v>
      </c>
      <c r="D443" s="4" t="s">
        <v>1785</v>
      </c>
      <c r="E443" s="4" t="s">
        <v>26</v>
      </c>
      <c r="F443" s="4" t="s">
        <v>33</v>
      </c>
      <c r="G443" s="4">
        <v>1623.24</v>
      </c>
      <c r="H443" s="4">
        <v>0</v>
      </c>
      <c r="I443" s="4">
        <v>1623.24</v>
      </c>
      <c r="J443" s="4">
        <v>811.62</v>
      </c>
      <c r="K443" s="4">
        <v>811.62</v>
      </c>
      <c r="L443" s="4">
        <v>0</v>
      </c>
      <c r="M443" s="4">
        <v>0</v>
      </c>
      <c r="N443" s="4">
        <v>0</v>
      </c>
      <c r="O443" s="4">
        <v>0</v>
      </c>
      <c r="P443" s="4" t="s">
        <v>1786</v>
      </c>
      <c r="Q443" s="4" t="s">
        <v>1787</v>
      </c>
      <c r="R443" s="4" t="s">
        <v>30</v>
      </c>
      <c r="S443" s="4" t="s">
        <v>30</v>
      </c>
    </row>
    <row r="444" spans="1:19" ht="13.5">
      <c r="A444" s="4" t="s">
        <v>1788</v>
      </c>
      <c r="B444" s="4" t="s">
        <v>23</v>
      </c>
      <c r="C444" s="4" t="s">
        <v>24</v>
      </c>
      <c r="D444" s="4" t="s">
        <v>1789</v>
      </c>
      <c r="E444" s="4" t="s">
        <v>56</v>
      </c>
      <c r="F444" s="4" t="s">
        <v>27</v>
      </c>
      <c r="G444" s="4">
        <v>2402.2</v>
      </c>
      <c r="H444" s="4">
        <v>0</v>
      </c>
      <c r="I444" s="4">
        <v>2402.2</v>
      </c>
      <c r="J444" s="4">
        <v>720.66</v>
      </c>
      <c r="K444" s="4">
        <v>720.66</v>
      </c>
      <c r="L444" s="4">
        <v>960.88</v>
      </c>
      <c r="M444" s="4">
        <v>0</v>
      </c>
      <c r="N444" s="4">
        <v>0</v>
      </c>
      <c r="O444" s="4">
        <v>0</v>
      </c>
      <c r="P444" s="4" t="s">
        <v>1790</v>
      </c>
      <c r="Q444" s="4" t="s">
        <v>1791</v>
      </c>
      <c r="R444" s="4" t="s">
        <v>30</v>
      </c>
      <c r="S444" s="4" t="s">
        <v>30</v>
      </c>
    </row>
    <row r="445" spans="1:19" ht="13.5">
      <c r="A445" s="4" t="s">
        <v>1792</v>
      </c>
      <c r="B445" s="4" t="s">
        <v>23</v>
      </c>
      <c r="C445" s="4" t="s">
        <v>24</v>
      </c>
      <c r="D445" s="4" t="s">
        <v>1793</v>
      </c>
      <c r="E445" s="4" t="s">
        <v>26</v>
      </c>
      <c r="F445" s="4" t="s">
        <v>27</v>
      </c>
      <c r="G445" s="4">
        <v>2202.03</v>
      </c>
      <c r="H445" s="4">
        <v>0</v>
      </c>
      <c r="I445" s="4">
        <v>2202.03</v>
      </c>
      <c r="J445" s="4">
        <v>734.01</v>
      </c>
      <c r="K445" s="4">
        <v>734.01</v>
      </c>
      <c r="L445" s="4">
        <v>734.01</v>
      </c>
      <c r="M445" s="4">
        <v>0</v>
      </c>
      <c r="N445" s="4">
        <v>0</v>
      </c>
      <c r="O445" s="4">
        <v>0</v>
      </c>
      <c r="P445" s="4" t="s">
        <v>1794</v>
      </c>
      <c r="Q445" s="4" t="s">
        <v>1795</v>
      </c>
      <c r="R445" s="4" t="s">
        <v>30</v>
      </c>
      <c r="S445" s="4" t="s">
        <v>30</v>
      </c>
    </row>
    <row r="446" spans="1:19" ht="13.5">
      <c r="A446" s="4" t="s">
        <v>1796</v>
      </c>
      <c r="B446" s="4" t="s">
        <v>23</v>
      </c>
      <c r="C446" s="4" t="s">
        <v>24</v>
      </c>
      <c r="D446" s="4" t="s">
        <v>1797</v>
      </c>
      <c r="E446" s="4" t="s">
        <v>26</v>
      </c>
      <c r="F446" s="4" t="s">
        <v>51</v>
      </c>
      <c r="G446" s="4">
        <v>982.48</v>
      </c>
      <c r="H446" s="4">
        <v>0</v>
      </c>
      <c r="I446" s="4">
        <v>982.48</v>
      </c>
      <c r="J446" s="4">
        <v>736.86</v>
      </c>
      <c r="K446" s="4">
        <v>245.62</v>
      </c>
      <c r="L446" s="4">
        <v>0</v>
      </c>
      <c r="M446" s="4">
        <v>0</v>
      </c>
      <c r="N446" s="4">
        <v>0</v>
      </c>
      <c r="O446" s="4">
        <v>0</v>
      </c>
      <c r="P446" s="4" t="s">
        <v>1798</v>
      </c>
      <c r="Q446" s="4" t="s">
        <v>1799</v>
      </c>
      <c r="R446" s="4" t="s">
        <v>30</v>
      </c>
      <c r="S446" s="4" t="s">
        <v>30</v>
      </c>
    </row>
    <row r="447" spans="1:19" ht="13.5">
      <c r="A447" s="4" t="s">
        <v>1800</v>
      </c>
      <c r="B447" s="4" t="s">
        <v>23</v>
      </c>
      <c r="C447" s="4" t="s">
        <v>24</v>
      </c>
      <c r="D447" s="4" t="s">
        <v>1801</v>
      </c>
      <c r="E447" s="4" t="s">
        <v>26</v>
      </c>
      <c r="F447" s="4" t="s">
        <v>51</v>
      </c>
      <c r="G447" s="4">
        <v>2402.2</v>
      </c>
      <c r="H447" s="4">
        <v>0</v>
      </c>
      <c r="I447" s="4">
        <v>2402.2</v>
      </c>
      <c r="J447" s="4">
        <v>720.66</v>
      </c>
      <c r="K447" s="4">
        <v>720.66</v>
      </c>
      <c r="L447" s="4">
        <v>960.88</v>
      </c>
      <c r="M447" s="4">
        <v>0</v>
      </c>
      <c r="N447" s="4">
        <v>0</v>
      </c>
      <c r="O447" s="4">
        <v>0</v>
      </c>
      <c r="P447" s="4" t="s">
        <v>1802</v>
      </c>
      <c r="Q447" s="4" t="s">
        <v>1803</v>
      </c>
      <c r="R447" s="4" t="s">
        <v>30</v>
      </c>
      <c r="S447" s="4" t="s">
        <v>30</v>
      </c>
    </row>
    <row r="448" spans="1:19" ht="13.5">
      <c r="A448" s="4" t="s">
        <v>1804</v>
      </c>
      <c r="B448" s="4" t="s">
        <v>23</v>
      </c>
      <c r="C448" s="4" t="s">
        <v>24</v>
      </c>
      <c r="D448" s="4" t="s">
        <v>1805</v>
      </c>
      <c r="E448" s="4" t="s">
        <v>26</v>
      </c>
      <c r="F448" s="4" t="s">
        <v>51</v>
      </c>
      <c r="G448" s="4">
        <v>2402.7</v>
      </c>
      <c r="H448" s="4">
        <v>0</v>
      </c>
      <c r="I448" s="4">
        <v>2402.7</v>
      </c>
      <c r="J448" s="4">
        <v>720.81</v>
      </c>
      <c r="K448" s="4">
        <v>720.81</v>
      </c>
      <c r="L448" s="4">
        <v>961.08</v>
      </c>
      <c r="M448" s="4">
        <v>0</v>
      </c>
      <c r="N448" s="4">
        <v>0</v>
      </c>
      <c r="O448" s="4">
        <v>0</v>
      </c>
      <c r="P448" s="4" t="s">
        <v>1806</v>
      </c>
      <c r="Q448" s="4" t="s">
        <v>1807</v>
      </c>
      <c r="R448" s="4" t="s">
        <v>30</v>
      </c>
      <c r="S448" s="4" t="s">
        <v>30</v>
      </c>
    </row>
    <row r="449" spans="1:19" ht="13.5">
      <c r="A449" s="4" t="s">
        <v>1808</v>
      </c>
      <c r="B449" s="4" t="s">
        <v>23</v>
      </c>
      <c r="C449" s="4" t="s">
        <v>24</v>
      </c>
      <c r="D449" s="4" t="s">
        <v>1809</v>
      </c>
      <c r="E449" s="4" t="s">
        <v>26</v>
      </c>
      <c r="F449" s="4" t="s">
        <v>33</v>
      </c>
      <c r="G449" s="4">
        <v>2705.4</v>
      </c>
      <c r="H449" s="4">
        <v>0</v>
      </c>
      <c r="I449" s="4">
        <v>2705.4</v>
      </c>
      <c r="J449" s="4">
        <v>811.62</v>
      </c>
      <c r="K449" s="4">
        <v>811.62</v>
      </c>
      <c r="L449" s="4">
        <v>1082.16</v>
      </c>
      <c r="M449" s="4">
        <v>0</v>
      </c>
      <c r="N449" s="4">
        <v>0</v>
      </c>
      <c r="O449" s="4">
        <v>0</v>
      </c>
      <c r="P449" s="4" t="s">
        <v>1810</v>
      </c>
      <c r="Q449" s="4" t="s">
        <v>1811</v>
      </c>
      <c r="R449" s="4" t="s">
        <v>30</v>
      </c>
      <c r="S449" s="4" t="s">
        <v>30</v>
      </c>
    </row>
    <row r="450" spans="1:19" ht="13.5">
      <c r="A450" s="4" t="s">
        <v>1812</v>
      </c>
      <c r="B450" s="4" t="s">
        <v>23</v>
      </c>
      <c r="C450" s="4" t="s">
        <v>24</v>
      </c>
      <c r="D450" s="4" t="s">
        <v>1813</v>
      </c>
      <c r="E450" s="4" t="s">
        <v>26</v>
      </c>
      <c r="F450" s="4" t="s">
        <v>51</v>
      </c>
      <c r="G450" s="4">
        <v>1197</v>
      </c>
      <c r="H450" s="4">
        <v>0</v>
      </c>
      <c r="I450" s="4">
        <v>1197</v>
      </c>
      <c r="J450" s="4">
        <v>824.43</v>
      </c>
      <c r="K450" s="4">
        <v>372.57</v>
      </c>
      <c r="L450" s="4">
        <v>0</v>
      </c>
      <c r="M450" s="4">
        <v>0</v>
      </c>
      <c r="N450" s="4">
        <v>0</v>
      </c>
      <c r="O450" s="4">
        <v>0</v>
      </c>
      <c r="P450" s="4" t="s">
        <v>1814</v>
      </c>
      <c r="Q450" s="4" t="s">
        <v>1815</v>
      </c>
      <c r="R450" s="4" t="s">
        <v>30</v>
      </c>
      <c r="S450" s="4" t="s">
        <v>30</v>
      </c>
    </row>
    <row r="451" spans="1:19" ht="13.5">
      <c r="A451" s="4" t="s">
        <v>1816</v>
      </c>
      <c r="B451" s="4" t="s">
        <v>23</v>
      </c>
      <c r="C451" s="4" t="s">
        <v>24</v>
      </c>
      <c r="D451" s="4" t="s">
        <v>1817</v>
      </c>
      <c r="E451" s="4" t="s">
        <v>56</v>
      </c>
      <c r="F451" s="4" t="s">
        <v>27</v>
      </c>
      <c r="G451" s="4">
        <v>905</v>
      </c>
      <c r="H451" s="4">
        <v>0</v>
      </c>
      <c r="I451" s="4">
        <v>905</v>
      </c>
      <c r="J451" s="4">
        <v>905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1818</v>
      </c>
      <c r="Q451" s="4" t="s">
        <v>1819</v>
      </c>
      <c r="R451" s="4" t="s">
        <v>30</v>
      </c>
      <c r="S451" s="4" t="s">
        <v>30</v>
      </c>
    </row>
    <row r="452" spans="1:19" ht="13.5">
      <c r="A452" s="4" t="s">
        <v>1820</v>
      </c>
      <c r="B452" s="4" t="s">
        <v>23</v>
      </c>
      <c r="C452" s="4" t="s">
        <v>24</v>
      </c>
      <c r="D452" s="4" t="s">
        <v>1821</v>
      </c>
      <c r="E452" s="4" t="s">
        <v>26</v>
      </c>
      <c r="F452" s="4" t="s">
        <v>38</v>
      </c>
      <c r="G452" s="4">
        <v>3179.3</v>
      </c>
      <c r="H452" s="4">
        <v>0</v>
      </c>
      <c r="I452" s="4">
        <v>3179.3</v>
      </c>
      <c r="J452" s="4">
        <v>953.79</v>
      </c>
      <c r="K452" s="4">
        <v>953.79</v>
      </c>
      <c r="L452" s="4">
        <v>1271.72</v>
      </c>
      <c r="M452" s="4">
        <v>0</v>
      </c>
      <c r="N452" s="4">
        <v>0</v>
      </c>
      <c r="O452" s="4">
        <v>0</v>
      </c>
      <c r="P452" s="4" t="s">
        <v>1822</v>
      </c>
      <c r="Q452" s="4" t="s">
        <v>1823</v>
      </c>
      <c r="R452" s="4" t="s">
        <v>30</v>
      </c>
      <c r="S452" s="4" t="s">
        <v>30</v>
      </c>
    </row>
    <row r="453" spans="1:19" ht="13.5">
      <c r="A453" s="4" t="s">
        <v>1824</v>
      </c>
      <c r="B453" s="4" t="s">
        <v>23</v>
      </c>
      <c r="C453" s="4" t="s">
        <v>24</v>
      </c>
      <c r="D453" s="4" t="s">
        <v>1825</v>
      </c>
      <c r="E453" s="4" t="s">
        <v>26</v>
      </c>
      <c r="F453" s="4" t="s">
        <v>27</v>
      </c>
      <c r="G453" s="4">
        <v>3178.7</v>
      </c>
      <c r="H453" s="4">
        <v>0</v>
      </c>
      <c r="I453" s="4">
        <v>3178.7</v>
      </c>
      <c r="J453" s="4">
        <v>953.61</v>
      </c>
      <c r="K453" s="4">
        <v>953.61</v>
      </c>
      <c r="L453" s="4">
        <v>1271.48</v>
      </c>
      <c r="M453" s="4">
        <v>0</v>
      </c>
      <c r="N453" s="4">
        <v>0</v>
      </c>
      <c r="O453" s="4">
        <v>0</v>
      </c>
      <c r="P453" s="4" t="s">
        <v>1826</v>
      </c>
      <c r="Q453" s="4" t="s">
        <v>1827</v>
      </c>
      <c r="R453" s="4" t="s">
        <v>30</v>
      </c>
      <c r="S453" s="4" t="s">
        <v>30</v>
      </c>
    </row>
    <row r="454" spans="1:19" ht="13.5">
      <c r="A454" s="4" t="s">
        <v>1828</v>
      </c>
      <c r="B454" s="4" t="s">
        <v>23</v>
      </c>
      <c r="C454" s="4" t="s">
        <v>24</v>
      </c>
      <c r="D454" s="4" t="s">
        <v>1829</v>
      </c>
      <c r="E454" s="4" t="s">
        <v>26</v>
      </c>
      <c r="F454" s="4" t="s">
        <v>51</v>
      </c>
      <c r="G454" s="4">
        <v>1957.36</v>
      </c>
      <c r="H454" s="4">
        <v>0</v>
      </c>
      <c r="I454" s="4">
        <v>1957.36</v>
      </c>
      <c r="J454" s="4">
        <v>734.01</v>
      </c>
      <c r="K454" s="4">
        <v>734.01</v>
      </c>
      <c r="L454" s="4">
        <v>489.34</v>
      </c>
      <c r="M454" s="4">
        <v>0</v>
      </c>
      <c r="N454" s="4">
        <v>0</v>
      </c>
      <c r="O454" s="4">
        <v>0</v>
      </c>
      <c r="P454" s="4" t="s">
        <v>1830</v>
      </c>
      <c r="Q454" s="4" t="s">
        <v>1831</v>
      </c>
      <c r="R454" s="4" t="s">
        <v>30</v>
      </c>
      <c r="S454" s="4" t="s">
        <v>30</v>
      </c>
    </row>
    <row r="455" spans="1:19" ht="13.5">
      <c r="A455" s="4" t="s">
        <v>1832</v>
      </c>
      <c r="B455" s="4" t="s">
        <v>23</v>
      </c>
      <c r="C455" s="4" t="s">
        <v>24</v>
      </c>
      <c r="D455" s="4" t="s">
        <v>1833</v>
      </c>
      <c r="E455" s="4" t="s">
        <v>26</v>
      </c>
      <c r="F455" s="4" t="s">
        <v>33</v>
      </c>
      <c r="G455" s="4">
        <v>271.04</v>
      </c>
      <c r="H455" s="4">
        <v>0</v>
      </c>
      <c r="I455" s="4">
        <v>271.04</v>
      </c>
      <c r="J455" s="4">
        <v>271.04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1834</v>
      </c>
      <c r="Q455" s="4" t="s">
        <v>1835</v>
      </c>
      <c r="R455" s="4" t="s">
        <v>30</v>
      </c>
      <c r="S455" s="4" t="s">
        <v>30</v>
      </c>
    </row>
    <row r="456" spans="1:19" ht="13.5">
      <c r="A456" s="4" t="s">
        <v>1836</v>
      </c>
      <c r="B456" s="4" t="s">
        <v>23</v>
      </c>
      <c r="C456" s="4" t="s">
        <v>24</v>
      </c>
      <c r="D456" s="4" t="s">
        <v>1837</v>
      </c>
      <c r="E456" s="4" t="s">
        <v>26</v>
      </c>
      <c r="F456" s="4" t="s">
        <v>27</v>
      </c>
      <c r="G456" s="4">
        <v>2875.5</v>
      </c>
      <c r="H456" s="4">
        <v>0</v>
      </c>
      <c r="I456" s="4">
        <v>2875.5</v>
      </c>
      <c r="J456" s="4">
        <v>862.65</v>
      </c>
      <c r="K456" s="4">
        <v>862.65</v>
      </c>
      <c r="L456" s="4">
        <v>1150.2</v>
      </c>
      <c r="M456" s="4">
        <v>0</v>
      </c>
      <c r="N456" s="4">
        <v>0</v>
      </c>
      <c r="O456" s="4">
        <v>0</v>
      </c>
      <c r="P456" s="4" t="s">
        <v>1838</v>
      </c>
      <c r="Q456" s="4" t="s">
        <v>1839</v>
      </c>
      <c r="R456" s="4" t="s">
        <v>30</v>
      </c>
      <c r="S456" s="4" t="s">
        <v>30</v>
      </c>
    </row>
    <row r="457" spans="1:19" ht="13.5">
      <c r="A457" s="4" t="s">
        <v>1840</v>
      </c>
      <c r="B457" s="4" t="s">
        <v>23</v>
      </c>
      <c r="C457" s="4" t="s">
        <v>24</v>
      </c>
      <c r="D457" s="4" t="s">
        <v>1841</v>
      </c>
      <c r="E457" s="4" t="s">
        <v>26</v>
      </c>
      <c r="F457" s="4" t="s">
        <v>51</v>
      </c>
      <c r="G457" s="4">
        <v>3179.3</v>
      </c>
      <c r="H457" s="4">
        <v>0</v>
      </c>
      <c r="I457" s="4">
        <v>3179.3</v>
      </c>
      <c r="J457" s="4">
        <v>953.79</v>
      </c>
      <c r="K457" s="4">
        <v>953.79</v>
      </c>
      <c r="L457" s="4">
        <v>1271.72</v>
      </c>
      <c r="M457" s="4">
        <v>0</v>
      </c>
      <c r="N457" s="4">
        <v>0</v>
      </c>
      <c r="O457" s="4">
        <v>0</v>
      </c>
      <c r="P457" s="4" t="s">
        <v>1842</v>
      </c>
      <c r="Q457" s="4" t="s">
        <v>1843</v>
      </c>
      <c r="R457" s="4" t="s">
        <v>30</v>
      </c>
      <c r="S457" s="4" t="s">
        <v>30</v>
      </c>
    </row>
    <row r="458" spans="1:19" ht="13.5">
      <c r="A458" s="4" t="s">
        <v>1844</v>
      </c>
      <c r="B458" s="4" t="s">
        <v>23</v>
      </c>
      <c r="C458" s="4" t="s">
        <v>24</v>
      </c>
      <c r="D458" s="4" t="s">
        <v>1845</v>
      </c>
      <c r="E458" s="4" t="s">
        <v>26</v>
      </c>
      <c r="F458" s="4" t="s">
        <v>27</v>
      </c>
      <c r="G458" s="4">
        <v>3072.3</v>
      </c>
      <c r="H458" s="4">
        <v>0</v>
      </c>
      <c r="I458" s="4">
        <v>3072.3</v>
      </c>
      <c r="J458" s="4">
        <v>921.69</v>
      </c>
      <c r="K458" s="4">
        <v>921.69</v>
      </c>
      <c r="L458" s="4">
        <v>1228.92</v>
      </c>
      <c r="M458" s="4">
        <v>0</v>
      </c>
      <c r="N458" s="4">
        <v>0</v>
      </c>
      <c r="O458" s="4">
        <v>0</v>
      </c>
      <c r="P458" s="4" t="s">
        <v>1846</v>
      </c>
      <c r="Q458" s="4" t="s">
        <v>1847</v>
      </c>
      <c r="R458" s="4" t="s">
        <v>30</v>
      </c>
      <c r="S458" s="4" t="s">
        <v>30</v>
      </c>
    </row>
    <row r="459" spans="1:19" ht="13.5">
      <c r="A459" s="4" t="s">
        <v>1848</v>
      </c>
      <c r="B459" s="4" t="s">
        <v>23</v>
      </c>
      <c r="C459" s="4" t="s">
        <v>24</v>
      </c>
      <c r="D459" s="4" t="s">
        <v>1849</v>
      </c>
      <c r="E459" s="4" t="s">
        <v>26</v>
      </c>
      <c r="F459" s="4" t="s">
        <v>51</v>
      </c>
      <c r="G459" s="4">
        <v>928.41</v>
      </c>
      <c r="H459" s="4">
        <v>0</v>
      </c>
      <c r="I459" s="4">
        <v>928.41</v>
      </c>
      <c r="J459" s="4">
        <v>824.43</v>
      </c>
      <c r="K459" s="4">
        <v>103.98</v>
      </c>
      <c r="L459" s="4">
        <v>0</v>
      </c>
      <c r="M459" s="4">
        <v>0</v>
      </c>
      <c r="N459" s="4">
        <v>0</v>
      </c>
      <c r="O459" s="4">
        <v>0</v>
      </c>
      <c r="P459" s="4" t="s">
        <v>1850</v>
      </c>
      <c r="Q459" s="4" t="s">
        <v>1851</v>
      </c>
      <c r="R459" s="4" t="s">
        <v>30</v>
      </c>
      <c r="S459" s="4" t="s">
        <v>30</v>
      </c>
    </row>
    <row r="460" spans="1:19" ht="13.5">
      <c r="A460" s="4" t="s">
        <v>1852</v>
      </c>
      <c r="B460" s="4" t="s">
        <v>23</v>
      </c>
      <c r="C460" s="4" t="s">
        <v>24</v>
      </c>
      <c r="D460" s="4" t="s">
        <v>1853</v>
      </c>
      <c r="E460" s="4" t="s">
        <v>26</v>
      </c>
      <c r="F460" s="4" t="s">
        <v>51</v>
      </c>
      <c r="G460" s="4">
        <v>2705.4</v>
      </c>
      <c r="H460" s="4">
        <v>0</v>
      </c>
      <c r="I460" s="4">
        <v>2705.4</v>
      </c>
      <c r="J460" s="4">
        <v>811.62</v>
      </c>
      <c r="K460" s="4">
        <v>811.62</v>
      </c>
      <c r="L460" s="4">
        <v>1082.16</v>
      </c>
      <c r="M460" s="4">
        <v>0</v>
      </c>
      <c r="N460" s="4">
        <v>0</v>
      </c>
      <c r="O460" s="4">
        <v>0</v>
      </c>
      <c r="P460" s="4" t="s">
        <v>1854</v>
      </c>
      <c r="Q460" s="4" t="s">
        <v>1855</v>
      </c>
      <c r="R460" s="4" t="s">
        <v>30</v>
      </c>
      <c r="S460" s="4" t="s">
        <v>30</v>
      </c>
    </row>
    <row r="461" spans="1:19" ht="13.5">
      <c r="A461" s="4" t="s">
        <v>1856</v>
      </c>
      <c r="B461" s="4" t="s">
        <v>23</v>
      </c>
      <c r="C461" s="4" t="s">
        <v>24</v>
      </c>
      <c r="D461" s="4" t="s">
        <v>1857</v>
      </c>
      <c r="E461" s="4" t="s">
        <v>26</v>
      </c>
      <c r="F461" s="4" t="s">
        <v>38</v>
      </c>
      <c r="G461" s="4">
        <v>2402.2</v>
      </c>
      <c r="H461" s="4">
        <v>0</v>
      </c>
      <c r="I461" s="4">
        <v>2402.2</v>
      </c>
      <c r="J461" s="4">
        <v>720.66</v>
      </c>
      <c r="K461" s="4">
        <v>720.66</v>
      </c>
      <c r="L461" s="4">
        <v>960.88</v>
      </c>
      <c r="M461" s="4">
        <v>0</v>
      </c>
      <c r="N461" s="4">
        <v>0</v>
      </c>
      <c r="O461" s="4">
        <v>0</v>
      </c>
      <c r="P461" s="4" t="s">
        <v>1858</v>
      </c>
      <c r="Q461" s="4" t="s">
        <v>1859</v>
      </c>
      <c r="R461" s="4" t="s">
        <v>30</v>
      </c>
      <c r="S461" s="4" t="s">
        <v>30</v>
      </c>
    </row>
    <row r="462" spans="1:19" ht="13.5">
      <c r="A462" s="4" t="s">
        <v>1860</v>
      </c>
      <c r="B462" s="4" t="s">
        <v>23</v>
      </c>
      <c r="C462" s="4" t="s">
        <v>24</v>
      </c>
      <c r="D462" s="4" t="s">
        <v>1861</v>
      </c>
      <c r="E462" s="4" t="s">
        <v>26</v>
      </c>
      <c r="F462" s="4" t="s">
        <v>27</v>
      </c>
      <c r="G462" s="4">
        <v>1915.26</v>
      </c>
      <c r="H462" s="4">
        <v>0</v>
      </c>
      <c r="I462" s="4">
        <v>1915.26</v>
      </c>
      <c r="J462" s="4">
        <v>734.01</v>
      </c>
      <c r="K462" s="4">
        <v>734.01</v>
      </c>
      <c r="L462" s="4">
        <v>447.24</v>
      </c>
      <c r="M462" s="4">
        <v>0</v>
      </c>
      <c r="N462" s="4">
        <v>0</v>
      </c>
      <c r="O462" s="4">
        <v>0</v>
      </c>
      <c r="P462" s="4" t="s">
        <v>1862</v>
      </c>
      <c r="Q462" s="4" t="s">
        <v>1863</v>
      </c>
      <c r="R462" s="4" t="s">
        <v>30</v>
      </c>
      <c r="S462" s="4" t="s">
        <v>30</v>
      </c>
    </row>
    <row r="463" spans="1:19" ht="13.5">
      <c r="A463" s="4" t="s">
        <v>1864</v>
      </c>
      <c r="B463" s="4" t="s">
        <v>23</v>
      </c>
      <c r="C463" s="4" t="s">
        <v>24</v>
      </c>
      <c r="D463" s="4" t="s">
        <v>1865</v>
      </c>
      <c r="E463" s="4" t="s">
        <v>26</v>
      </c>
      <c r="F463" s="4" t="s">
        <v>51</v>
      </c>
      <c r="G463" s="4">
        <v>2456.2</v>
      </c>
      <c r="H463" s="4">
        <v>0</v>
      </c>
      <c r="I463" s="4">
        <v>2456.2</v>
      </c>
      <c r="J463" s="4">
        <v>736.86</v>
      </c>
      <c r="K463" s="4">
        <v>736.86</v>
      </c>
      <c r="L463" s="4">
        <v>982.48</v>
      </c>
      <c r="M463" s="4">
        <v>0</v>
      </c>
      <c r="N463" s="4">
        <v>0</v>
      </c>
      <c r="O463" s="4">
        <v>0</v>
      </c>
      <c r="P463" s="4" t="s">
        <v>1866</v>
      </c>
      <c r="Q463" s="4" t="s">
        <v>1867</v>
      </c>
      <c r="R463" s="4" t="s">
        <v>30</v>
      </c>
      <c r="S463" s="4" t="s">
        <v>30</v>
      </c>
    </row>
    <row r="464" spans="1:19" ht="13.5">
      <c r="A464" s="4" t="s">
        <v>1868</v>
      </c>
      <c r="B464" s="4" t="s">
        <v>23</v>
      </c>
      <c r="C464" s="4" t="s">
        <v>24</v>
      </c>
      <c r="D464" s="4" t="s">
        <v>1869</v>
      </c>
      <c r="E464" s="4" t="s">
        <v>26</v>
      </c>
      <c r="F464" s="4" t="s">
        <v>27</v>
      </c>
      <c r="G464" s="4">
        <v>960.88</v>
      </c>
      <c r="H464" s="4">
        <v>0</v>
      </c>
      <c r="I464" s="4">
        <v>960.88</v>
      </c>
      <c r="J464" s="4">
        <v>720.66</v>
      </c>
      <c r="K464" s="4">
        <v>240.22</v>
      </c>
      <c r="L464" s="4">
        <v>0</v>
      </c>
      <c r="M464" s="4">
        <v>0</v>
      </c>
      <c r="N464" s="4">
        <v>0</v>
      </c>
      <c r="O464" s="4">
        <v>0</v>
      </c>
      <c r="P464" s="4" t="s">
        <v>1870</v>
      </c>
      <c r="Q464" s="4" t="s">
        <v>1871</v>
      </c>
      <c r="R464" s="4" t="s">
        <v>30</v>
      </c>
      <c r="S464" s="4" t="s">
        <v>30</v>
      </c>
    </row>
    <row r="465" spans="1:19" ht="13.5">
      <c r="A465" s="4" t="s">
        <v>1872</v>
      </c>
      <c r="B465" s="4" t="s">
        <v>23</v>
      </c>
      <c r="C465" s="4" t="s">
        <v>24</v>
      </c>
      <c r="D465" s="4" t="s">
        <v>1873</v>
      </c>
      <c r="E465" s="4" t="s">
        <v>26</v>
      </c>
      <c r="F465" s="4" t="s">
        <v>27</v>
      </c>
      <c r="G465" s="4">
        <v>1441.62</v>
      </c>
      <c r="H465" s="4">
        <v>0</v>
      </c>
      <c r="I465" s="4">
        <v>1441.62</v>
      </c>
      <c r="J465" s="4">
        <v>720.81</v>
      </c>
      <c r="K465" s="4">
        <v>720.81</v>
      </c>
      <c r="L465" s="4">
        <v>0</v>
      </c>
      <c r="M465" s="4">
        <v>0</v>
      </c>
      <c r="N465" s="4">
        <v>0</v>
      </c>
      <c r="O465" s="4">
        <v>0</v>
      </c>
      <c r="P465" s="4" t="s">
        <v>1874</v>
      </c>
      <c r="Q465" s="4" t="s">
        <v>1875</v>
      </c>
      <c r="R465" s="4" t="s">
        <v>30</v>
      </c>
      <c r="S465" s="4" t="s">
        <v>30</v>
      </c>
    </row>
    <row r="466" spans="1:19" ht="13.5">
      <c r="A466" s="4" t="s">
        <v>1876</v>
      </c>
      <c r="B466" s="4" t="s">
        <v>23</v>
      </c>
      <c r="C466" s="4" t="s">
        <v>24</v>
      </c>
      <c r="D466" s="4" t="s">
        <v>1877</v>
      </c>
      <c r="E466" s="4" t="s">
        <v>26</v>
      </c>
      <c r="F466" s="4" t="s">
        <v>33</v>
      </c>
      <c r="G466" s="4">
        <v>2705.4</v>
      </c>
      <c r="H466" s="4">
        <v>0</v>
      </c>
      <c r="I466" s="4">
        <v>2705.4</v>
      </c>
      <c r="J466" s="4">
        <v>811.62</v>
      </c>
      <c r="K466" s="4">
        <v>811.62</v>
      </c>
      <c r="L466" s="4">
        <v>1082.16</v>
      </c>
      <c r="M466" s="4">
        <v>0</v>
      </c>
      <c r="N466" s="4">
        <v>0</v>
      </c>
      <c r="O466" s="4">
        <v>0</v>
      </c>
      <c r="P466" s="4" t="s">
        <v>1878</v>
      </c>
      <c r="Q466" s="4" t="s">
        <v>1879</v>
      </c>
      <c r="R466" s="4" t="s">
        <v>30</v>
      </c>
      <c r="S466" s="4" t="s">
        <v>30</v>
      </c>
    </row>
    <row r="467" spans="1:19" ht="13.5">
      <c r="A467" s="4" t="s">
        <v>1880</v>
      </c>
      <c r="B467" s="4" t="s">
        <v>23</v>
      </c>
      <c r="C467" s="4" t="s">
        <v>24</v>
      </c>
      <c r="D467" s="4" t="s">
        <v>1881</v>
      </c>
      <c r="E467" s="4" t="s">
        <v>56</v>
      </c>
      <c r="F467" s="4" t="s">
        <v>27</v>
      </c>
      <c r="G467" s="4">
        <v>3072.3</v>
      </c>
      <c r="H467" s="4">
        <v>0</v>
      </c>
      <c r="I467" s="4">
        <v>3072.3</v>
      </c>
      <c r="J467" s="4">
        <v>921.69</v>
      </c>
      <c r="K467" s="4">
        <v>921.69</v>
      </c>
      <c r="L467" s="4">
        <v>1228.92</v>
      </c>
      <c r="M467" s="4">
        <v>0</v>
      </c>
      <c r="N467" s="4">
        <v>0</v>
      </c>
      <c r="O467" s="4">
        <v>0</v>
      </c>
      <c r="P467" s="4" t="s">
        <v>1882</v>
      </c>
      <c r="Q467" s="4" t="s">
        <v>1883</v>
      </c>
      <c r="R467" s="4" t="s">
        <v>30</v>
      </c>
      <c r="S467" s="4" t="s">
        <v>30</v>
      </c>
    </row>
    <row r="468" spans="1:19" ht="13.5">
      <c r="A468" s="4" t="s">
        <v>1884</v>
      </c>
      <c r="B468" s="4" t="s">
        <v>23</v>
      </c>
      <c r="C468" s="4" t="s">
        <v>24</v>
      </c>
      <c r="D468" s="4" t="s">
        <v>1885</v>
      </c>
      <c r="E468" s="4" t="s">
        <v>26</v>
      </c>
      <c r="F468" s="4" t="s">
        <v>33</v>
      </c>
      <c r="G468" s="4">
        <v>2133.09</v>
      </c>
      <c r="H468" s="4">
        <v>0</v>
      </c>
      <c r="I468" s="4">
        <v>2133.09</v>
      </c>
      <c r="J468" s="4">
        <v>953.79</v>
      </c>
      <c r="K468" s="4">
        <v>953.79</v>
      </c>
      <c r="L468" s="4">
        <v>225.51</v>
      </c>
      <c r="M468" s="4">
        <v>0</v>
      </c>
      <c r="N468" s="4">
        <v>0</v>
      </c>
      <c r="O468" s="4">
        <v>0</v>
      </c>
      <c r="P468" s="4" t="s">
        <v>1886</v>
      </c>
      <c r="Q468" s="4" t="s">
        <v>1887</v>
      </c>
      <c r="R468" s="4" t="s">
        <v>30</v>
      </c>
      <c r="S468" s="4" t="s">
        <v>30</v>
      </c>
    </row>
    <row r="469" spans="1:19" ht="13.5">
      <c r="A469" s="4" t="s">
        <v>1888</v>
      </c>
      <c r="B469" s="4" t="s">
        <v>23</v>
      </c>
      <c r="C469" s="4" t="s">
        <v>24</v>
      </c>
      <c r="D469" s="4" t="s">
        <v>1889</v>
      </c>
      <c r="E469" s="4" t="s">
        <v>26</v>
      </c>
      <c r="F469" s="4" t="s">
        <v>27</v>
      </c>
      <c r="G469" s="4">
        <v>953.61</v>
      </c>
      <c r="H469" s="4">
        <v>0</v>
      </c>
      <c r="I469" s="4">
        <v>953.61</v>
      </c>
      <c r="J469" s="4">
        <v>953.61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1890</v>
      </c>
      <c r="Q469" s="4" t="s">
        <v>1891</v>
      </c>
      <c r="R469" s="4" t="s">
        <v>30</v>
      </c>
      <c r="S469" s="4" t="s">
        <v>30</v>
      </c>
    </row>
    <row r="470" spans="1:19" ht="13.5">
      <c r="A470" s="4" t="s">
        <v>1892</v>
      </c>
      <c r="B470" s="4" t="s">
        <v>23</v>
      </c>
      <c r="C470" s="4" t="s">
        <v>24</v>
      </c>
      <c r="D470" s="4" t="s">
        <v>1893</v>
      </c>
      <c r="E470" s="4" t="s">
        <v>26</v>
      </c>
      <c r="F470" s="4" t="s">
        <v>51</v>
      </c>
      <c r="G470" s="4">
        <v>2554.92</v>
      </c>
      <c r="H470" s="4">
        <v>0</v>
      </c>
      <c r="I470" s="4">
        <v>2554.92</v>
      </c>
      <c r="J470" s="4">
        <v>851.64</v>
      </c>
      <c r="K470" s="4">
        <v>851.64</v>
      </c>
      <c r="L470" s="4">
        <v>851.64</v>
      </c>
      <c r="M470" s="4">
        <v>0</v>
      </c>
      <c r="N470" s="4">
        <v>0</v>
      </c>
      <c r="O470" s="4">
        <v>0</v>
      </c>
      <c r="P470" s="4" t="s">
        <v>1894</v>
      </c>
      <c r="Q470" s="4" t="s">
        <v>1895</v>
      </c>
      <c r="R470" s="4" t="s">
        <v>30</v>
      </c>
      <c r="S470" s="4" t="s">
        <v>30</v>
      </c>
    </row>
    <row r="471" spans="1:19" ht="13.5">
      <c r="A471" s="4" t="s">
        <v>1896</v>
      </c>
      <c r="B471" s="4" t="s">
        <v>23</v>
      </c>
      <c r="C471" s="4" t="s">
        <v>24</v>
      </c>
      <c r="D471" s="4" t="s">
        <v>1897</v>
      </c>
      <c r="E471" s="4" t="s">
        <v>26</v>
      </c>
      <c r="F471" s="4" t="s">
        <v>51</v>
      </c>
      <c r="G471" s="4">
        <v>2838.8</v>
      </c>
      <c r="H471" s="4">
        <v>0</v>
      </c>
      <c r="I471" s="4">
        <v>2838.8</v>
      </c>
      <c r="J471" s="4">
        <v>851.64</v>
      </c>
      <c r="K471" s="4">
        <v>851.64</v>
      </c>
      <c r="L471" s="4">
        <v>1135.52</v>
      </c>
      <c r="M471" s="4">
        <v>0</v>
      </c>
      <c r="N471" s="4">
        <v>0</v>
      </c>
      <c r="O471" s="4">
        <v>0</v>
      </c>
      <c r="P471" s="4" t="s">
        <v>1898</v>
      </c>
      <c r="Q471" s="4" t="s">
        <v>1899</v>
      </c>
      <c r="R471" s="4" t="s">
        <v>30</v>
      </c>
      <c r="S471" s="4" t="s">
        <v>30</v>
      </c>
    </row>
    <row r="472" spans="1:19" ht="13.5">
      <c r="A472" s="4" t="s">
        <v>1900</v>
      </c>
      <c r="B472" s="4" t="s">
        <v>23</v>
      </c>
      <c r="C472" s="4" t="s">
        <v>24</v>
      </c>
      <c r="D472" s="4" t="s">
        <v>1901</v>
      </c>
      <c r="E472" s="4" t="s">
        <v>26</v>
      </c>
      <c r="F472" s="4" t="s">
        <v>27</v>
      </c>
      <c r="G472" s="4">
        <v>3178.7</v>
      </c>
      <c r="H472" s="4">
        <v>0</v>
      </c>
      <c r="I472" s="4">
        <v>3178.7</v>
      </c>
      <c r="J472" s="4">
        <v>953.61</v>
      </c>
      <c r="K472" s="4">
        <v>953.61</v>
      </c>
      <c r="L472" s="4">
        <v>1271.48</v>
      </c>
      <c r="M472" s="4">
        <v>0</v>
      </c>
      <c r="N472" s="4">
        <v>0</v>
      </c>
      <c r="O472" s="4">
        <v>0</v>
      </c>
      <c r="P472" s="4" t="s">
        <v>1902</v>
      </c>
      <c r="Q472" s="4" t="s">
        <v>1903</v>
      </c>
      <c r="R472" s="4" t="s">
        <v>30</v>
      </c>
      <c r="S472" s="4" t="s">
        <v>30</v>
      </c>
    </row>
    <row r="473" spans="1:19" ht="13.5">
      <c r="A473" s="4" t="s">
        <v>1904</v>
      </c>
      <c r="B473" s="4" t="s">
        <v>23</v>
      </c>
      <c r="C473" s="4" t="s">
        <v>24</v>
      </c>
      <c r="D473" s="4" t="s">
        <v>1905</v>
      </c>
      <c r="E473" s="4" t="s">
        <v>26</v>
      </c>
      <c r="F473" s="4" t="s">
        <v>27</v>
      </c>
      <c r="G473" s="4">
        <v>3179.3</v>
      </c>
      <c r="H473" s="4">
        <v>0</v>
      </c>
      <c r="I473" s="4">
        <v>3179.3</v>
      </c>
      <c r="J473" s="4">
        <v>953.79</v>
      </c>
      <c r="K473" s="4">
        <v>953.79</v>
      </c>
      <c r="L473" s="4">
        <v>1271.72</v>
      </c>
      <c r="M473" s="4">
        <v>0</v>
      </c>
      <c r="N473" s="4">
        <v>0</v>
      </c>
      <c r="O473" s="4">
        <v>0</v>
      </c>
      <c r="P473" s="4" t="s">
        <v>1906</v>
      </c>
      <c r="Q473" s="4" t="s">
        <v>1907</v>
      </c>
      <c r="R473" s="4" t="s">
        <v>30</v>
      </c>
      <c r="S473" s="4" t="s">
        <v>30</v>
      </c>
    </row>
    <row r="474" spans="1:19" ht="13.5">
      <c r="A474" s="4" t="s">
        <v>1908</v>
      </c>
      <c r="B474" s="4" t="s">
        <v>23</v>
      </c>
      <c r="C474" s="4" t="s">
        <v>24</v>
      </c>
      <c r="D474" s="4" t="s">
        <v>1909</v>
      </c>
      <c r="E474" s="4" t="s">
        <v>26</v>
      </c>
      <c r="F474" s="4" t="s">
        <v>33</v>
      </c>
      <c r="G474" s="4">
        <v>921.69</v>
      </c>
      <c r="H474" s="4">
        <v>0</v>
      </c>
      <c r="I474" s="4">
        <v>921.69</v>
      </c>
      <c r="J474" s="4">
        <v>921.69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1910</v>
      </c>
      <c r="Q474" s="4" t="s">
        <v>1911</v>
      </c>
      <c r="R474" s="4" t="s">
        <v>30</v>
      </c>
      <c r="S474" s="4" t="s">
        <v>30</v>
      </c>
    </row>
    <row r="475" spans="1:19" ht="13.5">
      <c r="A475" s="4" t="s">
        <v>1912</v>
      </c>
      <c r="B475" s="4" t="s">
        <v>23</v>
      </c>
      <c r="C475" s="4" t="s">
        <v>24</v>
      </c>
      <c r="D475" s="4" t="s">
        <v>1913</v>
      </c>
      <c r="E475" s="4" t="s">
        <v>26</v>
      </c>
      <c r="F475" s="4" t="s">
        <v>51</v>
      </c>
      <c r="G475" s="4">
        <v>2705.4</v>
      </c>
      <c r="H475" s="4">
        <v>0</v>
      </c>
      <c r="I475" s="4">
        <v>2705.4</v>
      </c>
      <c r="J475" s="4">
        <v>811.62</v>
      </c>
      <c r="K475" s="4">
        <v>811.62</v>
      </c>
      <c r="L475" s="4">
        <v>1082.16</v>
      </c>
      <c r="M475" s="4">
        <v>0</v>
      </c>
      <c r="N475" s="4">
        <v>0</v>
      </c>
      <c r="O475" s="4">
        <v>0</v>
      </c>
      <c r="P475" s="4" t="s">
        <v>1914</v>
      </c>
      <c r="Q475" s="4" t="s">
        <v>1915</v>
      </c>
      <c r="R475" s="4" t="s">
        <v>30</v>
      </c>
      <c r="S475" s="4" t="s">
        <v>30</v>
      </c>
    </row>
    <row r="476" spans="1:19" ht="13.5">
      <c r="A476" s="4" t="s">
        <v>1916</v>
      </c>
      <c r="B476" s="4" t="s">
        <v>23</v>
      </c>
      <c r="C476" s="4" t="s">
        <v>24</v>
      </c>
      <c r="D476" s="4" t="s">
        <v>1917</v>
      </c>
      <c r="E476" s="4" t="s">
        <v>26</v>
      </c>
      <c r="F476" s="4" t="s">
        <v>33</v>
      </c>
      <c r="G476" s="4">
        <v>2402.7</v>
      </c>
      <c r="H476" s="4">
        <v>0</v>
      </c>
      <c r="I476" s="4">
        <v>2402.7</v>
      </c>
      <c r="J476" s="4">
        <v>720.81</v>
      </c>
      <c r="K476" s="4">
        <v>720.81</v>
      </c>
      <c r="L476" s="4">
        <v>961.08</v>
      </c>
      <c r="M476" s="4">
        <v>0</v>
      </c>
      <c r="N476" s="4">
        <v>0</v>
      </c>
      <c r="O476" s="4">
        <v>0</v>
      </c>
      <c r="P476" s="4" t="s">
        <v>1918</v>
      </c>
      <c r="Q476" s="4" t="s">
        <v>1919</v>
      </c>
      <c r="R476" s="4" t="s">
        <v>30</v>
      </c>
      <c r="S476" s="4" t="s">
        <v>30</v>
      </c>
    </row>
    <row r="477" spans="1:19" ht="13.5">
      <c r="A477" s="4" t="s">
        <v>1920</v>
      </c>
      <c r="B477" s="4" t="s">
        <v>23</v>
      </c>
      <c r="C477" s="4" t="s">
        <v>24</v>
      </c>
      <c r="D477" s="4" t="s">
        <v>1921</v>
      </c>
      <c r="E477" s="4" t="s">
        <v>26</v>
      </c>
      <c r="F477" s="4" t="s">
        <v>51</v>
      </c>
      <c r="G477" s="4">
        <v>2478.3</v>
      </c>
      <c r="H477" s="4">
        <v>0</v>
      </c>
      <c r="I477" s="4">
        <v>2478.3</v>
      </c>
      <c r="J477" s="4">
        <v>743.49</v>
      </c>
      <c r="K477" s="4">
        <v>743.49</v>
      </c>
      <c r="L477" s="4">
        <v>991.32</v>
      </c>
      <c r="M477" s="4">
        <v>0</v>
      </c>
      <c r="N477" s="4">
        <v>0</v>
      </c>
      <c r="O477" s="4">
        <v>0</v>
      </c>
      <c r="P477" s="4" t="s">
        <v>1922</v>
      </c>
      <c r="Q477" s="4" t="s">
        <v>1923</v>
      </c>
      <c r="R477" s="4" t="s">
        <v>30</v>
      </c>
      <c r="S477" s="4" t="s">
        <v>30</v>
      </c>
    </row>
    <row r="478" spans="1:19" ht="13.5">
      <c r="A478" s="4" t="s">
        <v>1924</v>
      </c>
      <c r="B478" s="4" t="s">
        <v>23</v>
      </c>
      <c r="C478" s="4" t="s">
        <v>24</v>
      </c>
      <c r="D478" s="4" t="s">
        <v>1925</v>
      </c>
      <c r="E478" s="4" t="s">
        <v>26</v>
      </c>
      <c r="F478" s="4" t="s">
        <v>27</v>
      </c>
      <c r="G478" s="4">
        <v>2446.7</v>
      </c>
      <c r="H478" s="4">
        <v>0</v>
      </c>
      <c r="I478" s="4">
        <v>2446.7</v>
      </c>
      <c r="J478" s="4">
        <v>734.01</v>
      </c>
      <c r="K478" s="4">
        <v>734.01</v>
      </c>
      <c r="L478" s="4">
        <v>978.68</v>
      </c>
      <c r="M478" s="4">
        <v>0</v>
      </c>
      <c r="N478" s="4">
        <v>0</v>
      </c>
      <c r="O478" s="4">
        <v>0</v>
      </c>
      <c r="P478" s="4" t="s">
        <v>1926</v>
      </c>
      <c r="Q478" s="4" t="s">
        <v>1927</v>
      </c>
      <c r="R478" s="4" t="s">
        <v>30</v>
      </c>
      <c r="S478" s="4" t="s">
        <v>30</v>
      </c>
    </row>
    <row r="479" spans="1:19" ht="13.5">
      <c r="A479" s="4" t="s">
        <v>1928</v>
      </c>
      <c r="B479" s="4" t="s">
        <v>23</v>
      </c>
      <c r="C479" s="4" t="s">
        <v>24</v>
      </c>
      <c r="D479" s="4" t="s">
        <v>1929</v>
      </c>
      <c r="E479" s="4" t="s">
        <v>56</v>
      </c>
      <c r="F479" s="4" t="s">
        <v>27</v>
      </c>
      <c r="G479" s="4">
        <v>2456.2</v>
      </c>
      <c r="H479" s="4">
        <v>0</v>
      </c>
      <c r="I479" s="4">
        <v>2456.2</v>
      </c>
      <c r="J479" s="4">
        <v>736.86</v>
      </c>
      <c r="K479" s="4">
        <v>736.86</v>
      </c>
      <c r="L479" s="4">
        <v>982.48</v>
      </c>
      <c r="M479" s="4">
        <v>0</v>
      </c>
      <c r="N479" s="4">
        <v>0</v>
      </c>
      <c r="O479" s="4">
        <v>0</v>
      </c>
      <c r="P479" s="4" t="s">
        <v>1930</v>
      </c>
      <c r="Q479" s="4" t="s">
        <v>1931</v>
      </c>
      <c r="R479" s="4" t="s">
        <v>30</v>
      </c>
      <c r="S479" s="4" t="s">
        <v>30</v>
      </c>
    </row>
    <row r="480" spans="1:19" ht="13.5">
      <c r="A480" s="4" t="s">
        <v>1932</v>
      </c>
      <c r="B480" s="4" t="s">
        <v>23</v>
      </c>
      <c r="C480" s="4" t="s">
        <v>24</v>
      </c>
      <c r="D480" s="4" t="s">
        <v>1933</v>
      </c>
      <c r="E480" s="4" t="s">
        <v>56</v>
      </c>
      <c r="F480" s="4" t="s">
        <v>27</v>
      </c>
      <c r="G480" s="4">
        <v>1441.32</v>
      </c>
      <c r="H480" s="4">
        <v>0</v>
      </c>
      <c r="I480" s="4">
        <v>1441.32</v>
      </c>
      <c r="J480" s="4">
        <v>720.66</v>
      </c>
      <c r="K480" s="4">
        <v>720.66</v>
      </c>
      <c r="L480" s="4">
        <v>0</v>
      </c>
      <c r="M480" s="4">
        <v>0</v>
      </c>
      <c r="N480" s="4">
        <v>0</v>
      </c>
      <c r="O480" s="4">
        <v>0</v>
      </c>
      <c r="P480" s="4" t="s">
        <v>1934</v>
      </c>
      <c r="Q480" s="4" t="s">
        <v>1935</v>
      </c>
      <c r="R480" s="4" t="s">
        <v>30</v>
      </c>
      <c r="S480" s="4" t="s">
        <v>30</v>
      </c>
    </row>
    <row r="481" spans="1:19" ht="13.5">
      <c r="A481" s="4" t="s">
        <v>1936</v>
      </c>
      <c r="B481" s="4" t="s">
        <v>23</v>
      </c>
      <c r="C481" s="4" t="s">
        <v>24</v>
      </c>
      <c r="D481" s="4" t="s">
        <v>1937</v>
      </c>
      <c r="E481" s="4" t="s">
        <v>26</v>
      </c>
      <c r="F481" s="4" t="s">
        <v>27</v>
      </c>
      <c r="G481" s="4">
        <v>2402.7</v>
      </c>
      <c r="H481" s="4">
        <v>0</v>
      </c>
      <c r="I481" s="4">
        <v>2402.7</v>
      </c>
      <c r="J481" s="4">
        <v>720.81</v>
      </c>
      <c r="K481" s="4">
        <v>720.81</v>
      </c>
      <c r="L481" s="4">
        <v>961.08</v>
      </c>
      <c r="M481" s="4">
        <v>0</v>
      </c>
      <c r="N481" s="4">
        <v>0</v>
      </c>
      <c r="O481" s="4">
        <v>0</v>
      </c>
      <c r="P481" s="4" t="s">
        <v>1938</v>
      </c>
      <c r="Q481" s="4" t="s">
        <v>1939</v>
      </c>
      <c r="R481" s="4" t="s">
        <v>30</v>
      </c>
      <c r="S481" s="4" t="s">
        <v>30</v>
      </c>
    </row>
    <row r="482" spans="1:19" ht="13.5">
      <c r="A482" s="4" t="s">
        <v>1940</v>
      </c>
      <c r="B482" s="4" t="s">
        <v>23</v>
      </c>
      <c r="C482" s="4" t="s">
        <v>24</v>
      </c>
      <c r="D482" s="4" t="s">
        <v>1941</v>
      </c>
      <c r="E482" s="4" t="s">
        <v>26</v>
      </c>
      <c r="F482" s="4" t="s">
        <v>33</v>
      </c>
      <c r="G482" s="4">
        <v>2705.4</v>
      </c>
      <c r="H482" s="4">
        <v>0</v>
      </c>
      <c r="I482" s="4">
        <v>2705.4</v>
      </c>
      <c r="J482" s="4">
        <v>811.62</v>
      </c>
      <c r="K482" s="4">
        <v>811.62</v>
      </c>
      <c r="L482" s="4">
        <v>1082.16</v>
      </c>
      <c r="M482" s="4">
        <v>0</v>
      </c>
      <c r="N482" s="4">
        <v>0</v>
      </c>
      <c r="O482" s="4">
        <v>0</v>
      </c>
      <c r="P482" s="4" t="s">
        <v>1942</v>
      </c>
      <c r="Q482" s="4" t="s">
        <v>1943</v>
      </c>
      <c r="R482" s="4" t="s">
        <v>30</v>
      </c>
      <c r="S482" s="4" t="s">
        <v>30</v>
      </c>
    </row>
    <row r="483" spans="1:19" ht="13.5">
      <c r="A483" s="4" t="s">
        <v>1944</v>
      </c>
      <c r="B483" s="4" t="s">
        <v>23</v>
      </c>
      <c r="C483" s="4" t="s">
        <v>24</v>
      </c>
      <c r="D483" s="4" t="s">
        <v>1945</v>
      </c>
      <c r="E483" s="4" t="s">
        <v>56</v>
      </c>
      <c r="F483" s="4" t="s">
        <v>27</v>
      </c>
      <c r="G483" s="4">
        <v>927</v>
      </c>
      <c r="H483" s="4">
        <v>0</v>
      </c>
      <c r="I483" s="4">
        <v>927</v>
      </c>
      <c r="J483" s="4">
        <v>927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1946</v>
      </c>
      <c r="Q483" s="4" t="s">
        <v>1947</v>
      </c>
      <c r="R483" s="4" t="s">
        <v>30</v>
      </c>
      <c r="S483" s="4" t="s">
        <v>30</v>
      </c>
    </row>
    <row r="484" spans="1:19" ht="13.5">
      <c r="A484" s="4" t="s">
        <v>1948</v>
      </c>
      <c r="B484" s="4" t="s">
        <v>23</v>
      </c>
      <c r="C484" s="4" t="s">
        <v>24</v>
      </c>
      <c r="D484" s="4" t="s">
        <v>1949</v>
      </c>
      <c r="E484" s="4" t="s">
        <v>26</v>
      </c>
      <c r="F484" s="4" t="s">
        <v>51</v>
      </c>
      <c r="G484" s="4">
        <v>3072.3</v>
      </c>
      <c r="H484" s="4">
        <v>0</v>
      </c>
      <c r="I484" s="4">
        <v>3072.3</v>
      </c>
      <c r="J484" s="4">
        <v>921.69</v>
      </c>
      <c r="K484" s="4">
        <v>921.69</v>
      </c>
      <c r="L484" s="4">
        <v>1228.92</v>
      </c>
      <c r="M484" s="4">
        <v>0</v>
      </c>
      <c r="N484" s="4">
        <v>0</v>
      </c>
      <c r="O484" s="4">
        <v>0</v>
      </c>
      <c r="P484" s="4" t="s">
        <v>1950</v>
      </c>
      <c r="Q484" s="4" t="s">
        <v>1951</v>
      </c>
      <c r="R484" s="4" t="s">
        <v>30</v>
      </c>
      <c r="S484" s="4" t="s">
        <v>30</v>
      </c>
    </row>
    <row r="485" spans="1:19" ht="13.5">
      <c r="A485" s="4" t="s">
        <v>1952</v>
      </c>
      <c r="B485" s="4" t="s">
        <v>23</v>
      </c>
      <c r="C485" s="4" t="s">
        <v>24</v>
      </c>
      <c r="D485" s="4" t="s">
        <v>1953</v>
      </c>
      <c r="E485" s="4" t="s">
        <v>26</v>
      </c>
      <c r="F485" s="4" t="s">
        <v>27</v>
      </c>
      <c r="G485" s="4">
        <v>3179.3</v>
      </c>
      <c r="H485" s="4">
        <v>0</v>
      </c>
      <c r="I485" s="4">
        <v>3179.3</v>
      </c>
      <c r="J485" s="4">
        <v>953.79</v>
      </c>
      <c r="K485" s="4">
        <v>953.79</v>
      </c>
      <c r="L485" s="4">
        <v>1271.72</v>
      </c>
      <c r="M485" s="4">
        <v>0</v>
      </c>
      <c r="N485" s="4">
        <v>0</v>
      </c>
      <c r="O485" s="4">
        <v>0</v>
      </c>
      <c r="P485" s="4" t="s">
        <v>1954</v>
      </c>
      <c r="Q485" s="4" t="s">
        <v>1955</v>
      </c>
      <c r="R485" s="4" t="s">
        <v>30</v>
      </c>
      <c r="S485" s="4" t="s">
        <v>30</v>
      </c>
    </row>
    <row r="486" spans="1:19" ht="13.5">
      <c r="A486" s="4" t="s">
        <v>1956</v>
      </c>
      <c r="B486" s="4" t="s">
        <v>23</v>
      </c>
      <c r="C486" s="4" t="s">
        <v>24</v>
      </c>
      <c r="D486" s="4" t="s">
        <v>1957</v>
      </c>
      <c r="E486" s="4" t="s">
        <v>26</v>
      </c>
      <c r="F486" s="4" t="s">
        <v>51</v>
      </c>
      <c r="G486" s="4">
        <v>3178.7</v>
      </c>
      <c r="H486" s="4">
        <v>0</v>
      </c>
      <c r="I486" s="4">
        <v>3178.7</v>
      </c>
      <c r="J486" s="4">
        <v>953.61</v>
      </c>
      <c r="K486" s="4">
        <v>953.61</v>
      </c>
      <c r="L486" s="4">
        <v>1271.48</v>
      </c>
      <c r="M486" s="4">
        <v>0</v>
      </c>
      <c r="N486" s="4">
        <v>0</v>
      </c>
      <c r="O486" s="4">
        <v>0</v>
      </c>
      <c r="P486" s="4" t="s">
        <v>1958</v>
      </c>
      <c r="Q486" s="4" t="s">
        <v>1959</v>
      </c>
      <c r="R486" s="4" t="s">
        <v>30</v>
      </c>
      <c r="S486" s="4" t="s">
        <v>30</v>
      </c>
    </row>
    <row r="487" spans="1:19" ht="13.5">
      <c r="A487" s="4" t="s">
        <v>1960</v>
      </c>
      <c r="B487" s="4" t="s">
        <v>23</v>
      </c>
      <c r="C487" s="4" t="s">
        <v>24</v>
      </c>
      <c r="D487" s="4" t="s">
        <v>1961</v>
      </c>
      <c r="E487" s="4" t="s">
        <v>26</v>
      </c>
      <c r="F487" s="4" t="s">
        <v>27</v>
      </c>
      <c r="G487" s="4">
        <v>283.88</v>
      </c>
      <c r="H487" s="4">
        <v>0</v>
      </c>
      <c r="I487" s="4">
        <v>283.88</v>
      </c>
      <c r="J487" s="4">
        <v>283.88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1962</v>
      </c>
      <c r="Q487" s="4" t="s">
        <v>1963</v>
      </c>
      <c r="R487" s="4" t="s">
        <v>30</v>
      </c>
      <c r="S487" s="4" t="s">
        <v>30</v>
      </c>
    </row>
    <row r="488" spans="1:19" ht="13.5">
      <c r="A488" s="4" t="s">
        <v>1964</v>
      </c>
      <c r="B488" s="4" t="s">
        <v>23</v>
      </c>
      <c r="C488" s="4" t="s">
        <v>24</v>
      </c>
      <c r="D488" s="4" t="s">
        <v>1965</v>
      </c>
      <c r="E488" s="4" t="s">
        <v>26</v>
      </c>
      <c r="F488" s="4" t="s">
        <v>51</v>
      </c>
      <c r="G488" s="4">
        <v>2838.8</v>
      </c>
      <c r="H488" s="4">
        <v>0</v>
      </c>
      <c r="I488" s="4">
        <v>2838.8</v>
      </c>
      <c r="J488" s="4">
        <v>851.64</v>
      </c>
      <c r="K488" s="4">
        <v>851.64</v>
      </c>
      <c r="L488" s="4">
        <v>1135.52</v>
      </c>
      <c r="M488" s="4">
        <v>0</v>
      </c>
      <c r="N488" s="4">
        <v>0</v>
      </c>
      <c r="O488" s="4">
        <v>0</v>
      </c>
      <c r="P488" s="4" t="s">
        <v>1966</v>
      </c>
      <c r="Q488" s="4" t="s">
        <v>1967</v>
      </c>
      <c r="R488" s="4" t="s">
        <v>30</v>
      </c>
      <c r="S488" s="4" t="s">
        <v>30</v>
      </c>
    </row>
    <row r="489" spans="1:19" ht="13.5">
      <c r="A489" s="4" t="s">
        <v>1968</v>
      </c>
      <c r="B489" s="4" t="s">
        <v>23</v>
      </c>
      <c r="C489" s="4" t="s">
        <v>24</v>
      </c>
      <c r="D489" s="4" t="s">
        <v>1969</v>
      </c>
      <c r="E489" s="4" t="s">
        <v>26</v>
      </c>
      <c r="F489" s="4" t="s">
        <v>27</v>
      </c>
      <c r="G489" s="4">
        <v>3178.7</v>
      </c>
      <c r="H489" s="4">
        <v>0</v>
      </c>
      <c r="I489" s="4">
        <v>3178.7</v>
      </c>
      <c r="J489" s="4">
        <v>953.61</v>
      </c>
      <c r="K489" s="4">
        <v>953.61</v>
      </c>
      <c r="L489" s="4">
        <v>1271.48</v>
      </c>
      <c r="M489" s="4">
        <v>0</v>
      </c>
      <c r="N489" s="4">
        <v>0</v>
      </c>
      <c r="O489" s="4">
        <v>0</v>
      </c>
      <c r="P489" s="4" t="s">
        <v>1970</v>
      </c>
      <c r="Q489" s="4" t="s">
        <v>1971</v>
      </c>
      <c r="R489" s="4" t="s">
        <v>30</v>
      </c>
      <c r="S489" s="4" t="s">
        <v>30</v>
      </c>
    </row>
    <row r="490" spans="1:19" ht="13.5">
      <c r="A490" s="4" t="s">
        <v>1972</v>
      </c>
      <c r="B490" s="4" t="s">
        <v>23</v>
      </c>
      <c r="C490" s="4" t="s">
        <v>24</v>
      </c>
      <c r="D490" s="4" t="s">
        <v>1973</v>
      </c>
      <c r="E490" s="4" t="s">
        <v>26</v>
      </c>
      <c r="F490" s="4" t="s">
        <v>51</v>
      </c>
      <c r="G490" s="4">
        <v>1536.15</v>
      </c>
      <c r="H490" s="4">
        <v>0</v>
      </c>
      <c r="I490" s="4">
        <v>1536.15</v>
      </c>
      <c r="J490" s="4">
        <v>921.69</v>
      </c>
      <c r="K490" s="4">
        <v>614.46</v>
      </c>
      <c r="L490" s="4">
        <v>0</v>
      </c>
      <c r="M490" s="4">
        <v>0</v>
      </c>
      <c r="N490" s="4">
        <v>0</v>
      </c>
      <c r="O490" s="4">
        <v>0</v>
      </c>
      <c r="P490" s="4" t="s">
        <v>1974</v>
      </c>
      <c r="Q490" s="4" t="s">
        <v>1975</v>
      </c>
      <c r="R490" s="4" t="s">
        <v>30</v>
      </c>
      <c r="S490" s="4" t="s">
        <v>30</v>
      </c>
    </row>
    <row r="491" spans="1:19" ht="13.5">
      <c r="A491" s="4" t="s">
        <v>1976</v>
      </c>
      <c r="B491" s="4" t="s">
        <v>23</v>
      </c>
      <c r="C491" s="4" t="s">
        <v>24</v>
      </c>
      <c r="D491" s="4" t="s">
        <v>1977</v>
      </c>
      <c r="E491" s="4" t="s">
        <v>26</v>
      </c>
      <c r="F491" s="4" t="s">
        <v>33</v>
      </c>
      <c r="G491" s="4">
        <v>2705.4</v>
      </c>
      <c r="H491" s="4">
        <v>0</v>
      </c>
      <c r="I491" s="4">
        <v>2705.4</v>
      </c>
      <c r="J491" s="4">
        <v>811.62</v>
      </c>
      <c r="K491" s="4">
        <v>811.62</v>
      </c>
      <c r="L491" s="4">
        <v>1082.16</v>
      </c>
      <c r="M491" s="4">
        <v>0</v>
      </c>
      <c r="N491" s="4">
        <v>0</v>
      </c>
      <c r="O491" s="4">
        <v>0</v>
      </c>
      <c r="P491" s="4" t="s">
        <v>1978</v>
      </c>
      <c r="Q491" s="4" t="s">
        <v>1979</v>
      </c>
      <c r="R491" s="4" t="s">
        <v>30</v>
      </c>
      <c r="S491" s="4" t="s">
        <v>30</v>
      </c>
    </row>
    <row r="492" spans="1:19" ht="13.5">
      <c r="A492" s="4" t="s">
        <v>1980</v>
      </c>
      <c r="B492" s="4" t="s">
        <v>23</v>
      </c>
      <c r="C492" s="4" t="s">
        <v>24</v>
      </c>
      <c r="D492" s="4" t="s">
        <v>1981</v>
      </c>
      <c r="E492" s="4" t="s">
        <v>26</v>
      </c>
      <c r="F492" s="4" t="s">
        <v>27</v>
      </c>
      <c r="G492" s="4">
        <v>2402.7</v>
      </c>
      <c r="H492" s="4">
        <v>0</v>
      </c>
      <c r="I492" s="4">
        <v>2402.7</v>
      </c>
      <c r="J492" s="4">
        <v>720.81</v>
      </c>
      <c r="K492" s="4">
        <v>720.81</v>
      </c>
      <c r="L492" s="4">
        <v>961.08</v>
      </c>
      <c r="M492" s="4">
        <v>0</v>
      </c>
      <c r="N492" s="4">
        <v>0</v>
      </c>
      <c r="O492" s="4">
        <v>0</v>
      </c>
      <c r="P492" s="4" t="s">
        <v>1982</v>
      </c>
      <c r="Q492" s="4" t="s">
        <v>1983</v>
      </c>
      <c r="R492" s="4" t="s">
        <v>30</v>
      </c>
      <c r="S492" s="4" t="s">
        <v>30</v>
      </c>
    </row>
    <row r="493" spans="1:19" ht="13.5">
      <c r="A493" s="4" t="s">
        <v>1984</v>
      </c>
      <c r="B493" s="4" t="s">
        <v>23</v>
      </c>
      <c r="C493" s="4" t="s">
        <v>24</v>
      </c>
      <c r="D493" s="4" t="s">
        <v>1985</v>
      </c>
      <c r="E493" s="4" t="s">
        <v>56</v>
      </c>
      <c r="F493" s="4" t="s">
        <v>27</v>
      </c>
      <c r="G493" s="4">
        <v>2402.2</v>
      </c>
      <c r="H493" s="4">
        <v>0</v>
      </c>
      <c r="I493" s="4">
        <v>2402.2</v>
      </c>
      <c r="J493" s="4">
        <v>720.66</v>
      </c>
      <c r="K493" s="4">
        <v>720.66</v>
      </c>
      <c r="L493" s="4">
        <v>960.88</v>
      </c>
      <c r="M493" s="4">
        <v>0</v>
      </c>
      <c r="N493" s="4">
        <v>0</v>
      </c>
      <c r="O493" s="4">
        <v>0</v>
      </c>
      <c r="P493" s="4" t="s">
        <v>1986</v>
      </c>
      <c r="Q493" s="4" t="s">
        <v>1987</v>
      </c>
      <c r="R493" s="4" t="s">
        <v>30</v>
      </c>
      <c r="S493" s="4" t="s">
        <v>30</v>
      </c>
    </row>
    <row r="494" spans="1:19" ht="13.5">
      <c r="A494" s="4" t="s">
        <v>1988</v>
      </c>
      <c r="B494" s="4" t="s">
        <v>23</v>
      </c>
      <c r="C494" s="4" t="s">
        <v>24</v>
      </c>
      <c r="D494" s="4" t="s">
        <v>1989</v>
      </c>
      <c r="E494" s="4" t="s">
        <v>26</v>
      </c>
      <c r="F494" s="4" t="s">
        <v>51</v>
      </c>
      <c r="G494" s="4">
        <v>2446.7</v>
      </c>
      <c r="H494" s="4">
        <v>0</v>
      </c>
      <c r="I494" s="4">
        <v>2446.7</v>
      </c>
      <c r="J494" s="4">
        <v>734.01</v>
      </c>
      <c r="K494" s="4">
        <v>734.01</v>
      </c>
      <c r="L494" s="4">
        <v>978.68</v>
      </c>
      <c r="M494" s="4">
        <v>0</v>
      </c>
      <c r="N494" s="4">
        <v>0</v>
      </c>
      <c r="O494" s="4">
        <v>0</v>
      </c>
      <c r="P494" s="4" t="s">
        <v>1990</v>
      </c>
      <c r="Q494" s="4" t="s">
        <v>1991</v>
      </c>
      <c r="R494" s="4" t="s">
        <v>30</v>
      </c>
      <c r="S494" s="4" t="s">
        <v>30</v>
      </c>
    </row>
    <row r="495" spans="1:19" ht="13.5">
      <c r="A495" s="4" t="s">
        <v>1992</v>
      </c>
      <c r="B495" s="4" t="s">
        <v>23</v>
      </c>
      <c r="C495" s="4" t="s">
        <v>24</v>
      </c>
      <c r="D495" s="4" t="s">
        <v>1993</v>
      </c>
      <c r="E495" s="4" t="s">
        <v>56</v>
      </c>
      <c r="F495" s="4" t="s">
        <v>27</v>
      </c>
      <c r="G495" s="4">
        <v>2456.2</v>
      </c>
      <c r="H495" s="4">
        <v>0</v>
      </c>
      <c r="I495" s="4">
        <v>2456.2</v>
      </c>
      <c r="J495" s="4">
        <v>736.86</v>
      </c>
      <c r="K495" s="4">
        <v>736.86</v>
      </c>
      <c r="L495" s="4">
        <v>982.48</v>
      </c>
      <c r="M495" s="4">
        <v>0</v>
      </c>
      <c r="N495" s="4">
        <v>0</v>
      </c>
      <c r="O495" s="4">
        <v>0</v>
      </c>
      <c r="P495" s="4" t="s">
        <v>1994</v>
      </c>
      <c r="Q495" s="4" t="s">
        <v>1995</v>
      </c>
      <c r="R495" s="4" t="s">
        <v>30</v>
      </c>
      <c r="S495" s="4" t="s">
        <v>30</v>
      </c>
    </row>
    <row r="496" spans="1:19" ht="13.5">
      <c r="A496" s="4" t="s">
        <v>1996</v>
      </c>
      <c r="B496" s="4" t="s">
        <v>23</v>
      </c>
      <c r="C496" s="4" t="s">
        <v>24</v>
      </c>
      <c r="D496" s="4" t="s">
        <v>1997</v>
      </c>
      <c r="E496" s="4" t="s">
        <v>26</v>
      </c>
      <c r="F496" s="4" t="s">
        <v>51</v>
      </c>
      <c r="G496" s="4">
        <v>2402.2</v>
      </c>
      <c r="H496" s="4">
        <v>0</v>
      </c>
      <c r="I496" s="4">
        <v>2402.2</v>
      </c>
      <c r="J496" s="4">
        <v>720.66</v>
      </c>
      <c r="K496" s="4">
        <v>720.66</v>
      </c>
      <c r="L496" s="4">
        <v>960.88</v>
      </c>
      <c r="M496" s="4">
        <v>0</v>
      </c>
      <c r="N496" s="4">
        <v>0</v>
      </c>
      <c r="O496" s="4">
        <v>0</v>
      </c>
      <c r="P496" s="4" t="s">
        <v>1998</v>
      </c>
      <c r="Q496" s="4" t="s">
        <v>1999</v>
      </c>
      <c r="R496" s="4" t="s">
        <v>30</v>
      </c>
      <c r="S496" s="4" t="s">
        <v>30</v>
      </c>
    </row>
    <row r="497" spans="1:19" ht="13.5">
      <c r="A497" s="4" t="s">
        <v>2000</v>
      </c>
      <c r="B497" s="4" t="s">
        <v>23</v>
      </c>
      <c r="C497" s="4" t="s">
        <v>24</v>
      </c>
      <c r="D497" s="4" t="s">
        <v>2001</v>
      </c>
      <c r="E497" s="4" t="s">
        <v>26</v>
      </c>
      <c r="F497" s="4" t="s">
        <v>33</v>
      </c>
      <c r="G497" s="4">
        <v>2705.4</v>
      </c>
      <c r="H497" s="4">
        <v>0</v>
      </c>
      <c r="I497" s="4">
        <v>2705.4</v>
      </c>
      <c r="J497" s="4">
        <v>811.62</v>
      </c>
      <c r="K497" s="4">
        <v>811.62</v>
      </c>
      <c r="L497" s="4">
        <v>1082.16</v>
      </c>
      <c r="M497" s="4">
        <v>0</v>
      </c>
      <c r="N497" s="4">
        <v>0</v>
      </c>
      <c r="O497" s="4">
        <v>0</v>
      </c>
      <c r="P497" s="4" t="s">
        <v>2002</v>
      </c>
      <c r="Q497" s="4" t="s">
        <v>2003</v>
      </c>
      <c r="R497" s="4" t="s">
        <v>30</v>
      </c>
      <c r="S497" s="4" t="s">
        <v>30</v>
      </c>
    </row>
    <row r="498" spans="1:19" ht="13.5">
      <c r="A498" s="4" t="s">
        <v>2004</v>
      </c>
      <c r="B498" s="4" t="s">
        <v>23</v>
      </c>
      <c r="C498" s="4" t="s">
        <v>24</v>
      </c>
      <c r="D498" s="4" t="s">
        <v>2005</v>
      </c>
      <c r="E498" s="4" t="s">
        <v>26</v>
      </c>
      <c r="F498" s="4" t="s">
        <v>33</v>
      </c>
      <c r="G498" s="4">
        <v>1204</v>
      </c>
      <c r="H498" s="4">
        <v>0</v>
      </c>
      <c r="I498" s="4">
        <v>1204</v>
      </c>
      <c r="J498" s="4">
        <v>824.43</v>
      </c>
      <c r="K498" s="4">
        <v>379.57</v>
      </c>
      <c r="L498" s="4">
        <v>0</v>
      </c>
      <c r="M498" s="4">
        <v>0</v>
      </c>
      <c r="N498" s="4">
        <v>0</v>
      </c>
      <c r="O498" s="4">
        <v>0</v>
      </c>
      <c r="P498" s="4" t="s">
        <v>2006</v>
      </c>
      <c r="Q498" s="4" t="s">
        <v>2007</v>
      </c>
      <c r="R498" s="4" t="s">
        <v>30</v>
      </c>
      <c r="S498" s="4" t="s">
        <v>30</v>
      </c>
    </row>
    <row r="499" spans="1:19" ht="13.5">
      <c r="A499" s="4" t="s">
        <v>2008</v>
      </c>
      <c r="B499" s="4" t="s">
        <v>23</v>
      </c>
      <c r="C499" s="4" t="s">
        <v>24</v>
      </c>
      <c r="D499" s="4" t="s">
        <v>2009</v>
      </c>
      <c r="E499" s="4" t="s">
        <v>56</v>
      </c>
      <c r="F499" s="4" t="s">
        <v>27</v>
      </c>
      <c r="G499" s="4">
        <v>853</v>
      </c>
      <c r="H499" s="4">
        <v>0</v>
      </c>
      <c r="I499" s="4">
        <v>853</v>
      </c>
      <c r="J499" s="4">
        <v>853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2010</v>
      </c>
      <c r="Q499" s="4" t="s">
        <v>2011</v>
      </c>
      <c r="R499" s="4" t="s">
        <v>30</v>
      </c>
      <c r="S499" s="4" t="s">
        <v>30</v>
      </c>
    </row>
    <row r="500" spans="1:19" ht="13.5">
      <c r="A500" s="4" t="s">
        <v>2012</v>
      </c>
      <c r="B500" s="4" t="s">
        <v>23</v>
      </c>
      <c r="C500" s="4" t="s">
        <v>24</v>
      </c>
      <c r="D500" s="4" t="s">
        <v>2013</v>
      </c>
      <c r="E500" s="4" t="s">
        <v>26</v>
      </c>
      <c r="F500" s="4" t="s">
        <v>33</v>
      </c>
      <c r="G500" s="4">
        <v>3072.3</v>
      </c>
      <c r="H500" s="4">
        <v>0</v>
      </c>
      <c r="I500" s="4">
        <v>3072.3</v>
      </c>
      <c r="J500" s="4">
        <v>921.69</v>
      </c>
      <c r="K500" s="4">
        <v>921.69</v>
      </c>
      <c r="L500" s="4">
        <v>1228.92</v>
      </c>
      <c r="M500" s="4">
        <v>0</v>
      </c>
      <c r="N500" s="4">
        <v>0</v>
      </c>
      <c r="O500" s="4">
        <v>0</v>
      </c>
      <c r="P500" s="4" t="s">
        <v>2014</v>
      </c>
      <c r="Q500" s="4" t="s">
        <v>2015</v>
      </c>
      <c r="R500" s="4" t="s">
        <v>30</v>
      </c>
      <c r="S500" s="4" t="s">
        <v>30</v>
      </c>
    </row>
    <row r="501" spans="1:19" ht="13.5">
      <c r="A501" s="4" t="s">
        <v>2016</v>
      </c>
      <c r="B501" s="4" t="s">
        <v>23</v>
      </c>
      <c r="C501" s="4" t="s">
        <v>24</v>
      </c>
      <c r="D501" s="4" t="s">
        <v>2017</v>
      </c>
      <c r="E501" s="4" t="s">
        <v>26</v>
      </c>
      <c r="F501" s="4" t="s">
        <v>27</v>
      </c>
      <c r="G501" s="4">
        <v>3179.3</v>
      </c>
      <c r="H501" s="4">
        <v>0</v>
      </c>
      <c r="I501" s="4">
        <v>3179.3</v>
      </c>
      <c r="J501" s="4">
        <v>953.79</v>
      </c>
      <c r="K501" s="4">
        <v>953.79</v>
      </c>
      <c r="L501" s="4">
        <v>1271.72</v>
      </c>
      <c r="M501" s="4">
        <v>0</v>
      </c>
      <c r="N501" s="4">
        <v>0</v>
      </c>
      <c r="O501" s="4">
        <v>0</v>
      </c>
      <c r="P501" s="4" t="s">
        <v>2018</v>
      </c>
      <c r="Q501" s="4" t="s">
        <v>2019</v>
      </c>
      <c r="R501" s="4" t="s">
        <v>30</v>
      </c>
      <c r="S501" s="4" t="s">
        <v>30</v>
      </c>
    </row>
    <row r="502" spans="1:19" ht="13.5">
      <c r="A502" s="4" t="s">
        <v>2020</v>
      </c>
      <c r="B502" s="4" t="s">
        <v>23</v>
      </c>
      <c r="C502" s="4" t="s">
        <v>24</v>
      </c>
      <c r="D502" s="4" t="s">
        <v>2021</v>
      </c>
      <c r="E502" s="4" t="s">
        <v>56</v>
      </c>
      <c r="F502" s="4" t="s">
        <v>27</v>
      </c>
      <c r="G502" s="4">
        <v>3178.7</v>
      </c>
      <c r="H502" s="4">
        <v>0</v>
      </c>
      <c r="I502" s="4">
        <v>3178.7</v>
      </c>
      <c r="J502" s="4">
        <v>953.61</v>
      </c>
      <c r="K502" s="4">
        <v>953.61</v>
      </c>
      <c r="L502" s="4">
        <v>1271.48</v>
      </c>
      <c r="M502" s="4">
        <v>0</v>
      </c>
      <c r="N502" s="4">
        <v>0</v>
      </c>
      <c r="O502" s="4">
        <v>0</v>
      </c>
      <c r="P502" s="4" t="s">
        <v>2022</v>
      </c>
      <c r="Q502" s="4" t="s">
        <v>2023</v>
      </c>
      <c r="R502" s="4" t="s">
        <v>30</v>
      </c>
      <c r="S502" s="4" t="s">
        <v>30</v>
      </c>
    </row>
    <row r="503" spans="1:19" ht="13.5">
      <c r="A503" s="4" t="s">
        <v>2024</v>
      </c>
      <c r="B503" s="4" t="s">
        <v>23</v>
      </c>
      <c r="C503" s="4" t="s">
        <v>24</v>
      </c>
      <c r="D503" s="4" t="s">
        <v>2025</v>
      </c>
      <c r="E503" s="4" t="s">
        <v>26</v>
      </c>
      <c r="F503" s="4" t="s">
        <v>51</v>
      </c>
      <c r="G503" s="4">
        <v>1468.02</v>
      </c>
      <c r="H503" s="4">
        <v>0</v>
      </c>
      <c r="I503" s="4">
        <v>1468.02</v>
      </c>
      <c r="J503" s="4">
        <v>734.01</v>
      </c>
      <c r="K503" s="4">
        <v>734.01</v>
      </c>
      <c r="L503" s="4">
        <v>0</v>
      </c>
      <c r="M503" s="4">
        <v>0</v>
      </c>
      <c r="N503" s="4">
        <v>0</v>
      </c>
      <c r="O503" s="4">
        <v>0</v>
      </c>
      <c r="P503" s="4" t="s">
        <v>2026</v>
      </c>
      <c r="Q503" s="4" t="s">
        <v>2027</v>
      </c>
      <c r="R503" s="4" t="s">
        <v>30</v>
      </c>
      <c r="S503" s="4" t="s">
        <v>30</v>
      </c>
    </row>
    <row r="504" spans="1:19" ht="13.5">
      <c r="A504" s="4" t="s">
        <v>2028</v>
      </c>
      <c r="B504" s="4" t="s">
        <v>23</v>
      </c>
      <c r="C504" s="4" t="s">
        <v>24</v>
      </c>
      <c r="D504" s="4" t="s">
        <v>2029</v>
      </c>
      <c r="E504" s="4" t="s">
        <v>26</v>
      </c>
      <c r="F504" s="4" t="s">
        <v>27</v>
      </c>
      <c r="G504" s="4">
        <v>1991.04</v>
      </c>
      <c r="H504" s="4">
        <v>0</v>
      </c>
      <c r="I504" s="4">
        <v>1991.04</v>
      </c>
      <c r="J504" s="4">
        <v>851.64</v>
      </c>
      <c r="K504" s="4">
        <v>851.64</v>
      </c>
      <c r="L504" s="4">
        <v>287.76</v>
      </c>
      <c r="M504" s="4">
        <v>0</v>
      </c>
      <c r="N504" s="4">
        <v>0</v>
      </c>
      <c r="O504" s="4">
        <v>0</v>
      </c>
      <c r="P504" s="4" t="s">
        <v>2030</v>
      </c>
      <c r="Q504" s="4" t="s">
        <v>2031</v>
      </c>
      <c r="R504" s="4" t="s">
        <v>30</v>
      </c>
      <c r="S504" s="4" t="s">
        <v>30</v>
      </c>
    </row>
    <row r="505" spans="1:19" ht="13.5">
      <c r="A505" s="4" t="s">
        <v>2032</v>
      </c>
      <c r="B505" s="4" t="s">
        <v>23</v>
      </c>
      <c r="C505" s="4" t="s">
        <v>24</v>
      </c>
      <c r="D505" s="4" t="s">
        <v>2033</v>
      </c>
      <c r="E505" s="4" t="s">
        <v>26</v>
      </c>
      <c r="F505" s="4" t="s">
        <v>51</v>
      </c>
      <c r="G505" s="4">
        <v>2542.96</v>
      </c>
      <c r="H505" s="4">
        <v>0</v>
      </c>
      <c r="I505" s="4">
        <v>2542.96</v>
      </c>
      <c r="J505" s="4">
        <v>953.61</v>
      </c>
      <c r="K505" s="4">
        <v>953.61</v>
      </c>
      <c r="L505" s="4">
        <v>635.74</v>
      </c>
      <c r="M505" s="4">
        <v>0</v>
      </c>
      <c r="N505" s="4">
        <v>0</v>
      </c>
      <c r="O505" s="4">
        <v>0</v>
      </c>
      <c r="P505" s="4" t="s">
        <v>2034</v>
      </c>
      <c r="Q505" s="4" t="s">
        <v>2035</v>
      </c>
      <c r="R505" s="4" t="s">
        <v>30</v>
      </c>
      <c r="S505" s="4" t="s">
        <v>30</v>
      </c>
    </row>
    <row r="506" spans="1:19" ht="13.5">
      <c r="A506" s="4" t="s">
        <v>2036</v>
      </c>
      <c r="B506" s="4" t="s">
        <v>23</v>
      </c>
      <c r="C506" s="4" t="s">
        <v>24</v>
      </c>
      <c r="D506" s="4" t="s">
        <v>2037</v>
      </c>
      <c r="E506" s="4" t="s">
        <v>26</v>
      </c>
      <c r="F506" s="4" t="s">
        <v>27</v>
      </c>
      <c r="G506" s="4">
        <v>3179.3</v>
      </c>
      <c r="H506" s="4">
        <v>0</v>
      </c>
      <c r="I506" s="4">
        <v>3179.3</v>
      </c>
      <c r="J506" s="4">
        <v>953.79</v>
      </c>
      <c r="K506" s="4">
        <v>953.79</v>
      </c>
      <c r="L506" s="4">
        <v>1271.72</v>
      </c>
      <c r="M506" s="4">
        <v>0</v>
      </c>
      <c r="N506" s="4">
        <v>0</v>
      </c>
      <c r="O506" s="4">
        <v>0</v>
      </c>
      <c r="P506" s="4" t="s">
        <v>2038</v>
      </c>
      <c r="Q506" s="4" t="s">
        <v>2039</v>
      </c>
      <c r="R506" s="4" t="s">
        <v>30</v>
      </c>
      <c r="S506" s="4" t="s">
        <v>30</v>
      </c>
    </row>
    <row r="507" spans="1:19" ht="13.5">
      <c r="A507" s="4" t="s">
        <v>2040</v>
      </c>
      <c r="B507" s="4" t="s">
        <v>23</v>
      </c>
      <c r="C507" s="4" t="s">
        <v>24</v>
      </c>
      <c r="D507" s="4" t="s">
        <v>2041</v>
      </c>
      <c r="E507" s="4" t="s">
        <v>26</v>
      </c>
      <c r="F507" s="4" t="s">
        <v>33</v>
      </c>
      <c r="G507" s="4">
        <v>1352.7</v>
      </c>
      <c r="H507" s="4">
        <v>0</v>
      </c>
      <c r="I507" s="4">
        <v>1352.7</v>
      </c>
      <c r="J507" s="4">
        <v>811.62</v>
      </c>
      <c r="K507" s="4">
        <v>541.08</v>
      </c>
      <c r="L507" s="4">
        <v>0</v>
      </c>
      <c r="M507" s="4">
        <v>0</v>
      </c>
      <c r="N507" s="4">
        <v>0</v>
      </c>
      <c r="O507" s="4">
        <v>0</v>
      </c>
      <c r="P507" s="4" t="s">
        <v>2042</v>
      </c>
      <c r="Q507" s="4" t="s">
        <v>2043</v>
      </c>
      <c r="R507" s="4" t="s">
        <v>30</v>
      </c>
      <c r="S507" s="4" t="s">
        <v>30</v>
      </c>
    </row>
    <row r="508" spans="1:19" ht="13.5">
      <c r="A508" s="4" t="s">
        <v>2044</v>
      </c>
      <c r="B508" s="4" t="s">
        <v>23</v>
      </c>
      <c r="C508" s="4" t="s">
        <v>24</v>
      </c>
      <c r="D508" s="4" t="s">
        <v>2045</v>
      </c>
      <c r="E508" s="4" t="s">
        <v>26</v>
      </c>
      <c r="F508" s="4" t="s">
        <v>27</v>
      </c>
      <c r="G508" s="4">
        <v>2402.7</v>
      </c>
      <c r="H508" s="4">
        <v>0</v>
      </c>
      <c r="I508" s="4">
        <v>2402.7</v>
      </c>
      <c r="J508" s="4">
        <v>720.81</v>
      </c>
      <c r="K508" s="4">
        <v>720.81</v>
      </c>
      <c r="L508" s="4">
        <v>961.08</v>
      </c>
      <c r="M508" s="4">
        <v>0</v>
      </c>
      <c r="N508" s="4">
        <v>0</v>
      </c>
      <c r="O508" s="4">
        <v>0</v>
      </c>
      <c r="P508" s="4" t="s">
        <v>2046</v>
      </c>
      <c r="Q508" s="4" t="s">
        <v>2047</v>
      </c>
      <c r="R508" s="4" t="s">
        <v>30</v>
      </c>
      <c r="S508" s="4" t="s">
        <v>30</v>
      </c>
    </row>
    <row r="509" spans="1:19" ht="13.5">
      <c r="A509" s="4" t="s">
        <v>2048</v>
      </c>
      <c r="B509" s="4" t="s">
        <v>23</v>
      </c>
      <c r="C509" s="4" t="s">
        <v>24</v>
      </c>
      <c r="D509" s="4" t="s">
        <v>2049</v>
      </c>
      <c r="E509" s="4" t="s">
        <v>26</v>
      </c>
      <c r="F509" s="4" t="s">
        <v>27</v>
      </c>
      <c r="G509" s="4">
        <v>2402.2</v>
      </c>
      <c r="H509" s="4">
        <v>0</v>
      </c>
      <c r="I509" s="4">
        <v>2402.2</v>
      </c>
      <c r="J509" s="4">
        <v>720.66</v>
      </c>
      <c r="K509" s="4">
        <v>720.66</v>
      </c>
      <c r="L509" s="4">
        <v>960.88</v>
      </c>
      <c r="M509" s="4">
        <v>0</v>
      </c>
      <c r="N509" s="4">
        <v>0</v>
      </c>
      <c r="O509" s="4">
        <v>0</v>
      </c>
      <c r="P509" s="4" t="s">
        <v>2050</v>
      </c>
      <c r="Q509" s="4" t="s">
        <v>2051</v>
      </c>
      <c r="R509" s="4" t="s">
        <v>30</v>
      </c>
      <c r="S509" s="4" t="s">
        <v>30</v>
      </c>
    </row>
    <row r="510" spans="1:19" ht="13.5">
      <c r="A510" s="4" t="s">
        <v>2052</v>
      </c>
      <c r="B510" s="4" t="s">
        <v>23</v>
      </c>
      <c r="C510" s="4" t="s">
        <v>24</v>
      </c>
      <c r="D510" s="4" t="s">
        <v>2053</v>
      </c>
      <c r="E510" s="4" t="s">
        <v>56</v>
      </c>
      <c r="F510" s="4" t="s">
        <v>27</v>
      </c>
      <c r="G510" s="4">
        <v>2404.6</v>
      </c>
      <c r="H510" s="4">
        <v>0</v>
      </c>
      <c r="I510" s="4">
        <v>2404.6</v>
      </c>
      <c r="J510" s="4">
        <v>734.01</v>
      </c>
      <c r="K510" s="4">
        <v>734.01</v>
      </c>
      <c r="L510" s="4">
        <v>936.58</v>
      </c>
      <c r="M510" s="4">
        <v>0</v>
      </c>
      <c r="N510" s="4">
        <v>0</v>
      </c>
      <c r="O510" s="4">
        <v>0</v>
      </c>
      <c r="P510" s="4" t="s">
        <v>2054</v>
      </c>
      <c r="Q510" s="4" t="s">
        <v>2055</v>
      </c>
      <c r="R510" s="4" t="s">
        <v>30</v>
      </c>
      <c r="S510" s="4" t="s">
        <v>30</v>
      </c>
    </row>
    <row r="511" spans="1:19" ht="13.5">
      <c r="A511" s="4" t="s">
        <v>2056</v>
      </c>
      <c r="B511" s="4" t="s">
        <v>23</v>
      </c>
      <c r="C511" s="4" t="s">
        <v>24</v>
      </c>
      <c r="D511" s="4" t="s">
        <v>2057</v>
      </c>
      <c r="E511" s="4" t="s">
        <v>26</v>
      </c>
      <c r="F511" s="4" t="s">
        <v>2058</v>
      </c>
      <c r="G511" s="4">
        <v>736.86</v>
      </c>
      <c r="H511" s="4">
        <v>0</v>
      </c>
      <c r="I511" s="4">
        <v>736.86</v>
      </c>
      <c r="J511" s="4">
        <v>736.86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2059</v>
      </c>
      <c r="Q511" s="4" t="s">
        <v>2060</v>
      </c>
      <c r="R511" s="4" t="s">
        <v>30</v>
      </c>
      <c r="S511" s="4" t="s">
        <v>30</v>
      </c>
    </row>
    <row r="512" spans="1:19" ht="13.5">
      <c r="A512" s="4" t="s">
        <v>2061</v>
      </c>
      <c r="B512" s="4" t="s">
        <v>23</v>
      </c>
      <c r="C512" s="4" t="s">
        <v>24</v>
      </c>
      <c r="D512" s="4" t="s">
        <v>2062</v>
      </c>
      <c r="E512" s="4" t="s">
        <v>26</v>
      </c>
      <c r="F512" s="4" t="s">
        <v>51</v>
      </c>
      <c r="G512" s="4">
        <v>2402.2</v>
      </c>
      <c r="H512" s="4">
        <v>0</v>
      </c>
      <c r="I512" s="4">
        <v>2402.2</v>
      </c>
      <c r="J512" s="4">
        <v>720.66</v>
      </c>
      <c r="K512" s="4">
        <v>720.66</v>
      </c>
      <c r="L512" s="4">
        <v>960.88</v>
      </c>
      <c r="M512" s="4">
        <v>0</v>
      </c>
      <c r="N512" s="4">
        <v>0</v>
      </c>
      <c r="O512" s="4">
        <v>0</v>
      </c>
      <c r="P512" s="4" t="s">
        <v>2063</v>
      </c>
      <c r="Q512" s="4" t="s">
        <v>2064</v>
      </c>
      <c r="R512" s="4" t="s">
        <v>30</v>
      </c>
      <c r="S512" s="4" t="s">
        <v>30</v>
      </c>
    </row>
    <row r="513" spans="1:19" ht="13.5">
      <c r="A513" s="4" t="s">
        <v>2065</v>
      </c>
      <c r="B513" s="4" t="s">
        <v>23</v>
      </c>
      <c r="C513" s="4" t="s">
        <v>24</v>
      </c>
      <c r="D513" s="4" t="s">
        <v>2066</v>
      </c>
      <c r="E513" s="4" t="s">
        <v>26</v>
      </c>
      <c r="F513" s="4" t="s">
        <v>27</v>
      </c>
      <c r="G513" s="4">
        <v>2402.7</v>
      </c>
      <c r="H513" s="4">
        <v>0</v>
      </c>
      <c r="I513" s="4">
        <v>2402.7</v>
      </c>
      <c r="J513" s="4">
        <v>720.81</v>
      </c>
      <c r="K513" s="4">
        <v>720.81</v>
      </c>
      <c r="L513" s="4">
        <v>961.08</v>
      </c>
      <c r="M513" s="4">
        <v>0</v>
      </c>
      <c r="N513" s="4">
        <v>0</v>
      </c>
      <c r="O513" s="4">
        <v>0</v>
      </c>
      <c r="P513" s="4" t="s">
        <v>2067</v>
      </c>
      <c r="Q513" s="4" t="s">
        <v>2068</v>
      </c>
      <c r="R513" s="4" t="s">
        <v>30</v>
      </c>
      <c r="S513" s="4" t="s">
        <v>30</v>
      </c>
    </row>
    <row r="514" spans="1:19" ht="13.5">
      <c r="A514" s="4" t="s">
        <v>2069</v>
      </c>
      <c r="B514" s="4" t="s">
        <v>23</v>
      </c>
      <c r="C514" s="4" t="s">
        <v>24</v>
      </c>
      <c r="D514" s="4" t="s">
        <v>2070</v>
      </c>
      <c r="E514" s="4" t="s">
        <v>26</v>
      </c>
      <c r="F514" s="4" t="s">
        <v>33</v>
      </c>
      <c r="G514" s="4">
        <v>2815</v>
      </c>
      <c r="H514" s="4">
        <v>0</v>
      </c>
      <c r="I514" s="4">
        <v>2815</v>
      </c>
      <c r="J514" s="4">
        <v>844.5</v>
      </c>
      <c r="K514" s="4">
        <v>844.5</v>
      </c>
      <c r="L514" s="4">
        <v>1126</v>
      </c>
      <c r="M514" s="4">
        <v>0</v>
      </c>
      <c r="N514" s="4">
        <v>0</v>
      </c>
      <c r="O514" s="4">
        <v>0</v>
      </c>
      <c r="P514" s="4" t="s">
        <v>169</v>
      </c>
      <c r="Q514" s="4" t="s">
        <v>2071</v>
      </c>
      <c r="R514" s="4" t="s">
        <v>30</v>
      </c>
      <c r="S514" s="4" t="s">
        <v>30</v>
      </c>
    </row>
    <row r="515" spans="1:19" ht="13.5">
      <c r="A515" s="4" t="s">
        <v>2072</v>
      </c>
      <c r="B515" s="4" t="s">
        <v>23</v>
      </c>
      <c r="C515" s="4" t="s">
        <v>24</v>
      </c>
      <c r="D515" s="4" t="s">
        <v>2073</v>
      </c>
      <c r="E515" s="4" t="s">
        <v>26</v>
      </c>
      <c r="F515" s="4" t="s">
        <v>51</v>
      </c>
      <c r="G515" s="4">
        <v>659.82</v>
      </c>
      <c r="H515" s="4">
        <v>0</v>
      </c>
      <c r="I515" s="4">
        <v>659.82</v>
      </c>
      <c r="J515" s="4">
        <v>659.82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2074</v>
      </c>
      <c r="Q515" s="4" t="s">
        <v>2075</v>
      </c>
      <c r="R515" s="4" t="s">
        <v>30</v>
      </c>
      <c r="S515" s="4" t="s">
        <v>30</v>
      </c>
    </row>
    <row r="516" spans="1:19" ht="13.5">
      <c r="A516" s="4" t="s">
        <v>2076</v>
      </c>
      <c r="B516" s="4" t="s">
        <v>23</v>
      </c>
      <c r="C516" s="4" t="s">
        <v>24</v>
      </c>
      <c r="D516" s="4" t="s">
        <v>2077</v>
      </c>
      <c r="E516" s="4" t="s">
        <v>56</v>
      </c>
      <c r="F516" s="4" t="s">
        <v>27</v>
      </c>
      <c r="G516" s="4">
        <v>3178.7</v>
      </c>
      <c r="H516" s="4">
        <v>0</v>
      </c>
      <c r="I516" s="4">
        <v>3178.7</v>
      </c>
      <c r="J516" s="4">
        <v>953.61</v>
      </c>
      <c r="K516" s="4">
        <v>953.61</v>
      </c>
      <c r="L516" s="4">
        <v>1271.48</v>
      </c>
      <c r="M516" s="4">
        <v>0</v>
      </c>
      <c r="N516" s="4">
        <v>0</v>
      </c>
      <c r="O516" s="4">
        <v>0</v>
      </c>
      <c r="P516" s="4" t="s">
        <v>2078</v>
      </c>
      <c r="Q516" s="4" t="s">
        <v>2079</v>
      </c>
      <c r="R516" s="4" t="s">
        <v>30</v>
      </c>
      <c r="S516" s="4" t="s">
        <v>30</v>
      </c>
    </row>
    <row r="517" spans="1:19" ht="13.5">
      <c r="A517" s="4" t="s">
        <v>2080</v>
      </c>
      <c r="B517" s="4" t="s">
        <v>23</v>
      </c>
      <c r="C517" s="4" t="s">
        <v>24</v>
      </c>
      <c r="D517" s="4" t="s">
        <v>2081</v>
      </c>
      <c r="E517" s="4" t="s">
        <v>26</v>
      </c>
      <c r="F517" s="4" t="s">
        <v>38</v>
      </c>
      <c r="G517" s="4">
        <v>2875.5</v>
      </c>
      <c r="H517" s="4">
        <v>0</v>
      </c>
      <c r="I517" s="4">
        <v>2875.5</v>
      </c>
      <c r="J517" s="4">
        <v>862.65</v>
      </c>
      <c r="K517" s="4">
        <v>862.65</v>
      </c>
      <c r="L517" s="4">
        <v>1150.2</v>
      </c>
      <c r="M517" s="4">
        <v>0</v>
      </c>
      <c r="N517" s="4">
        <v>0</v>
      </c>
      <c r="O517" s="4">
        <v>0</v>
      </c>
      <c r="P517" s="4" t="s">
        <v>2082</v>
      </c>
      <c r="Q517" s="4" t="s">
        <v>2083</v>
      </c>
      <c r="R517" s="4" t="s">
        <v>30</v>
      </c>
      <c r="S517" s="4" t="s">
        <v>30</v>
      </c>
    </row>
    <row r="518" spans="1:19" ht="13.5">
      <c r="A518" s="4" t="s">
        <v>2084</v>
      </c>
      <c r="B518" s="4" t="s">
        <v>23</v>
      </c>
      <c r="C518" s="4" t="s">
        <v>24</v>
      </c>
      <c r="D518" s="4" t="s">
        <v>2085</v>
      </c>
      <c r="E518" s="4" t="s">
        <v>26</v>
      </c>
      <c r="F518" s="4" t="s">
        <v>27</v>
      </c>
      <c r="G518" s="4">
        <v>978.68</v>
      </c>
      <c r="H518" s="4">
        <v>0</v>
      </c>
      <c r="I518" s="4">
        <v>978.68</v>
      </c>
      <c r="J518" s="4">
        <v>734.01</v>
      </c>
      <c r="K518" s="4">
        <v>244.67</v>
      </c>
      <c r="L518" s="4">
        <v>0</v>
      </c>
      <c r="M518" s="4">
        <v>0</v>
      </c>
      <c r="N518" s="4">
        <v>0</v>
      </c>
      <c r="O518" s="4">
        <v>0</v>
      </c>
      <c r="P518" s="4" t="s">
        <v>2086</v>
      </c>
      <c r="Q518" s="4" t="s">
        <v>2087</v>
      </c>
      <c r="R518" s="4" t="s">
        <v>30</v>
      </c>
      <c r="S518" s="4" t="s">
        <v>30</v>
      </c>
    </row>
    <row r="519" spans="1:19" ht="13.5">
      <c r="A519" s="4" t="s">
        <v>2088</v>
      </c>
      <c r="B519" s="4" t="s">
        <v>23</v>
      </c>
      <c r="C519" s="4" t="s">
        <v>24</v>
      </c>
      <c r="D519" s="4" t="s">
        <v>2089</v>
      </c>
      <c r="E519" s="4" t="s">
        <v>26</v>
      </c>
      <c r="F519" s="4" t="s">
        <v>38</v>
      </c>
      <c r="G519" s="4">
        <v>2838.8</v>
      </c>
      <c r="H519" s="4">
        <v>0</v>
      </c>
      <c r="I519" s="4">
        <v>2838.8</v>
      </c>
      <c r="J519" s="4">
        <v>851.64</v>
      </c>
      <c r="K519" s="4">
        <v>851.64</v>
      </c>
      <c r="L519" s="4">
        <v>1135.52</v>
      </c>
      <c r="M519" s="4">
        <v>0</v>
      </c>
      <c r="N519" s="4">
        <v>0</v>
      </c>
      <c r="O519" s="4">
        <v>0</v>
      </c>
      <c r="P519" s="4" t="s">
        <v>2090</v>
      </c>
      <c r="Q519" s="4" t="s">
        <v>2091</v>
      </c>
      <c r="R519" s="4" t="s">
        <v>30</v>
      </c>
      <c r="S519" s="4" t="s">
        <v>30</v>
      </c>
    </row>
    <row r="520" spans="1:19" ht="13.5">
      <c r="A520" s="4" t="s">
        <v>2092</v>
      </c>
      <c r="B520" s="4" t="s">
        <v>23</v>
      </c>
      <c r="C520" s="4" t="s">
        <v>24</v>
      </c>
      <c r="D520" s="4" t="s">
        <v>2093</v>
      </c>
      <c r="E520" s="4" t="s">
        <v>26</v>
      </c>
      <c r="F520" s="4" t="s">
        <v>51</v>
      </c>
      <c r="G520" s="4">
        <v>2838.8</v>
      </c>
      <c r="H520" s="4">
        <v>0</v>
      </c>
      <c r="I520" s="4">
        <v>2838.8</v>
      </c>
      <c r="J520" s="4">
        <v>851.64</v>
      </c>
      <c r="K520" s="4">
        <v>851.64</v>
      </c>
      <c r="L520" s="4">
        <v>1135.52</v>
      </c>
      <c r="M520" s="4">
        <v>0</v>
      </c>
      <c r="N520" s="4">
        <v>0</v>
      </c>
      <c r="O520" s="4">
        <v>0</v>
      </c>
      <c r="P520" s="4" t="s">
        <v>2094</v>
      </c>
      <c r="Q520" s="4" t="s">
        <v>2095</v>
      </c>
      <c r="R520" s="4" t="s">
        <v>30</v>
      </c>
      <c r="S520" s="4" t="s">
        <v>30</v>
      </c>
    </row>
    <row r="521" spans="1:19" ht="13.5">
      <c r="A521" s="4" t="s">
        <v>2096</v>
      </c>
      <c r="B521" s="4" t="s">
        <v>23</v>
      </c>
      <c r="C521" s="4" t="s">
        <v>24</v>
      </c>
      <c r="D521" s="4" t="s">
        <v>2097</v>
      </c>
      <c r="E521" s="4" t="s">
        <v>26</v>
      </c>
      <c r="F521" s="4" t="s">
        <v>27</v>
      </c>
      <c r="G521" s="4">
        <v>3178.7</v>
      </c>
      <c r="H521" s="4">
        <v>0</v>
      </c>
      <c r="I521" s="4">
        <v>3178.7</v>
      </c>
      <c r="J521" s="4">
        <v>953.61</v>
      </c>
      <c r="K521" s="4">
        <v>953.61</v>
      </c>
      <c r="L521" s="4">
        <v>1271.48</v>
      </c>
      <c r="M521" s="4">
        <v>0</v>
      </c>
      <c r="N521" s="4">
        <v>0</v>
      </c>
      <c r="O521" s="4">
        <v>0</v>
      </c>
      <c r="P521" s="4" t="s">
        <v>2098</v>
      </c>
      <c r="Q521" s="4" t="s">
        <v>2099</v>
      </c>
      <c r="R521" s="4" t="s">
        <v>30</v>
      </c>
      <c r="S521" s="4" t="s">
        <v>30</v>
      </c>
    </row>
    <row r="522" spans="1:19" ht="13.5">
      <c r="A522" s="4" t="s">
        <v>2100</v>
      </c>
      <c r="B522" s="4" t="s">
        <v>23</v>
      </c>
      <c r="C522" s="4" t="s">
        <v>24</v>
      </c>
      <c r="D522" s="4" t="s">
        <v>2101</v>
      </c>
      <c r="E522" s="4" t="s">
        <v>26</v>
      </c>
      <c r="F522" s="4" t="s">
        <v>51</v>
      </c>
      <c r="G522" s="4">
        <v>3179.3</v>
      </c>
      <c r="H522" s="4">
        <v>0</v>
      </c>
      <c r="I522" s="4">
        <v>3179.3</v>
      </c>
      <c r="J522" s="4">
        <v>953.79</v>
      </c>
      <c r="K522" s="4">
        <v>953.79</v>
      </c>
      <c r="L522" s="4">
        <v>1271.72</v>
      </c>
      <c r="M522" s="4">
        <v>0</v>
      </c>
      <c r="N522" s="4">
        <v>0</v>
      </c>
      <c r="O522" s="4">
        <v>0</v>
      </c>
      <c r="P522" s="4" t="s">
        <v>2102</v>
      </c>
      <c r="Q522" s="4" t="s">
        <v>2103</v>
      </c>
      <c r="R522" s="4" t="s">
        <v>30</v>
      </c>
      <c r="S522" s="4" t="s">
        <v>30</v>
      </c>
    </row>
    <row r="523" spans="1:19" ht="13.5">
      <c r="A523" s="4" t="s">
        <v>2104</v>
      </c>
      <c r="B523" s="4" t="s">
        <v>23</v>
      </c>
      <c r="C523" s="4" t="s">
        <v>24</v>
      </c>
      <c r="D523" s="4" t="s">
        <v>2105</v>
      </c>
      <c r="E523" s="4" t="s">
        <v>26</v>
      </c>
      <c r="F523" s="4" t="s">
        <v>51</v>
      </c>
      <c r="G523" s="4">
        <v>2301.22</v>
      </c>
      <c r="H523" s="4">
        <v>0</v>
      </c>
      <c r="I523" s="4">
        <v>2301.22</v>
      </c>
      <c r="J523" s="4">
        <v>921.69</v>
      </c>
      <c r="K523" s="4">
        <v>921.69</v>
      </c>
      <c r="L523" s="4">
        <v>457.84</v>
      </c>
      <c r="M523" s="4">
        <v>0</v>
      </c>
      <c r="N523" s="4">
        <v>0</v>
      </c>
      <c r="O523" s="4">
        <v>0</v>
      </c>
      <c r="P523" s="4" t="s">
        <v>2106</v>
      </c>
      <c r="Q523" s="4" t="s">
        <v>2107</v>
      </c>
      <c r="R523" s="4" t="s">
        <v>30</v>
      </c>
      <c r="S523" s="4" t="s">
        <v>30</v>
      </c>
    </row>
    <row r="524" spans="1:19" ht="13.5">
      <c r="A524" s="4" t="s">
        <v>2108</v>
      </c>
      <c r="B524" s="4" t="s">
        <v>23</v>
      </c>
      <c r="C524" s="4" t="s">
        <v>24</v>
      </c>
      <c r="D524" s="4" t="s">
        <v>2109</v>
      </c>
      <c r="E524" s="4" t="s">
        <v>26</v>
      </c>
      <c r="F524" s="4" t="s">
        <v>51</v>
      </c>
      <c r="G524" s="4">
        <v>659.82</v>
      </c>
      <c r="H524" s="4">
        <v>0</v>
      </c>
      <c r="I524" s="4">
        <v>659.82</v>
      </c>
      <c r="J524" s="4">
        <v>659.82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2110</v>
      </c>
      <c r="Q524" s="4" t="s">
        <v>2111</v>
      </c>
      <c r="R524" s="4" t="s">
        <v>30</v>
      </c>
      <c r="S524" s="4" t="s">
        <v>30</v>
      </c>
    </row>
    <row r="525" spans="1:19" ht="13.5">
      <c r="A525" s="4" t="s">
        <v>2112</v>
      </c>
      <c r="B525" s="4" t="s">
        <v>23</v>
      </c>
      <c r="C525" s="4" t="s">
        <v>24</v>
      </c>
      <c r="D525" s="4" t="s">
        <v>2113</v>
      </c>
      <c r="E525" s="4" t="s">
        <v>26</v>
      </c>
      <c r="F525" s="4" t="s">
        <v>38</v>
      </c>
      <c r="G525" s="4">
        <v>2705.4</v>
      </c>
      <c r="H525" s="4">
        <v>0</v>
      </c>
      <c r="I525" s="4">
        <v>2705.4</v>
      </c>
      <c r="J525" s="4">
        <v>811.62</v>
      </c>
      <c r="K525" s="4">
        <v>811.62</v>
      </c>
      <c r="L525" s="4">
        <v>1082.16</v>
      </c>
      <c r="M525" s="4">
        <v>0</v>
      </c>
      <c r="N525" s="4">
        <v>0</v>
      </c>
      <c r="O525" s="4">
        <v>0</v>
      </c>
      <c r="P525" s="4" t="s">
        <v>2114</v>
      </c>
      <c r="Q525" s="4" t="s">
        <v>2115</v>
      </c>
      <c r="R525" s="4" t="s">
        <v>30</v>
      </c>
      <c r="S525" s="4" t="s">
        <v>30</v>
      </c>
    </row>
    <row r="526" spans="1:19" ht="13.5">
      <c r="A526" s="4" t="s">
        <v>2116</v>
      </c>
      <c r="B526" s="4" t="s">
        <v>23</v>
      </c>
      <c r="C526" s="4" t="s">
        <v>24</v>
      </c>
      <c r="D526" s="4" t="s">
        <v>2117</v>
      </c>
      <c r="E526" s="4" t="s">
        <v>26</v>
      </c>
      <c r="F526" s="4" t="s">
        <v>33</v>
      </c>
      <c r="G526" s="4">
        <v>2402.7</v>
      </c>
      <c r="H526" s="4">
        <v>0</v>
      </c>
      <c r="I526" s="4">
        <v>2402.7</v>
      </c>
      <c r="J526" s="4">
        <v>720.81</v>
      </c>
      <c r="K526" s="4">
        <v>720.81</v>
      </c>
      <c r="L526" s="4">
        <v>961.08</v>
      </c>
      <c r="M526" s="4">
        <v>0</v>
      </c>
      <c r="N526" s="4">
        <v>0</v>
      </c>
      <c r="O526" s="4">
        <v>0</v>
      </c>
      <c r="P526" s="4" t="s">
        <v>2118</v>
      </c>
      <c r="Q526" s="4" t="s">
        <v>2119</v>
      </c>
      <c r="R526" s="4" t="s">
        <v>30</v>
      </c>
      <c r="S526" s="4" t="s">
        <v>30</v>
      </c>
    </row>
    <row r="527" spans="1:19" ht="13.5">
      <c r="A527" s="4" t="s">
        <v>2120</v>
      </c>
      <c r="B527" s="4" t="s">
        <v>23</v>
      </c>
      <c r="C527" s="4" t="s">
        <v>24</v>
      </c>
      <c r="D527" s="4" t="s">
        <v>2121</v>
      </c>
      <c r="E527" s="4" t="s">
        <v>26</v>
      </c>
      <c r="F527" s="4" t="s">
        <v>51</v>
      </c>
      <c r="G527" s="4">
        <v>2402.2</v>
      </c>
      <c r="H527" s="4">
        <v>0</v>
      </c>
      <c r="I527" s="4">
        <v>2402.2</v>
      </c>
      <c r="J527" s="4">
        <v>720.66</v>
      </c>
      <c r="K527" s="4">
        <v>720.66</v>
      </c>
      <c r="L527" s="4">
        <v>960.88</v>
      </c>
      <c r="M527" s="4">
        <v>0</v>
      </c>
      <c r="N527" s="4">
        <v>0</v>
      </c>
      <c r="O527" s="4">
        <v>0</v>
      </c>
      <c r="P527" s="4" t="s">
        <v>2122</v>
      </c>
      <c r="Q527" s="4" t="s">
        <v>2123</v>
      </c>
      <c r="R527" s="4" t="s">
        <v>30</v>
      </c>
      <c r="S527" s="4" t="s">
        <v>30</v>
      </c>
    </row>
    <row r="528" spans="1:19" ht="13.5">
      <c r="A528" s="4" t="s">
        <v>2124</v>
      </c>
      <c r="B528" s="4" t="s">
        <v>23</v>
      </c>
      <c r="C528" s="4" t="s">
        <v>24</v>
      </c>
      <c r="D528" s="4" t="s">
        <v>2125</v>
      </c>
      <c r="E528" s="4" t="s">
        <v>56</v>
      </c>
      <c r="F528" s="4" t="s">
        <v>27</v>
      </c>
      <c r="G528" s="4">
        <v>2446.7</v>
      </c>
      <c r="H528" s="4">
        <v>0</v>
      </c>
      <c r="I528" s="4">
        <v>2446.7</v>
      </c>
      <c r="J528" s="4">
        <v>734.01</v>
      </c>
      <c r="K528" s="4">
        <v>734.01</v>
      </c>
      <c r="L528" s="4">
        <v>978.68</v>
      </c>
      <c r="M528" s="4">
        <v>0</v>
      </c>
      <c r="N528" s="4">
        <v>0</v>
      </c>
      <c r="O528" s="4">
        <v>0</v>
      </c>
      <c r="P528" s="4" t="s">
        <v>2126</v>
      </c>
      <c r="Q528" s="4" t="s">
        <v>2127</v>
      </c>
      <c r="R528" s="4" t="s">
        <v>30</v>
      </c>
      <c r="S528" s="4" t="s">
        <v>30</v>
      </c>
    </row>
    <row r="529" spans="1:19" ht="13.5">
      <c r="A529" s="4" t="s">
        <v>2128</v>
      </c>
      <c r="B529" s="4" t="s">
        <v>23</v>
      </c>
      <c r="C529" s="4" t="s">
        <v>24</v>
      </c>
      <c r="D529" s="4" t="s">
        <v>2129</v>
      </c>
      <c r="E529" s="4" t="s">
        <v>26</v>
      </c>
      <c r="F529" s="4" t="s">
        <v>51</v>
      </c>
      <c r="G529" s="4">
        <v>2456.2</v>
      </c>
      <c r="H529" s="4">
        <v>0</v>
      </c>
      <c r="I529" s="4">
        <v>2456.2</v>
      </c>
      <c r="J529" s="4">
        <v>736.86</v>
      </c>
      <c r="K529" s="4">
        <v>736.86</v>
      </c>
      <c r="L529" s="4">
        <v>982.48</v>
      </c>
      <c r="M529" s="4">
        <v>0</v>
      </c>
      <c r="N529" s="4">
        <v>0</v>
      </c>
      <c r="O529" s="4">
        <v>0</v>
      </c>
      <c r="P529" s="4" t="s">
        <v>2130</v>
      </c>
      <c r="Q529" s="4" t="s">
        <v>2131</v>
      </c>
      <c r="R529" s="4" t="s">
        <v>30</v>
      </c>
      <c r="S529" s="4" t="s">
        <v>30</v>
      </c>
    </row>
    <row r="530" spans="1:19" ht="13.5">
      <c r="A530" s="4" t="s">
        <v>2132</v>
      </c>
      <c r="B530" s="4" t="s">
        <v>23</v>
      </c>
      <c r="C530" s="4" t="s">
        <v>24</v>
      </c>
      <c r="D530" s="4" t="s">
        <v>2133</v>
      </c>
      <c r="E530" s="4" t="s">
        <v>26</v>
      </c>
      <c r="F530" s="4" t="s">
        <v>51</v>
      </c>
      <c r="G530" s="4">
        <v>2059.5</v>
      </c>
      <c r="H530" s="4">
        <v>0</v>
      </c>
      <c r="I530" s="4">
        <v>2059.5</v>
      </c>
      <c r="J530" s="4">
        <v>607.35</v>
      </c>
      <c r="K530" s="4">
        <v>616.35</v>
      </c>
      <c r="L530" s="4">
        <v>835.8</v>
      </c>
      <c r="M530" s="4">
        <v>0</v>
      </c>
      <c r="N530" s="4">
        <v>0</v>
      </c>
      <c r="O530" s="4">
        <v>0</v>
      </c>
      <c r="P530" s="4" t="s">
        <v>2134</v>
      </c>
      <c r="Q530" s="4" t="s">
        <v>2135</v>
      </c>
      <c r="R530" s="4" t="s">
        <v>30</v>
      </c>
      <c r="S530" s="4" t="s">
        <v>30</v>
      </c>
    </row>
    <row r="531" spans="1:19" ht="13.5">
      <c r="A531" s="4" t="s">
        <v>2136</v>
      </c>
      <c r="B531" s="4" t="s">
        <v>23</v>
      </c>
      <c r="C531" s="4" t="s">
        <v>24</v>
      </c>
      <c r="D531" s="4" t="s">
        <v>2137</v>
      </c>
      <c r="E531" s="4" t="s">
        <v>26</v>
      </c>
      <c r="F531" s="4" t="s">
        <v>51</v>
      </c>
      <c r="G531" s="4">
        <v>1201.35</v>
      </c>
      <c r="H531" s="4">
        <v>0</v>
      </c>
      <c r="I531" s="4">
        <v>1201.35</v>
      </c>
      <c r="J531" s="4">
        <v>720.81</v>
      </c>
      <c r="K531" s="4">
        <v>480.54</v>
      </c>
      <c r="L531" s="4">
        <v>0</v>
      </c>
      <c r="M531" s="4">
        <v>0</v>
      </c>
      <c r="N531" s="4">
        <v>0</v>
      </c>
      <c r="O531" s="4">
        <v>0</v>
      </c>
      <c r="P531" s="4" t="s">
        <v>2138</v>
      </c>
      <c r="Q531" s="4" t="s">
        <v>2139</v>
      </c>
      <c r="R531" s="4" t="s">
        <v>30</v>
      </c>
      <c r="S531" s="4" t="s">
        <v>30</v>
      </c>
    </row>
    <row r="532" spans="1:19" ht="13.5">
      <c r="A532" s="4" t="s">
        <v>2140</v>
      </c>
      <c r="B532" s="4" t="s">
        <v>23</v>
      </c>
      <c r="C532" s="4" t="s">
        <v>24</v>
      </c>
      <c r="D532" s="4" t="s">
        <v>2141</v>
      </c>
      <c r="E532" s="4" t="s">
        <v>26</v>
      </c>
      <c r="F532" s="4" t="s">
        <v>27</v>
      </c>
      <c r="G532" s="4">
        <v>1082.16</v>
      </c>
      <c r="H532" s="4">
        <v>0</v>
      </c>
      <c r="I532" s="4">
        <v>1082.16</v>
      </c>
      <c r="J532" s="4">
        <v>811.62</v>
      </c>
      <c r="K532" s="4">
        <v>270.54</v>
      </c>
      <c r="L532" s="4">
        <v>0</v>
      </c>
      <c r="M532" s="4">
        <v>0</v>
      </c>
      <c r="N532" s="4">
        <v>0</v>
      </c>
      <c r="O532" s="4">
        <v>0</v>
      </c>
      <c r="P532" s="4" t="s">
        <v>2142</v>
      </c>
      <c r="Q532" s="4" t="s">
        <v>2143</v>
      </c>
      <c r="R532" s="4" t="s">
        <v>30</v>
      </c>
      <c r="S532" s="4" t="s">
        <v>30</v>
      </c>
    </row>
    <row r="533" spans="1:19" ht="13.5">
      <c r="A533" s="4" t="s">
        <v>2144</v>
      </c>
      <c r="B533" s="4" t="s">
        <v>23</v>
      </c>
      <c r="C533" s="4" t="s">
        <v>24</v>
      </c>
      <c r="D533" s="4" t="s">
        <v>2145</v>
      </c>
      <c r="E533" s="4" t="s">
        <v>26</v>
      </c>
      <c r="F533" s="4" t="s">
        <v>51</v>
      </c>
      <c r="G533" s="4">
        <v>659.82</v>
      </c>
      <c r="H533" s="4">
        <v>0</v>
      </c>
      <c r="I533" s="4">
        <v>659.82</v>
      </c>
      <c r="J533" s="4">
        <v>659.82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2146</v>
      </c>
      <c r="Q533" s="4" t="s">
        <v>2147</v>
      </c>
      <c r="R533" s="4" t="s">
        <v>30</v>
      </c>
      <c r="S533" s="4" t="s">
        <v>30</v>
      </c>
    </row>
    <row r="534" spans="1:19" ht="13.5">
      <c r="A534" s="4" t="s">
        <v>2148</v>
      </c>
      <c r="B534" s="4" t="s">
        <v>23</v>
      </c>
      <c r="C534" s="4" t="s">
        <v>24</v>
      </c>
      <c r="D534" s="4" t="s">
        <v>2149</v>
      </c>
      <c r="E534" s="4" t="s">
        <v>26</v>
      </c>
      <c r="F534" s="4" t="s">
        <v>33</v>
      </c>
      <c r="G534" s="4">
        <v>3072.3</v>
      </c>
      <c r="H534" s="4">
        <v>0</v>
      </c>
      <c r="I534" s="4">
        <v>3072.3</v>
      </c>
      <c r="J534" s="4">
        <v>921.69</v>
      </c>
      <c r="K534" s="4">
        <v>921.69</v>
      </c>
      <c r="L534" s="4">
        <v>1228.92</v>
      </c>
      <c r="M534" s="4">
        <v>0</v>
      </c>
      <c r="N534" s="4">
        <v>0</v>
      </c>
      <c r="O534" s="4">
        <v>0</v>
      </c>
      <c r="P534" s="4" t="s">
        <v>2150</v>
      </c>
      <c r="Q534" s="4" t="s">
        <v>2151</v>
      </c>
      <c r="R534" s="4" t="s">
        <v>30</v>
      </c>
      <c r="S534" s="4" t="s">
        <v>30</v>
      </c>
    </row>
    <row r="535" spans="1:19" ht="13.5">
      <c r="A535" s="4" t="s">
        <v>2152</v>
      </c>
      <c r="B535" s="4" t="s">
        <v>23</v>
      </c>
      <c r="C535" s="4" t="s">
        <v>24</v>
      </c>
      <c r="D535" s="4" t="s">
        <v>2153</v>
      </c>
      <c r="E535" s="4" t="s">
        <v>26</v>
      </c>
      <c r="F535" s="4" t="s">
        <v>27</v>
      </c>
      <c r="G535" s="4">
        <v>3179.3</v>
      </c>
      <c r="H535" s="4">
        <v>0</v>
      </c>
      <c r="I535" s="4">
        <v>3179.3</v>
      </c>
      <c r="J535" s="4">
        <v>953.79</v>
      </c>
      <c r="K535" s="4">
        <v>953.79</v>
      </c>
      <c r="L535" s="4">
        <v>1271.72</v>
      </c>
      <c r="M535" s="4">
        <v>0</v>
      </c>
      <c r="N535" s="4">
        <v>0</v>
      </c>
      <c r="O535" s="4">
        <v>0</v>
      </c>
      <c r="P535" s="4" t="s">
        <v>2154</v>
      </c>
      <c r="Q535" s="4" t="s">
        <v>2155</v>
      </c>
      <c r="R535" s="4" t="s">
        <v>30</v>
      </c>
      <c r="S535" s="4" t="s">
        <v>30</v>
      </c>
    </row>
    <row r="536" spans="1:19" ht="13.5">
      <c r="A536" s="4" t="s">
        <v>2156</v>
      </c>
      <c r="B536" s="4" t="s">
        <v>23</v>
      </c>
      <c r="C536" s="4" t="s">
        <v>24</v>
      </c>
      <c r="D536" s="4" t="s">
        <v>2157</v>
      </c>
      <c r="E536" s="4" t="s">
        <v>26</v>
      </c>
      <c r="F536" s="4" t="s">
        <v>33</v>
      </c>
      <c r="G536" s="4">
        <v>3178.7</v>
      </c>
      <c r="H536" s="4">
        <v>0</v>
      </c>
      <c r="I536" s="4">
        <v>3178.7</v>
      </c>
      <c r="J536" s="4">
        <v>953.61</v>
      </c>
      <c r="K536" s="4">
        <v>953.61</v>
      </c>
      <c r="L536" s="4">
        <v>1271.48</v>
      </c>
      <c r="M536" s="4">
        <v>0</v>
      </c>
      <c r="N536" s="4">
        <v>0</v>
      </c>
      <c r="O536" s="4">
        <v>0</v>
      </c>
      <c r="P536" s="4" t="s">
        <v>2158</v>
      </c>
      <c r="Q536" s="4" t="s">
        <v>2159</v>
      </c>
      <c r="R536" s="4" t="s">
        <v>30</v>
      </c>
      <c r="S536" s="4" t="s">
        <v>30</v>
      </c>
    </row>
    <row r="537" spans="1:19" ht="13.5">
      <c r="A537" s="4" t="s">
        <v>2160</v>
      </c>
      <c r="B537" s="4" t="s">
        <v>23</v>
      </c>
      <c r="C537" s="4" t="s">
        <v>24</v>
      </c>
      <c r="D537" s="4" t="s">
        <v>2161</v>
      </c>
      <c r="E537" s="4" t="s">
        <v>26</v>
      </c>
      <c r="F537" s="4" t="s">
        <v>38</v>
      </c>
      <c r="G537" s="4">
        <v>2875.5</v>
      </c>
      <c r="H537" s="4">
        <v>0</v>
      </c>
      <c r="I537" s="4">
        <v>2875.5</v>
      </c>
      <c r="J537" s="4">
        <v>862.65</v>
      </c>
      <c r="K537" s="4">
        <v>862.65</v>
      </c>
      <c r="L537" s="4">
        <v>1150.2</v>
      </c>
      <c r="M537" s="4">
        <v>0</v>
      </c>
      <c r="N537" s="4">
        <v>0</v>
      </c>
      <c r="O537" s="4">
        <v>0</v>
      </c>
      <c r="P537" s="4" t="s">
        <v>2162</v>
      </c>
      <c r="Q537" s="4" t="s">
        <v>2163</v>
      </c>
      <c r="R537" s="4" t="s">
        <v>30</v>
      </c>
      <c r="S537" s="4" t="s">
        <v>30</v>
      </c>
    </row>
    <row r="538" spans="1:19" ht="13.5">
      <c r="A538" s="4" t="s">
        <v>2164</v>
      </c>
      <c r="B538" s="4" t="s">
        <v>23</v>
      </c>
      <c r="C538" s="4" t="s">
        <v>24</v>
      </c>
      <c r="D538" s="4" t="s">
        <v>2165</v>
      </c>
      <c r="E538" s="4" t="s">
        <v>26</v>
      </c>
      <c r="F538" s="4" t="s">
        <v>51</v>
      </c>
      <c r="G538" s="4">
        <v>2446.7</v>
      </c>
      <c r="H538" s="4">
        <v>0</v>
      </c>
      <c r="I538" s="4">
        <v>2446.7</v>
      </c>
      <c r="J538" s="4">
        <v>734.01</v>
      </c>
      <c r="K538" s="4">
        <v>734.01</v>
      </c>
      <c r="L538" s="4">
        <v>978.68</v>
      </c>
      <c r="M538" s="4">
        <v>0</v>
      </c>
      <c r="N538" s="4">
        <v>0</v>
      </c>
      <c r="O538" s="4">
        <v>0</v>
      </c>
      <c r="P538" s="4" t="s">
        <v>2166</v>
      </c>
      <c r="Q538" s="4" t="s">
        <v>2167</v>
      </c>
      <c r="R538" s="4" t="s">
        <v>30</v>
      </c>
      <c r="S538" s="4" t="s">
        <v>30</v>
      </c>
    </row>
    <row r="539" spans="1:19" ht="13.5">
      <c r="A539" s="4" t="s">
        <v>2168</v>
      </c>
      <c r="B539" s="4" t="s">
        <v>23</v>
      </c>
      <c r="C539" s="4" t="s">
        <v>24</v>
      </c>
      <c r="D539" s="4" t="s">
        <v>2169</v>
      </c>
      <c r="E539" s="4" t="s">
        <v>26</v>
      </c>
      <c r="F539" s="4" t="s">
        <v>51</v>
      </c>
      <c r="G539" s="4">
        <v>271.04</v>
      </c>
      <c r="H539" s="4">
        <v>0</v>
      </c>
      <c r="I539" s="4">
        <v>271.04</v>
      </c>
      <c r="J539" s="4">
        <v>271.04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2170</v>
      </c>
      <c r="Q539" s="4" t="s">
        <v>2171</v>
      </c>
      <c r="R539" s="4" t="s">
        <v>30</v>
      </c>
      <c r="S539" s="4" t="s">
        <v>30</v>
      </c>
    </row>
    <row r="540" spans="1:19" ht="13.5">
      <c r="A540" s="4" t="s">
        <v>2172</v>
      </c>
      <c r="B540" s="4" t="s">
        <v>23</v>
      </c>
      <c r="C540" s="4" t="s">
        <v>24</v>
      </c>
      <c r="D540" s="4" t="s">
        <v>2173</v>
      </c>
      <c r="E540" s="4" t="s">
        <v>26</v>
      </c>
      <c r="F540" s="4" t="s">
        <v>27</v>
      </c>
      <c r="G540" s="4">
        <v>2877.66</v>
      </c>
      <c r="H540" s="4">
        <v>0</v>
      </c>
      <c r="I540" s="4">
        <v>2877.66</v>
      </c>
      <c r="J540" s="4">
        <v>862.65</v>
      </c>
      <c r="K540" s="4">
        <v>862.65</v>
      </c>
      <c r="L540" s="4">
        <v>1152.36</v>
      </c>
      <c r="M540" s="4">
        <v>0</v>
      </c>
      <c r="N540" s="4">
        <v>0</v>
      </c>
      <c r="O540" s="4">
        <v>0</v>
      </c>
      <c r="P540" s="4" t="s">
        <v>2174</v>
      </c>
      <c r="Q540" s="4" t="s">
        <v>2175</v>
      </c>
      <c r="R540" s="4" t="s">
        <v>30</v>
      </c>
      <c r="S540" s="4" t="s">
        <v>30</v>
      </c>
    </row>
    <row r="541" spans="1:19" ht="13.5">
      <c r="A541" s="4" t="s">
        <v>2176</v>
      </c>
      <c r="B541" s="4" t="s">
        <v>23</v>
      </c>
      <c r="C541" s="4" t="s">
        <v>24</v>
      </c>
      <c r="D541" s="4" t="s">
        <v>2177</v>
      </c>
      <c r="E541" s="4" t="s">
        <v>26</v>
      </c>
      <c r="F541" s="4" t="s">
        <v>27</v>
      </c>
      <c r="G541" s="4">
        <v>543.44</v>
      </c>
      <c r="H541" s="4">
        <v>0</v>
      </c>
      <c r="I541" s="4">
        <v>543.44</v>
      </c>
      <c r="J541" s="4">
        <v>543.44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2178</v>
      </c>
      <c r="Q541" s="4" t="s">
        <v>2179</v>
      </c>
      <c r="R541" s="4" t="s">
        <v>30</v>
      </c>
      <c r="S541" s="4" t="s">
        <v>30</v>
      </c>
    </row>
    <row r="542" spans="1:19" ht="13.5">
      <c r="A542" s="4" t="s">
        <v>2180</v>
      </c>
      <c r="B542" s="4" t="s">
        <v>23</v>
      </c>
      <c r="C542" s="4" t="s">
        <v>24</v>
      </c>
      <c r="D542" s="4" t="s">
        <v>2181</v>
      </c>
      <c r="E542" s="4" t="s">
        <v>26</v>
      </c>
      <c r="F542" s="4" t="s">
        <v>33</v>
      </c>
      <c r="G542" s="4">
        <v>3072.3</v>
      </c>
      <c r="H542" s="4">
        <v>0</v>
      </c>
      <c r="I542" s="4">
        <v>3072.3</v>
      </c>
      <c r="J542" s="4">
        <v>921.69</v>
      </c>
      <c r="K542" s="4">
        <v>921.69</v>
      </c>
      <c r="L542" s="4">
        <v>1228.92</v>
      </c>
      <c r="M542" s="4">
        <v>0</v>
      </c>
      <c r="N542" s="4">
        <v>0</v>
      </c>
      <c r="O542" s="4">
        <v>0</v>
      </c>
      <c r="P542" s="4" t="s">
        <v>2182</v>
      </c>
      <c r="Q542" s="4" t="s">
        <v>2183</v>
      </c>
      <c r="R542" s="4" t="s">
        <v>30</v>
      </c>
      <c r="S542" s="4" t="s">
        <v>30</v>
      </c>
    </row>
    <row r="543" spans="1:19" ht="13.5">
      <c r="A543" s="4" t="s">
        <v>2184</v>
      </c>
      <c r="B543" s="4" t="s">
        <v>23</v>
      </c>
      <c r="C543" s="4" t="s">
        <v>24</v>
      </c>
      <c r="D543" s="4" t="s">
        <v>2185</v>
      </c>
      <c r="E543" s="4" t="s">
        <v>26</v>
      </c>
      <c r="F543" s="4" t="s">
        <v>51</v>
      </c>
      <c r="G543" s="4">
        <v>740</v>
      </c>
      <c r="H543" s="4">
        <v>0</v>
      </c>
      <c r="I543" s="4">
        <v>740</v>
      </c>
      <c r="J543" s="4">
        <v>740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2186</v>
      </c>
      <c r="Q543" s="4" t="s">
        <v>2187</v>
      </c>
      <c r="R543" s="4" t="s">
        <v>30</v>
      </c>
      <c r="S543" s="4" t="s">
        <v>30</v>
      </c>
    </row>
    <row r="544" spans="1:19" ht="13.5">
      <c r="A544" s="4" t="s">
        <v>2188</v>
      </c>
      <c r="B544" s="4" t="s">
        <v>23</v>
      </c>
      <c r="C544" s="4" t="s">
        <v>24</v>
      </c>
      <c r="D544" s="4" t="s">
        <v>2189</v>
      </c>
      <c r="E544" s="4" t="s">
        <v>26</v>
      </c>
      <c r="F544" s="4" t="s">
        <v>38</v>
      </c>
      <c r="G544" s="4">
        <v>2748.1</v>
      </c>
      <c r="H544" s="4">
        <v>0</v>
      </c>
      <c r="I544" s="4">
        <v>2748.1</v>
      </c>
      <c r="J544" s="4">
        <v>824.43</v>
      </c>
      <c r="K544" s="4">
        <v>824.43</v>
      </c>
      <c r="L544" s="4">
        <v>1099.24</v>
      </c>
      <c r="M544" s="4">
        <v>0</v>
      </c>
      <c r="N544" s="4">
        <v>0</v>
      </c>
      <c r="O544" s="4">
        <v>0</v>
      </c>
      <c r="P544" s="4" t="s">
        <v>2190</v>
      </c>
      <c r="Q544" s="4" t="s">
        <v>2191</v>
      </c>
      <c r="R544" s="4" t="s">
        <v>30</v>
      </c>
      <c r="S544" s="4" t="s">
        <v>30</v>
      </c>
    </row>
    <row r="545" spans="1:19" ht="13.5">
      <c r="A545" s="4" t="s">
        <v>2192</v>
      </c>
      <c r="B545" s="4" t="s">
        <v>23</v>
      </c>
      <c r="C545" s="4" t="s">
        <v>24</v>
      </c>
      <c r="D545" s="4" t="s">
        <v>2193</v>
      </c>
      <c r="E545" s="4" t="s">
        <v>26</v>
      </c>
      <c r="F545" s="4" t="s">
        <v>27</v>
      </c>
      <c r="G545" s="4">
        <v>2705.4</v>
      </c>
      <c r="H545" s="4">
        <v>0</v>
      </c>
      <c r="I545" s="4">
        <v>2705.4</v>
      </c>
      <c r="J545" s="4">
        <v>811.62</v>
      </c>
      <c r="K545" s="4">
        <v>811.62</v>
      </c>
      <c r="L545" s="4">
        <v>1082.16</v>
      </c>
      <c r="M545" s="4">
        <v>0</v>
      </c>
      <c r="N545" s="4">
        <v>0</v>
      </c>
      <c r="O545" s="4">
        <v>0</v>
      </c>
      <c r="P545" s="4" t="s">
        <v>2194</v>
      </c>
      <c r="Q545" s="4" t="s">
        <v>2195</v>
      </c>
      <c r="R545" s="4" t="s">
        <v>30</v>
      </c>
      <c r="S545" s="4" t="s">
        <v>30</v>
      </c>
    </row>
    <row r="546" spans="1:19" ht="13.5">
      <c r="A546" s="4" t="s">
        <v>2196</v>
      </c>
      <c r="B546" s="4" t="s">
        <v>23</v>
      </c>
      <c r="C546" s="4" t="s">
        <v>24</v>
      </c>
      <c r="D546" s="4" t="s">
        <v>2197</v>
      </c>
      <c r="E546" s="4" t="s">
        <v>26</v>
      </c>
      <c r="F546" s="4" t="s">
        <v>27</v>
      </c>
      <c r="G546" s="4">
        <v>2402.7</v>
      </c>
      <c r="H546" s="4">
        <v>0</v>
      </c>
      <c r="I546" s="4">
        <v>2402.7</v>
      </c>
      <c r="J546" s="4">
        <v>720.81</v>
      </c>
      <c r="K546" s="4">
        <v>720.81</v>
      </c>
      <c r="L546" s="4">
        <v>961.08</v>
      </c>
      <c r="M546" s="4">
        <v>0</v>
      </c>
      <c r="N546" s="4">
        <v>0</v>
      </c>
      <c r="O546" s="4">
        <v>0</v>
      </c>
      <c r="P546" s="4" t="s">
        <v>2198</v>
      </c>
      <c r="Q546" s="4" t="s">
        <v>2199</v>
      </c>
      <c r="R546" s="4" t="s">
        <v>30</v>
      </c>
      <c r="S546" s="4" t="s">
        <v>30</v>
      </c>
    </row>
    <row r="547" spans="1:19" ht="13.5">
      <c r="A547" s="4" t="s">
        <v>2200</v>
      </c>
      <c r="B547" s="4" t="s">
        <v>23</v>
      </c>
      <c r="C547" s="4" t="s">
        <v>24</v>
      </c>
      <c r="D547" s="4" t="s">
        <v>2201</v>
      </c>
      <c r="E547" s="4" t="s">
        <v>26</v>
      </c>
      <c r="F547" s="4" t="s">
        <v>51</v>
      </c>
      <c r="G547" s="4">
        <v>134.17</v>
      </c>
      <c r="H547" s="4">
        <v>0</v>
      </c>
      <c r="I547" s="4">
        <v>134.17</v>
      </c>
      <c r="J547" s="4">
        <v>134.17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2202</v>
      </c>
      <c r="Q547" s="4" t="s">
        <v>2203</v>
      </c>
      <c r="R547" s="4" t="s">
        <v>30</v>
      </c>
      <c r="S547" s="4" t="s">
        <v>30</v>
      </c>
    </row>
    <row r="548" spans="1:19" ht="13.5">
      <c r="A548" s="4" t="s">
        <v>2204</v>
      </c>
      <c r="B548" s="4" t="s">
        <v>23</v>
      </c>
      <c r="C548" s="4" t="s">
        <v>24</v>
      </c>
      <c r="D548" s="4" t="s">
        <v>2205</v>
      </c>
      <c r="E548" s="4" t="s">
        <v>26</v>
      </c>
      <c r="F548" s="4" t="s">
        <v>27</v>
      </c>
      <c r="G548" s="4">
        <v>2456.2</v>
      </c>
      <c r="H548" s="4">
        <v>0</v>
      </c>
      <c r="I548" s="4">
        <v>2456.2</v>
      </c>
      <c r="J548" s="4">
        <v>736.86</v>
      </c>
      <c r="K548" s="4">
        <v>736.86</v>
      </c>
      <c r="L548" s="4">
        <v>982.48</v>
      </c>
      <c r="M548" s="4">
        <v>0</v>
      </c>
      <c r="N548" s="4">
        <v>0</v>
      </c>
      <c r="O548" s="4">
        <v>0</v>
      </c>
      <c r="P548" s="4" t="s">
        <v>2206</v>
      </c>
      <c r="Q548" s="4" t="s">
        <v>2207</v>
      </c>
      <c r="R548" s="4" t="s">
        <v>30</v>
      </c>
      <c r="S548" s="4" t="s">
        <v>30</v>
      </c>
    </row>
    <row r="549" spans="1:19" ht="13.5">
      <c r="A549" s="4" t="s">
        <v>2208</v>
      </c>
      <c r="B549" s="4" t="s">
        <v>23</v>
      </c>
      <c r="C549" s="4" t="s">
        <v>24</v>
      </c>
      <c r="D549" s="4" t="s">
        <v>2209</v>
      </c>
      <c r="E549" s="4" t="s">
        <v>26</v>
      </c>
      <c r="F549" s="4" t="s">
        <v>38</v>
      </c>
      <c r="G549" s="4">
        <v>247.83</v>
      </c>
      <c r="H549" s="4">
        <v>0</v>
      </c>
      <c r="I549" s="4">
        <v>247.83</v>
      </c>
      <c r="J549" s="4">
        <v>247.83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2210</v>
      </c>
      <c r="Q549" s="4" t="s">
        <v>2211</v>
      </c>
      <c r="R549" s="4" t="s">
        <v>30</v>
      </c>
      <c r="S549" s="4" t="s">
        <v>30</v>
      </c>
    </row>
    <row r="550" spans="1:19" ht="13.5">
      <c r="A550" s="4" t="s">
        <v>2212</v>
      </c>
      <c r="B550" s="4" t="s">
        <v>23</v>
      </c>
      <c r="C550" s="4" t="s">
        <v>24</v>
      </c>
      <c r="D550" s="4" t="s">
        <v>2213</v>
      </c>
      <c r="E550" s="4" t="s">
        <v>56</v>
      </c>
      <c r="F550" s="4" t="s">
        <v>27</v>
      </c>
      <c r="G550" s="4">
        <v>2402.2</v>
      </c>
      <c r="H550" s="4">
        <v>0</v>
      </c>
      <c r="I550" s="4">
        <v>2402.2</v>
      </c>
      <c r="J550" s="4">
        <v>720.66</v>
      </c>
      <c r="K550" s="4">
        <v>720.66</v>
      </c>
      <c r="L550" s="4">
        <v>960.88</v>
      </c>
      <c r="M550" s="4">
        <v>0</v>
      </c>
      <c r="N550" s="4">
        <v>0</v>
      </c>
      <c r="O550" s="4">
        <v>0</v>
      </c>
      <c r="P550" s="4" t="s">
        <v>2214</v>
      </c>
      <c r="Q550" s="4" t="s">
        <v>2215</v>
      </c>
      <c r="R550" s="4" t="s">
        <v>30</v>
      </c>
      <c r="S550" s="4" t="s">
        <v>30</v>
      </c>
    </row>
    <row r="551" spans="1:19" ht="13.5">
      <c r="A551" s="4" t="s">
        <v>2216</v>
      </c>
      <c r="B551" s="4" t="s">
        <v>23</v>
      </c>
      <c r="C551" s="4" t="s">
        <v>24</v>
      </c>
      <c r="D551" s="4" t="s">
        <v>2217</v>
      </c>
      <c r="E551" s="4" t="s">
        <v>26</v>
      </c>
      <c r="F551" s="4" t="s">
        <v>27</v>
      </c>
      <c r="G551" s="4">
        <v>2402.7</v>
      </c>
      <c r="H551" s="4">
        <v>0</v>
      </c>
      <c r="I551" s="4">
        <v>2402.7</v>
      </c>
      <c r="J551" s="4">
        <v>720.81</v>
      </c>
      <c r="K551" s="4">
        <v>720.81</v>
      </c>
      <c r="L551" s="4">
        <v>961.08</v>
      </c>
      <c r="M551" s="4">
        <v>0</v>
      </c>
      <c r="N551" s="4">
        <v>0</v>
      </c>
      <c r="O551" s="4">
        <v>0</v>
      </c>
      <c r="P551" s="4" t="s">
        <v>2218</v>
      </c>
      <c r="Q551" s="4" t="s">
        <v>2219</v>
      </c>
      <c r="R551" s="4" t="s">
        <v>30</v>
      </c>
      <c r="S551" s="4" t="s">
        <v>30</v>
      </c>
    </row>
    <row r="552" spans="1:19" ht="13.5">
      <c r="A552" s="4" t="s">
        <v>2220</v>
      </c>
      <c r="B552" s="4" t="s">
        <v>23</v>
      </c>
      <c r="C552" s="4" t="s">
        <v>24</v>
      </c>
      <c r="D552" s="4" t="s">
        <v>2221</v>
      </c>
      <c r="E552" s="4" t="s">
        <v>26</v>
      </c>
      <c r="F552" s="4" t="s">
        <v>51</v>
      </c>
      <c r="G552" s="4">
        <v>2705.4</v>
      </c>
      <c r="H552" s="4">
        <v>0</v>
      </c>
      <c r="I552" s="4">
        <v>2705.4</v>
      </c>
      <c r="J552" s="4">
        <v>811.62</v>
      </c>
      <c r="K552" s="4">
        <v>811.62</v>
      </c>
      <c r="L552" s="4">
        <v>1082.16</v>
      </c>
      <c r="M552" s="4">
        <v>0</v>
      </c>
      <c r="N552" s="4">
        <v>0</v>
      </c>
      <c r="O552" s="4">
        <v>0</v>
      </c>
      <c r="P552" s="4" t="s">
        <v>2222</v>
      </c>
      <c r="Q552" s="4" t="s">
        <v>2223</v>
      </c>
      <c r="R552" s="4" t="s">
        <v>30</v>
      </c>
      <c r="S552" s="4" t="s">
        <v>30</v>
      </c>
    </row>
    <row r="553" spans="1:19" ht="13.5">
      <c r="A553" s="4" t="s">
        <v>2224</v>
      </c>
      <c r="B553" s="4" t="s">
        <v>23</v>
      </c>
      <c r="C553" s="4" t="s">
        <v>24</v>
      </c>
      <c r="D553" s="4" t="s">
        <v>2225</v>
      </c>
      <c r="E553" s="4" t="s">
        <v>56</v>
      </c>
      <c r="F553" s="4" t="s">
        <v>27</v>
      </c>
      <c r="G553" s="4">
        <v>921.69</v>
      </c>
      <c r="H553" s="4">
        <v>0</v>
      </c>
      <c r="I553" s="4">
        <v>921.69</v>
      </c>
      <c r="J553" s="4">
        <v>921.69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2226</v>
      </c>
      <c r="Q553" s="4" t="s">
        <v>2227</v>
      </c>
      <c r="R553" s="4" t="s">
        <v>30</v>
      </c>
      <c r="S553" s="4" t="s">
        <v>30</v>
      </c>
    </row>
    <row r="554" spans="1:19" ht="13.5">
      <c r="A554" s="4" t="s">
        <v>2228</v>
      </c>
      <c r="B554" s="4" t="s">
        <v>23</v>
      </c>
      <c r="C554" s="4" t="s">
        <v>24</v>
      </c>
      <c r="D554" s="4" t="s">
        <v>2229</v>
      </c>
      <c r="E554" s="4" t="s">
        <v>26</v>
      </c>
      <c r="F554" s="4" t="s">
        <v>27</v>
      </c>
      <c r="G554" s="4">
        <v>953.79</v>
      </c>
      <c r="H554" s="4">
        <v>0</v>
      </c>
      <c r="I554" s="4">
        <v>953.79</v>
      </c>
      <c r="J554" s="4">
        <v>953.79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2230</v>
      </c>
      <c r="Q554" s="4" t="s">
        <v>2231</v>
      </c>
      <c r="R554" s="4" t="s">
        <v>30</v>
      </c>
      <c r="S554" s="4" t="s">
        <v>30</v>
      </c>
    </row>
    <row r="555" spans="1:19" ht="13.5">
      <c r="A555" s="4" t="s">
        <v>2232</v>
      </c>
      <c r="B555" s="4" t="s">
        <v>23</v>
      </c>
      <c r="C555" s="4" t="s">
        <v>24</v>
      </c>
      <c r="D555" s="4" t="s">
        <v>2233</v>
      </c>
      <c r="E555" s="4" t="s">
        <v>56</v>
      </c>
      <c r="F555" s="4" t="s">
        <v>27</v>
      </c>
      <c r="G555" s="4">
        <v>3178.7</v>
      </c>
      <c r="H555" s="4">
        <v>0</v>
      </c>
      <c r="I555" s="4">
        <v>3178.7</v>
      </c>
      <c r="J555" s="4">
        <v>953.61</v>
      </c>
      <c r="K555" s="4">
        <v>953.61</v>
      </c>
      <c r="L555" s="4">
        <v>1271.48</v>
      </c>
      <c r="M555" s="4">
        <v>0</v>
      </c>
      <c r="N555" s="4">
        <v>0</v>
      </c>
      <c r="O555" s="4">
        <v>0</v>
      </c>
      <c r="P555" s="4" t="s">
        <v>2234</v>
      </c>
      <c r="Q555" s="4" t="s">
        <v>2235</v>
      </c>
      <c r="R555" s="4" t="s">
        <v>30</v>
      </c>
      <c r="S555" s="4" t="s">
        <v>30</v>
      </c>
    </row>
    <row r="556" spans="1:19" ht="13.5">
      <c r="A556" s="4" t="s">
        <v>2236</v>
      </c>
      <c r="B556" s="4" t="s">
        <v>23</v>
      </c>
      <c r="C556" s="4" t="s">
        <v>24</v>
      </c>
      <c r="D556" s="4" t="s">
        <v>2237</v>
      </c>
      <c r="E556" s="4" t="s">
        <v>26</v>
      </c>
      <c r="F556" s="4" t="s">
        <v>38</v>
      </c>
      <c r="G556" s="4">
        <v>2875.5</v>
      </c>
      <c r="H556" s="4">
        <v>0</v>
      </c>
      <c r="I556" s="4">
        <v>2875.5</v>
      </c>
      <c r="J556" s="4">
        <v>862.65</v>
      </c>
      <c r="K556" s="4">
        <v>862.65</v>
      </c>
      <c r="L556" s="4">
        <v>1150.2</v>
      </c>
      <c r="M556" s="4">
        <v>0</v>
      </c>
      <c r="N556" s="4">
        <v>0</v>
      </c>
      <c r="O556" s="4">
        <v>0</v>
      </c>
      <c r="P556" s="4" t="s">
        <v>2238</v>
      </c>
      <c r="Q556" s="4" t="s">
        <v>2239</v>
      </c>
      <c r="R556" s="4" t="s">
        <v>30</v>
      </c>
      <c r="S556" s="4" t="s">
        <v>30</v>
      </c>
    </row>
    <row r="557" spans="1:19" ht="13.5">
      <c r="A557" s="4" t="s">
        <v>2240</v>
      </c>
      <c r="B557" s="4" t="s">
        <v>23</v>
      </c>
      <c r="C557" s="4" t="s">
        <v>24</v>
      </c>
      <c r="D557" s="4" t="s">
        <v>2241</v>
      </c>
      <c r="E557" s="4" t="s">
        <v>26</v>
      </c>
      <c r="F557" s="4" t="s">
        <v>27</v>
      </c>
      <c r="G557" s="4">
        <v>2446.7</v>
      </c>
      <c r="H557" s="4">
        <v>0</v>
      </c>
      <c r="I557" s="4">
        <v>2446.7</v>
      </c>
      <c r="J557" s="4">
        <v>734.01</v>
      </c>
      <c r="K557" s="4">
        <v>734.01</v>
      </c>
      <c r="L557" s="4">
        <v>978.68</v>
      </c>
      <c r="M557" s="4">
        <v>0</v>
      </c>
      <c r="N557" s="4">
        <v>0</v>
      </c>
      <c r="O557" s="4">
        <v>0</v>
      </c>
      <c r="P557" s="4" t="s">
        <v>2242</v>
      </c>
      <c r="Q557" s="4" t="s">
        <v>2243</v>
      </c>
      <c r="R557" s="4" t="s">
        <v>30</v>
      </c>
      <c r="S557" s="4" t="s">
        <v>30</v>
      </c>
    </row>
    <row r="558" spans="1:19" ht="13.5">
      <c r="A558" s="4" t="s">
        <v>2244</v>
      </c>
      <c r="B558" s="4" t="s">
        <v>23</v>
      </c>
      <c r="C558" s="4" t="s">
        <v>24</v>
      </c>
      <c r="D558" s="4" t="s">
        <v>2245</v>
      </c>
      <c r="E558" s="4" t="s">
        <v>26</v>
      </c>
      <c r="F558" s="4" t="s">
        <v>27</v>
      </c>
      <c r="G558" s="4">
        <v>2838.8</v>
      </c>
      <c r="H558" s="4">
        <v>0</v>
      </c>
      <c r="I558" s="4">
        <v>2838.8</v>
      </c>
      <c r="J558" s="4">
        <v>851.64</v>
      </c>
      <c r="K558" s="4">
        <v>851.64</v>
      </c>
      <c r="L558" s="4">
        <v>1135.52</v>
      </c>
      <c r="M558" s="4">
        <v>0</v>
      </c>
      <c r="N558" s="4">
        <v>0</v>
      </c>
      <c r="O558" s="4">
        <v>0</v>
      </c>
      <c r="P558" s="4" t="s">
        <v>2246</v>
      </c>
      <c r="Q558" s="4" t="s">
        <v>2247</v>
      </c>
      <c r="R558" s="4" t="s">
        <v>30</v>
      </c>
      <c r="S558" s="4" t="s">
        <v>30</v>
      </c>
    </row>
    <row r="559" spans="1:19" ht="13.5">
      <c r="A559" s="4" t="s">
        <v>2248</v>
      </c>
      <c r="B559" s="4" t="s">
        <v>23</v>
      </c>
      <c r="C559" s="4" t="s">
        <v>24</v>
      </c>
      <c r="D559" s="4" t="s">
        <v>2249</v>
      </c>
      <c r="E559" s="4" t="s">
        <v>26</v>
      </c>
      <c r="F559" s="4" t="s">
        <v>51</v>
      </c>
      <c r="G559" s="4">
        <v>2838.8</v>
      </c>
      <c r="H559" s="4">
        <v>0</v>
      </c>
      <c r="I559" s="4">
        <v>2838.8</v>
      </c>
      <c r="J559" s="4">
        <v>851.64</v>
      </c>
      <c r="K559" s="4">
        <v>851.64</v>
      </c>
      <c r="L559" s="4">
        <v>1135.52</v>
      </c>
      <c r="M559" s="4">
        <v>0</v>
      </c>
      <c r="N559" s="4">
        <v>0</v>
      </c>
      <c r="O559" s="4">
        <v>0</v>
      </c>
      <c r="P559" s="4" t="s">
        <v>2250</v>
      </c>
      <c r="Q559" s="4" t="s">
        <v>2251</v>
      </c>
      <c r="R559" s="4" t="s">
        <v>30</v>
      </c>
      <c r="S559" s="4" t="s">
        <v>30</v>
      </c>
    </row>
    <row r="560" spans="1:19" ht="13.5">
      <c r="A560" s="4" t="s">
        <v>2252</v>
      </c>
      <c r="B560" s="4" t="s">
        <v>23</v>
      </c>
      <c r="C560" s="4" t="s">
        <v>24</v>
      </c>
      <c r="D560" s="4" t="s">
        <v>2253</v>
      </c>
      <c r="E560" s="4" t="s">
        <v>26</v>
      </c>
      <c r="F560" s="4" t="s">
        <v>51</v>
      </c>
      <c r="G560" s="4">
        <v>3178.7</v>
      </c>
      <c r="H560" s="4">
        <v>0</v>
      </c>
      <c r="I560" s="4">
        <v>3178.7</v>
      </c>
      <c r="J560" s="4">
        <v>953.61</v>
      </c>
      <c r="K560" s="4">
        <v>953.61</v>
      </c>
      <c r="L560" s="4">
        <v>1271.48</v>
      </c>
      <c r="M560" s="4">
        <v>0</v>
      </c>
      <c r="N560" s="4">
        <v>0</v>
      </c>
      <c r="O560" s="4">
        <v>0</v>
      </c>
      <c r="P560" s="4" t="s">
        <v>2254</v>
      </c>
      <c r="Q560" s="4" t="s">
        <v>2255</v>
      </c>
      <c r="R560" s="4" t="s">
        <v>30</v>
      </c>
      <c r="S560" s="4" t="s">
        <v>30</v>
      </c>
    </row>
    <row r="561" spans="1:19" ht="13.5">
      <c r="A561" s="4" t="s">
        <v>2256</v>
      </c>
      <c r="B561" s="4" t="s">
        <v>23</v>
      </c>
      <c r="C561" s="4" t="s">
        <v>24</v>
      </c>
      <c r="D561" s="4" t="s">
        <v>2257</v>
      </c>
      <c r="E561" s="4" t="s">
        <v>26</v>
      </c>
      <c r="F561" s="4" t="s">
        <v>27</v>
      </c>
      <c r="G561" s="4">
        <v>2225.51</v>
      </c>
      <c r="H561" s="4">
        <v>0</v>
      </c>
      <c r="I561" s="4">
        <v>2225.51</v>
      </c>
      <c r="J561" s="4">
        <v>953.79</v>
      </c>
      <c r="K561" s="4">
        <v>953.79</v>
      </c>
      <c r="L561" s="4">
        <v>317.93</v>
      </c>
      <c r="M561" s="4">
        <v>0</v>
      </c>
      <c r="N561" s="4">
        <v>0</v>
      </c>
      <c r="O561" s="4">
        <v>0</v>
      </c>
      <c r="P561" s="4" t="s">
        <v>2258</v>
      </c>
      <c r="Q561" s="4" t="s">
        <v>2259</v>
      </c>
      <c r="R561" s="4" t="s">
        <v>30</v>
      </c>
      <c r="S561" s="4" t="s">
        <v>30</v>
      </c>
    </row>
    <row r="562" spans="1:19" ht="13.5">
      <c r="A562" s="4" t="s">
        <v>2260</v>
      </c>
      <c r="B562" s="4" t="s">
        <v>23</v>
      </c>
      <c r="C562" s="4" t="s">
        <v>24</v>
      </c>
      <c r="D562" s="4" t="s">
        <v>2261</v>
      </c>
      <c r="E562" s="4" t="s">
        <v>26</v>
      </c>
      <c r="F562" s="4" t="s">
        <v>51</v>
      </c>
      <c r="G562" s="4">
        <v>3072.3</v>
      </c>
      <c r="H562" s="4">
        <v>0</v>
      </c>
      <c r="I562" s="4">
        <v>3072.3</v>
      </c>
      <c r="J562" s="4">
        <v>921.69</v>
      </c>
      <c r="K562" s="4">
        <v>921.69</v>
      </c>
      <c r="L562" s="4">
        <v>1228.92</v>
      </c>
      <c r="M562" s="4">
        <v>0</v>
      </c>
      <c r="N562" s="4">
        <v>0</v>
      </c>
      <c r="O562" s="4">
        <v>0</v>
      </c>
      <c r="P562" s="4" t="s">
        <v>2262</v>
      </c>
      <c r="Q562" s="4" t="s">
        <v>2263</v>
      </c>
      <c r="R562" s="4" t="s">
        <v>30</v>
      </c>
      <c r="S562" s="4" t="s">
        <v>30</v>
      </c>
    </row>
    <row r="563" spans="1:19" ht="13.5">
      <c r="A563" s="4" t="s">
        <v>2264</v>
      </c>
      <c r="B563" s="4" t="s">
        <v>23</v>
      </c>
      <c r="C563" s="4" t="s">
        <v>24</v>
      </c>
      <c r="D563" s="4" t="s">
        <v>2265</v>
      </c>
      <c r="E563" s="4" t="s">
        <v>56</v>
      </c>
      <c r="F563" s="4" t="s">
        <v>27</v>
      </c>
      <c r="G563" s="4">
        <v>666.82</v>
      </c>
      <c r="H563" s="4">
        <v>0</v>
      </c>
      <c r="I563" s="4">
        <v>666.82</v>
      </c>
      <c r="J563" s="4">
        <v>666.82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2266</v>
      </c>
      <c r="Q563" s="4" t="s">
        <v>2267</v>
      </c>
      <c r="R563" s="4" t="s">
        <v>30</v>
      </c>
      <c r="S563" s="4" t="s">
        <v>30</v>
      </c>
    </row>
    <row r="564" spans="1:19" ht="13.5">
      <c r="A564" s="4" t="s">
        <v>2268</v>
      </c>
      <c r="B564" s="4" t="s">
        <v>23</v>
      </c>
      <c r="C564" s="4" t="s">
        <v>24</v>
      </c>
      <c r="D564" s="4" t="s">
        <v>2269</v>
      </c>
      <c r="E564" s="4" t="s">
        <v>26</v>
      </c>
      <c r="F564" s="4" t="s">
        <v>51</v>
      </c>
      <c r="G564" s="4">
        <v>2705.4</v>
      </c>
      <c r="H564" s="4">
        <v>0</v>
      </c>
      <c r="I564" s="4">
        <v>2705.4</v>
      </c>
      <c r="J564" s="4">
        <v>811.62</v>
      </c>
      <c r="K564" s="4">
        <v>811.62</v>
      </c>
      <c r="L564" s="4">
        <v>1082.16</v>
      </c>
      <c r="M564" s="4">
        <v>0</v>
      </c>
      <c r="N564" s="4">
        <v>0</v>
      </c>
      <c r="O564" s="4">
        <v>0</v>
      </c>
      <c r="P564" s="4" t="s">
        <v>2270</v>
      </c>
      <c r="Q564" s="4" t="s">
        <v>2271</v>
      </c>
      <c r="R564" s="4" t="s">
        <v>30</v>
      </c>
      <c r="S564" s="4" t="s">
        <v>30</v>
      </c>
    </row>
    <row r="565" spans="1:19" ht="13.5">
      <c r="A565" s="4" t="s">
        <v>2272</v>
      </c>
      <c r="B565" s="4" t="s">
        <v>23</v>
      </c>
      <c r="C565" s="4" t="s">
        <v>24</v>
      </c>
      <c r="D565" s="4" t="s">
        <v>2273</v>
      </c>
      <c r="E565" s="4" t="s">
        <v>26</v>
      </c>
      <c r="F565" s="4" t="s">
        <v>27</v>
      </c>
      <c r="G565" s="4">
        <v>2402.7</v>
      </c>
      <c r="H565" s="4">
        <v>0</v>
      </c>
      <c r="I565" s="4">
        <v>2402.7</v>
      </c>
      <c r="J565" s="4">
        <v>720.81</v>
      </c>
      <c r="K565" s="4">
        <v>720.81</v>
      </c>
      <c r="L565" s="4">
        <v>961.08</v>
      </c>
      <c r="M565" s="4">
        <v>0</v>
      </c>
      <c r="N565" s="4">
        <v>0</v>
      </c>
      <c r="O565" s="4">
        <v>0</v>
      </c>
      <c r="P565" s="4" t="s">
        <v>2274</v>
      </c>
      <c r="Q565" s="4" t="s">
        <v>2275</v>
      </c>
      <c r="R565" s="4" t="s">
        <v>30</v>
      </c>
      <c r="S565" s="4" t="s">
        <v>30</v>
      </c>
    </row>
    <row r="566" spans="1:19" ht="13.5">
      <c r="A566" s="4" t="s">
        <v>2276</v>
      </c>
      <c r="B566" s="4" t="s">
        <v>23</v>
      </c>
      <c r="C566" s="4" t="s">
        <v>24</v>
      </c>
      <c r="D566" s="4" t="s">
        <v>2277</v>
      </c>
      <c r="E566" s="4" t="s">
        <v>56</v>
      </c>
      <c r="F566" s="4" t="s">
        <v>27</v>
      </c>
      <c r="G566" s="4">
        <v>960.88</v>
      </c>
      <c r="H566" s="4">
        <v>0</v>
      </c>
      <c r="I566" s="4">
        <v>960.88</v>
      </c>
      <c r="J566" s="4">
        <v>720.66</v>
      </c>
      <c r="K566" s="4">
        <v>240.22</v>
      </c>
      <c r="L566" s="4">
        <v>0</v>
      </c>
      <c r="M566" s="4">
        <v>0</v>
      </c>
      <c r="N566" s="4">
        <v>0</v>
      </c>
      <c r="O566" s="4">
        <v>0</v>
      </c>
      <c r="P566" s="4" t="s">
        <v>2278</v>
      </c>
      <c r="Q566" s="4" t="s">
        <v>2279</v>
      </c>
      <c r="R566" s="4" t="s">
        <v>30</v>
      </c>
      <c r="S566" s="4" t="s">
        <v>30</v>
      </c>
    </row>
    <row r="567" spans="1:19" ht="13.5">
      <c r="A567" s="4" t="s">
        <v>2280</v>
      </c>
      <c r="B567" s="4" t="s">
        <v>23</v>
      </c>
      <c r="C567" s="4" t="s">
        <v>24</v>
      </c>
      <c r="D567" s="4" t="s">
        <v>2281</v>
      </c>
      <c r="E567" s="4" t="s">
        <v>56</v>
      </c>
      <c r="F567" s="4" t="s">
        <v>27</v>
      </c>
      <c r="G567" s="4">
        <v>2446.7</v>
      </c>
      <c r="H567" s="4">
        <v>0</v>
      </c>
      <c r="I567" s="4">
        <v>2446.7</v>
      </c>
      <c r="J567" s="4">
        <v>734.01</v>
      </c>
      <c r="K567" s="4">
        <v>734.01</v>
      </c>
      <c r="L567" s="4">
        <v>978.68</v>
      </c>
      <c r="M567" s="4">
        <v>0</v>
      </c>
      <c r="N567" s="4">
        <v>0</v>
      </c>
      <c r="O567" s="4">
        <v>0</v>
      </c>
      <c r="P567" s="4" t="s">
        <v>2282</v>
      </c>
      <c r="Q567" s="4" t="s">
        <v>2283</v>
      </c>
      <c r="R567" s="4" t="s">
        <v>30</v>
      </c>
      <c r="S567" s="4" t="s">
        <v>30</v>
      </c>
    </row>
    <row r="568" spans="1:19" ht="13.5">
      <c r="A568" s="4" t="s">
        <v>2284</v>
      </c>
      <c r="B568" s="4" t="s">
        <v>23</v>
      </c>
      <c r="C568" s="4" t="s">
        <v>24</v>
      </c>
      <c r="D568" s="4" t="s">
        <v>2285</v>
      </c>
      <c r="E568" s="4" t="s">
        <v>26</v>
      </c>
      <c r="F568" s="4" t="s">
        <v>51</v>
      </c>
      <c r="G568" s="4">
        <v>2456.2</v>
      </c>
      <c r="H568" s="4">
        <v>0</v>
      </c>
      <c r="I568" s="4">
        <v>2456.2</v>
      </c>
      <c r="J568" s="4">
        <v>736.86</v>
      </c>
      <c r="K568" s="4">
        <v>736.86</v>
      </c>
      <c r="L568" s="4">
        <v>982.48</v>
      </c>
      <c r="M568" s="4">
        <v>0</v>
      </c>
      <c r="N568" s="4">
        <v>0</v>
      </c>
      <c r="O568" s="4">
        <v>0</v>
      </c>
      <c r="P568" s="4" t="s">
        <v>2286</v>
      </c>
      <c r="Q568" s="4" t="s">
        <v>2287</v>
      </c>
      <c r="R568" s="4" t="s">
        <v>30</v>
      </c>
      <c r="S568" s="4" t="s">
        <v>30</v>
      </c>
    </row>
    <row r="569" spans="1:19" ht="13.5">
      <c r="A569" s="4" t="s">
        <v>2288</v>
      </c>
      <c r="B569" s="4" t="s">
        <v>23</v>
      </c>
      <c r="C569" s="4" t="s">
        <v>24</v>
      </c>
      <c r="D569" s="4" t="s">
        <v>2289</v>
      </c>
      <c r="E569" s="4" t="s">
        <v>26</v>
      </c>
      <c r="F569" s="4" t="s">
        <v>33</v>
      </c>
      <c r="G569" s="4">
        <v>2402.2</v>
      </c>
      <c r="H569" s="4">
        <v>0</v>
      </c>
      <c r="I569" s="4">
        <v>2402.2</v>
      </c>
      <c r="J569" s="4">
        <v>720.66</v>
      </c>
      <c r="K569" s="4">
        <v>720.66</v>
      </c>
      <c r="L569" s="4">
        <v>960.88</v>
      </c>
      <c r="M569" s="4">
        <v>0</v>
      </c>
      <c r="N569" s="4">
        <v>0</v>
      </c>
      <c r="O569" s="4">
        <v>0</v>
      </c>
      <c r="P569" s="4" t="s">
        <v>2290</v>
      </c>
      <c r="Q569" s="4" t="s">
        <v>2291</v>
      </c>
      <c r="R569" s="4" t="s">
        <v>30</v>
      </c>
      <c r="S569" s="4" t="s">
        <v>30</v>
      </c>
    </row>
    <row r="570" spans="1:19" ht="13.5">
      <c r="A570" s="4" t="s">
        <v>2292</v>
      </c>
      <c r="B570" s="4" t="s">
        <v>23</v>
      </c>
      <c r="C570" s="4" t="s">
        <v>24</v>
      </c>
      <c r="D570" s="4" t="s">
        <v>2293</v>
      </c>
      <c r="E570" s="4" t="s">
        <v>26</v>
      </c>
      <c r="F570" s="4" t="s">
        <v>51</v>
      </c>
      <c r="G570" s="4">
        <v>961.08</v>
      </c>
      <c r="H570" s="4">
        <v>0</v>
      </c>
      <c r="I570" s="4">
        <v>961.08</v>
      </c>
      <c r="J570" s="4">
        <v>720.81</v>
      </c>
      <c r="K570" s="4">
        <v>240.27</v>
      </c>
      <c r="L570" s="4">
        <v>0</v>
      </c>
      <c r="M570" s="4">
        <v>0</v>
      </c>
      <c r="N570" s="4">
        <v>0</v>
      </c>
      <c r="O570" s="4">
        <v>0</v>
      </c>
      <c r="P570" s="4" t="s">
        <v>2294</v>
      </c>
      <c r="Q570" s="4" t="s">
        <v>2295</v>
      </c>
      <c r="R570" s="4" t="s">
        <v>30</v>
      </c>
      <c r="S570" s="4" t="s">
        <v>30</v>
      </c>
    </row>
    <row r="571" spans="1:19" ht="13.5">
      <c r="A571" s="4" t="s">
        <v>2296</v>
      </c>
      <c r="B571" s="4" t="s">
        <v>23</v>
      </c>
      <c r="C571" s="4" t="s">
        <v>24</v>
      </c>
      <c r="D571" s="4" t="s">
        <v>2297</v>
      </c>
      <c r="E571" s="4" t="s">
        <v>26</v>
      </c>
      <c r="F571" s="4" t="s">
        <v>33</v>
      </c>
      <c r="G571" s="4">
        <v>270.54</v>
      </c>
      <c r="H571" s="4">
        <v>0</v>
      </c>
      <c r="I571" s="4">
        <v>270.54</v>
      </c>
      <c r="J571" s="4">
        <v>270.54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2298</v>
      </c>
      <c r="Q571" s="4" t="s">
        <v>2299</v>
      </c>
      <c r="R571" s="4" t="s">
        <v>30</v>
      </c>
      <c r="S571" s="4" t="s">
        <v>30</v>
      </c>
    </row>
    <row r="572" spans="1:19" ht="13.5">
      <c r="A572" s="4" t="s">
        <v>2300</v>
      </c>
      <c r="B572" s="4" t="s">
        <v>23</v>
      </c>
      <c r="C572" s="4" t="s">
        <v>24</v>
      </c>
      <c r="D572" s="4" t="s">
        <v>2301</v>
      </c>
      <c r="E572" s="4" t="s">
        <v>26</v>
      </c>
      <c r="F572" s="4" t="s">
        <v>38</v>
      </c>
      <c r="G572" s="4">
        <v>2748.1</v>
      </c>
      <c r="H572" s="4">
        <v>0</v>
      </c>
      <c r="I572" s="4">
        <v>2748.1</v>
      </c>
      <c r="J572" s="4">
        <v>824.43</v>
      </c>
      <c r="K572" s="4">
        <v>824.43</v>
      </c>
      <c r="L572" s="4">
        <v>1099.24</v>
      </c>
      <c r="M572" s="4">
        <v>0</v>
      </c>
      <c r="N572" s="4">
        <v>0</v>
      </c>
      <c r="O572" s="4">
        <v>0</v>
      </c>
      <c r="P572" s="4" t="s">
        <v>2302</v>
      </c>
      <c r="Q572" s="4" t="s">
        <v>2303</v>
      </c>
      <c r="R572" s="4" t="s">
        <v>30</v>
      </c>
      <c r="S572" s="4" t="s">
        <v>30</v>
      </c>
    </row>
    <row r="573" spans="1:19" ht="13.5">
      <c r="A573" s="4" t="s">
        <v>2304</v>
      </c>
      <c r="B573" s="4" t="s">
        <v>23</v>
      </c>
      <c r="C573" s="4" t="s">
        <v>24</v>
      </c>
      <c r="D573" s="4" t="s">
        <v>2305</v>
      </c>
      <c r="E573" s="4" t="s">
        <v>56</v>
      </c>
      <c r="F573" s="4" t="s">
        <v>27</v>
      </c>
      <c r="G573" s="4">
        <v>874</v>
      </c>
      <c r="H573" s="4">
        <v>0</v>
      </c>
      <c r="I573" s="4">
        <v>874</v>
      </c>
      <c r="J573" s="4">
        <v>874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2306</v>
      </c>
      <c r="Q573" s="4" t="s">
        <v>2307</v>
      </c>
      <c r="R573" s="4" t="s">
        <v>30</v>
      </c>
      <c r="S573" s="4" t="s">
        <v>30</v>
      </c>
    </row>
    <row r="574" spans="1:19" ht="13.5">
      <c r="A574" s="4" t="s">
        <v>2308</v>
      </c>
      <c r="B574" s="4" t="s">
        <v>23</v>
      </c>
      <c r="C574" s="4" t="s">
        <v>24</v>
      </c>
      <c r="D574" s="4" t="s">
        <v>2309</v>
      </c>
      <c r="E574" s="4" t="s">
        <v>56</v>
      </c>
      <c r="F574" s="4" t="s">
        <v>27</v>
      </c>
      <c r="G574" s="4">
        <v>3072.3</v>
      </c>
      <c r="H574" s="4">
        <v>0</v>
      </c>
      <c r="I574" s="4">
        <v>3072.3</v>
      </c>
      <c r="J574" s="4">
        <v>921.69</v>
      </c>
      <c r="K574" s="4">
        <v>921.69</v>
      </c>
      <c r="L574" s="4">
        <v>1228.92</v>
      </c>
      <c r="M574" s="4">
        <v>0</v>
      </c>
      <c r="N574" s="4">
        <v>0</v>
      </c>
      <c r="O574" s="4">
        <v>0</v>
      </c>
      <c r="P574" s="4" t="s">
        <v>2310</v>
      </c>
      <c r="Q574" s="4" t="s">
        <v>2311</v>
      </c>
      <c r="R574" s="4" t="s">
        <v>30</v>
      </c>
      <c r="S574" s="4" t="s">
        <v>30</v>
      </c>
    </row>
    <row r="575" spans="1:19" ht="13.5">
      <c r="A575" s="4" t="s">
        <v>2312</v>
      </c>
      <c r="B575" s="4" t="s">
        <v>23</v>
      </c>
      <c r="C575" s="4" t="s">
        <v>24</v>
      </c>
      <c r="D575" s="4" t="s">
        <v>2313</v>
      </c>
      <c r="E575" s="4" t="s">
        <v>56</v>
      </c>
      <c r="F575" s="4" t="s">
        <v>27</v>
      </c>
      <c r="G575" s="4">
        <v>3178.7</v>
      </c>
      <c r="H575" s="4">
        <v>0</v>
      </c>
      <c r="I575" s="4">
        <v>3178.7</v>
      </c>
      <c r="J575" s="4">
        <v>953.61</v>
      </c>
      <c r="K575" s="4">
        <v>953.61</v>
      </c>
      <c r="L575" s="4">
        <v>1271.48</v>
      </c>
      <c r="M575" s="4">
        <v>0</v>
      </c>
      <c r="N575" s="4">
        <v>0</v>
      </c>
      <c r="O575" s="4">
        <v>0</v>
      </c>
      <c r="P575" s="4" t="s">
        <v>2314</v>
      </c>
      <c r="Q575" s="4" t="s">
        <v>2315</v>
      </c>
      <c r="R575" s="4" t="s">
        <v>30</v>
      </c>
      <c r="S575" s="4" t="s">
        <v>30</v>
      </c>
    </row>
    <row r="576" spans="1:19" ht="13.5">
      <c r="A576" s="4" t="s">
        <v>2316</v>
      </c>
      <c r="B576" s="4" t="s">
        <v>23</v>
      </c>
      <c r="C576" s="4" t="s">
        <v>24</v>
      </c>
      <c r="D576" s="4" t="s">
        <v>2317</v>
      </c>
      <c r="E576" s="4" t="s">
        <v>26</v>
      </c>
      <c r="F576" s="4" t="s">
        <v>51</v>
      </c>
      <c r="G576" s="4">
        <v>2446.7</v>
      </c>
      <c r="H576" s="4">
        <v>0</v>
      </c>
      <c r="I576" s="4">
        <v>2446.7</v>
      </c>
      <c r="J576" s="4">
        <v>734.01</v>
      </c>
      <c r="K576" s="4">
        <v>734.01</v>
      </c>
      <c r="L576" s="4">
        <v>978.68</v>
      </c>
      <c r="M576" s="4">
        <v>0</v>
      </c>
      <c r="N576" s="4">
        <v>0</v>
      </c>
      <c r="O576" s="4">
        <v>0</v>
      </c>
      <c r="P576" s="4" t="s">
        <v>2318</v>
      </c>
      <c r="Q576" s="4" t="s">
        <v>2319</v>
      </c>
      <c r="R576" s="4" t="s">
        <v>30</v>
      </c>
      <c r="S576" s="4" t="s">
        <v>30</v>
      </c>
    </row>
    <row r="577" spans="1:19" ht="13.5">
      <c r="A577" s="4" t="s">
        <v>2320</v>
      </c>
      <c r="B577" s="4" t="s">
        <v>23</v>
      </c>
      <c r="C577" s="4" t="s">
        <v>24</v>
      </c>
      <c r="D577" s="4" t="s">
        <v>2321</v>
      </c>
      <c r="E577" s="4" t="s">
        <v>26</v>
      </c>
      <c r="F577" s="4" t="s">
        <v>27</v>
      </c>
      <c r="G577" s="4">
        <v>851.64</v>
      </c>
      <c r="H577" s="4">
        <v>0</v>
      </c>
      <c r="I577" s="4">
        <v>851.64</v>
      </c>
      <c r="J577" s="4">
        <v>851.64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2322</v>
      </c>
      <c r="Q577" s="4" t="s">
        <v>2323</v>
      </c>
      <c r="R577" s="4" t="s">
        <v>30</v>
      </c>
      <c r="S577" s="4" t="s">
        <v>30</v>
      </c>
    </row>
    <row r="578" spans="1:19" ht="13.5">
      <c r="A578" s="4" t="s">
        <v>2324</v>
      </c>
      <c r="B578" s="4" t="s">
        <v>23</v>
      </c>
      <c r="C578" s="4" t="s">
        <v>24</v>
      </c>
      <c r="D578" s="4" t="s">
        <v>2325</v>
      </c>
      <c r="E578" s="4" t="s">
        <v>26</v>
      </c>
      <c r="F578" s="4" t="s">
        <v>27</v>
      </c>
      <c r="G578" s="4">
        <v>2543.4</v>
      </c>
      <c r="H578" s="4">
        <v>0</v>
      </c>
      <c r="I578" s="4">
        <v>2543.4</v>
      </c>
      <c r="J578" s="4">
        <v>953.61</v>
      </c>
      <c r="K578" s="4">
        <v>953.61</v>
      </c>
      <c r="L578" s="4">
        <v>636.18</v>
      </c>
      <c r="M578" s="4">
        <v>0</v>
      </c>
      <c r="N578" s="4">
        <v>0</v>
      </c>
      <c r="O578" s="4">
        <v>0</v>
      </c>
      <c r="P578" s="4" t="s">
        <v>2326</v>
      </c>
      <c r="Q578" s="4" t="s">
        <v>2327</v>
      </c>
      <c r="R578" s="4" t="s">
        <v>30</v>
      </c>
      <c r="S578" s="4" t="s">
        <v>30</v>
      </c>
    </row>
    <row r="579" spans="1:19" ht="13.5">
      <c r="A579" s="4" t="s">
        <v>2328</v>
      </c>
      <c r="B579" s="4" t="s">
        <v>23</v>
      </c>
      <c r="C579" s="4" t="s">
        <v>24</v>
      </c>
      <c r="D579" s="4" t="s">
        <v>2329</v>
      </c>
      <c r="E579" s="4" t="s">
        <v>26</v>
      </c>
      <c r="F579" s="4" t="s">
        <v>27</v>
      </c>
      <c r="G579" s="4">
        <v>3072.3</v>
      </c>
      <c r="H579" s="4">
        <v>0</v>
      </c>
      <c r="I579" s="4">
        <v>3072.3</v>
      </c>
      <c r="J579" s="4">
        <v>921.69</v>
      </c>
      <c r="K579" s="4">
        <v>921.69</v>
      </c>
      <c r="L579" s="4">
        <v>1228.92</v>
      </c>
      <c r="M579" s="4">
        <v>0</v>
      </c>
      <c r="N579" s="4">
        <v>0</v>
      </c>
      <c r="O579" s="4">
        <v>0</v>
      </c>
      <c r="P579" s="4" t="s">
        <v>2330</v>
      </c>
      <c r="Q579" s="4" t="s">
        <v>2331</v>
      </c>
      <c r="R579" s="4" t="s">
        <v>30</v>
      </c>
      <c r="S579" s="4" t="s">
        <v>30</v>
      </c>
    </row>
    <row r="580" spans="1:19" ht="13.5">
      <c r="A580" s="4" t="s">
        <v>2332</v>
      </c>
      <c r="B580" s="4" t="s">
        <v>23</v>
      </c>
      <c r="C580" s="4" t="s">
        <v>24</v>
      </c>
      <c r="D580" s="4" t="s">
        <v>2333</v>
      </c>
      <c r="E580" s="4" t="s">
        <v>26</v>
      </c>
      <c r="F580" s="4" t="s">
        <v>33</v>
      </c>
      <c r="G580" s="4">
        <v>751</v>
      </c>
      <c r="H580" s="4">
        <v>0</v>
      </c>
      <c r="I580" s="4">
        <v>751</v>
      </c>
      <c r="J580" s="4">
        <v>751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2334</v>
      </c>
      <c r="Q580" s="4" t="s">
        <v>2335</v>
      </c>
      <c r="R580" s="4" t="s">
        <v>30</v>
      </c>
      <c r="S580" s="4" t="s">
        <v>30</v>
      </c>
    </row>
    <row r="581" spans="1:19" ht="13.5">
      <c r="A581" s="4" t="s">
        <v>2336</v>
      </c>
      <c r="B581" s="4" t="s">
        <v>23</v>
      </c>
      <c r="C581" s="4" t="s">
        <v>24</v>
      </c>
      <c r="D581" s="4" t="s">
        <v>2337</v>
      </c>
      <c r="E581" s="4" t="s">
        <v>26</v>
      </c>
      <c r="F581" s="4" t="s">
        <v>33</v>
      </c>
      <c r="G581" s="4">
        <v>705.4</v>
      </c>
      <c r="H581" s="4">
        <v>0</v>
      </c>
      <c r="I581" s="4">
        <v>705.4</v>
      </c>
      <c r="J581" s="4">
        <v>705.4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2338</v>
      </c>
      <c r="Q581" s="4" t="s">
        <v>2339</v>
      </c>
      <c r="R581" s="4" t="s">
        <v>30</v>
      </c>
      <c r="S581" s="4" t="s">
        <v>30</v>
      </c>
    </row>
    <row r="582" spans="1:19" ht="13.5">
      <c r="A582" s="4" t="s">
        <v>2340</v>
      </c>
      <c r="B582" s="4" t="s">
        <v>23</v>
      </c>
      <c r="C582" s="4" t="s">
        <v>24</v>
      </c>
      <c r="D582" s="4" t="s">
        <v>2341</v>
      </c>
      <c r="E582" s="4" t="s">
        <v>26</v>
      </c>
      <c r="F582" s="4" t="s">
        <v>27</v>
      </c>
      <c r="G582" s="4">
        <v>2402.7</v>
      </c>
      <c r="H582" s="4">
        <v>0</v>
      </c>
      <c r="I582" s="4">
        <v>2402.7</v>
      </c>
      <c r="J582" s="4">
        <v>720.81</v>
      </c>
      <c r="K582" s="4">
        <v>720.81</v>
      </c>
      <c r="L582" s="4">
        <v>961.08</v>
      </c>
      <c r="M582" s="4">
        <v>0</v>
      </c>
      <c r="N582" s="4">
        <v>0</v>
      </c>
      <c r="O582" s="4">
        <v>0</v>
      </c>
      <c r="P582" s="4" t="s">
        <v>2342</v>
      </c>
      <c r="Q582" s="4" t="s">
        <v>2343</v>
      </c>
      <c r="R582" s="4" t="s">
        <v>30</v>
      </c>
      <c r="S582" s="4" t="s">
        <v>30</v>
      </c>
    </row>
    <row r="583" spans="1:19" ht="13.5">
      <c r="A583" s="4" t="s">
        <v>2344</v>
      </c>
      <c r="B583" s="4" t="s">
        <v>23</v>
      </c>
      <c r="C583" s="4" t="s">
        <v>24</v>
      </c>
      <c r="D583" s="4" t="s">
        <v>2345</v>
      </c>
      <c r="E583" s="4" t="s">
        <v>26</v>
      </c>
      <c r="F583" s="4" t="s">
        <v>51</v>
      </c>
      <c r="G583" s="4">
        <v>2402.2</v>
      </c>
      <c r="H583" s="4">
        <v>0</v>
      </c>
      <c r="I583" s="4">
        <v>2402.2</v>
      </c>
      <c r="J583" s="4">
        <v>720.66</v>
      </c>
      <c r="K583" s="4">
        <v>720.66</v>
      </c>
      <c r="L583" s="4">
        <v>960.88</v>
      </c>
      <c r="M583" s="4">
        <v>0</v>
      </c>
      <c r="N583" s="4">
        <v>0</v>
      </c>
      <c r="O583" s="4">
        <v>0</v>
      </c>
      <c r="P583" s="4" t="s">
        <v>2346</v>
      </c>
      <c r="Q583" s="4" t="s">
        <v>2347</v>
      </c>
      <c r="R583" s="4" t="s">
        <v>30</v>
      </c>
      <c r="S583" s="4" t="s">
        <v>30</v>
      </c>
    </row>
    <row r="584" spans="1:19" ht="13.5">
      <c r="A584" s="4" t="s">
        <v>2348</v>
      </c>
      <c r="B584" s="4" t="s">
        <v>23</v>
      </c>
      <c r="C584" s="4" t="s">
        <v>24</v>
      </c>
      <c r="D584" s="4" t="s">
        <v>2349</v>
      </c>
      <c r="E584" s="4" t="s">
        <v>56</v>
      </c>
      <c r="F584" s="4" t="s">
        <v>27</v>
      </c>
      <c r="G584" s="4">
        <v>2446.7</v>
      </c>
      <c r="H584" s="4">
        <v>0</v>
      </c>
      <c r="I584" s="4">
        <v>2446.7</v>
      </c>
      <c r="J584" s="4">
        <v>734.01</v>
      </c>
      <c r="K584" s="4">
        <v>734.01</v>
      </c>
      <c r="L584" s="4">
        <v>978.68</v>
      </c>
      <c r="M584" s="4">
        <v>0</v>
      </c>
      <c r="N584" s="4">
        <v>0</v>
      </c>
      <c r="O584" s="4">
        <v>0</v>
      </c>
      <c r="P584" s="4" t="s">
        <v>2350</v>
      </c>
      <c r="Q584" s="4" t="s">
        <v>2351</v>
      </c>
      <c r="R584" s="4" t="s">
        <v>30</v>
      </c>
      <c r="S584" s="4" t="s">
        <v>30</v>
      </c>
    </row>
    <row r="585" spans="1:19" ht="13.5">
      <c r="A585" s="4" t="s">
        <v>2352</v>
      </c>
      <c r="B585" s="4" t="s">
        <v>23</v>
      </c>
      <c r="C585" s="4" t="s">
        <v>24</v>
      </c>
      <c r="D585" s="4" t="s">
        <v>2353</v>
      </c>
      <c r="E585" s="4" t="s">
        <v>56</v>
      </c>
      <c r="F585" s="4" t="s">
        <v>27</v>
      </c>
      <c r="G585" s="4">
        <v>2456.2</v>
      </c>
      <c r="H585" s="4">
        <v>0</v>
      </c>
      <c r="I585" s="4">
        <v>2456.2</v>
      </c>
      <c r="J585" s="4">
        <v>736.86</v>
      </c>
      <c r="K585" s="4">
        <v>736.86</v>
      </c>
      <c r="L585" s="4">
        <v>982.48</v>
      </c>
      <c r="M585" s="4">
        <v>0</v>
      </c>
      <c r="N585" s="4">
        <v>0</v>
      </c>
      <c r="O585" s="4">
        <v>0</v>
      </c>
      <c r="P585" s="4" t="s">
        <v>2354</v>
      </c>
      <c r="Q585" s="4" t="s">
        <v>2355</v>
      </c>
      <c r="R585" s="4" t="s">
        <v>30</v>
      </c>
      <c r="S585" s="4" t="s">
        <v>30</v>
      </c>
    </row>
    <row r="586" spans="1:19" ht="13.5">
      <c r="A586" s="4" t="s">
        <v>2356</v>
      </c>
      <c r="B586" s="4" t="s">
        <v>23</v>
      </c>
      <c r="C586" s="4" t="s">
        <v>24</v>
      </c>
      <c r="D586" s="4" t="s">
        <v>2357</v>
      </c>
      <c r="E586" s="4" t="s">
        <v>26</v>
      </c>
      <c r="F586" s="4" t="s">
        <v>33</v>
      </c>
      <c r="G586" s="4">
        <v>2402.2</v>
      </c>
      <c r="H586" s="4">
        <v>0</v>
      </c>
      <c r="I586" s="4">
        <v>2402.2</v>
      </c>
      <c r="J586" s="4">
        <v>720.66</v>
      </c>
      <c r="K586" s="4">
        <v>720.66</v>
      </c>
      <c r="L586" s="4">
        <v>960.88</v>
      </c>
      <c r="M586" s="4">
        <v>0</v>
      </c>
      <c r="N586" s="4">
        <v>0</v>
      </c>
      <c r="O586" s="4">
        <v>0</v>
      </c>
      <c r="P586" s="4" t="s">
        <v>2358</v>
      </c>
      <c r="Q586" s="4" t="s">
        <v>2359</v>
      </c>
      <c r="R586" s="4" t="s">
        <v>30</v>
      </c>
      <c r="S586" s="4" t="s">
        <v>30</v>
      </c>
    </row>
    <row r="587" spans="1:19" ht="13.5">
      <c r="A587" s="4" t="s">
        <v>2360</v>
      </c>
      <c r="B587" s="4" t="s">
        <v>23</v>
      </c>
      <c r="C587" s="4" t="s">
        <v>24</v>
      </c>
      <c r="D587" s="4" t="s">
        <v>2361</v>
      </c>
      <c r="E587" s="4" t="s">
        <v>26</v>
      </c>
      <c r="F587" s="4" t="s">
        <v>27</v>
      </c>
      <c r="G587" s="4">
        <v>2402.7</v>
      </c>
      <c r="H587" s="4">
        <v>0</v>
      </c>
      <c r="I587" s="4">
        <v>2402.7</v>
      </c>
      <c r="J587" s="4">
        <v>720.81</v>
      </c>
      <c r="K587" s="4">
        <v>720.81</v>
      </c>
      <c r="L587" s="4">
        <v>961.08</v>
      </c>
      <c r="M587" s="4">
        <v>0</v>
      </c>
      <c r="N587" s="4">
        <v>0</v>
      </c>
      <c r="O587" s="4">
        <v>0</v>
      </c>
      <c r="P587" s="4" t="s">
        <v>2362</v>
      </c>
      <c r="Q587" s="4" t="s">
        <v>2363</v>
      </c>
      <c r="R587" s="4" t="s">
        <v>30</v>
      </c>
      <c r="S587" s="4" t="s">
        <v>30</v>
      </c>
    </row>
    <row r="588" spans="1:19" ht="13.5">
      <c r="A588" s="4" t="s">
        <v>2364</v>
      </c>
      <c r="B588" s="4" t="s">
        <v>23</v>
      </c>
      <c r="C588" s="4" t="s">
        <v>24</v>
      </c>
      <c r="D588" s="4" t="s">
        <v>2365</v>
      </c>
      <c r="E588" s="4" t="s">
        <v>26</v>
      </c>
      <c r="F588" s="4" t="s">
        <v>33</v>
      </c>
      <c r="G588" s="4">
        <v>2705.4</v>
      </c>
      <c r="H588" s="4">
        <v>0</v>
      </c>
      <c r="I588" s="4">
        <v>2705.4</v>
      </c>
      <c r="J588" s="4">
        <v>811.62</v>
      </c>
      <c r="K588" s="4">
        <v>811.62</v>
      </c>
      <c r="L588" s="4">
        <v>1082.16</v>
      </c>
      <c r="M588" s="4">
        <v>0</v>
      </c>
      <c r="N588" s="4">
        <v>0</v>
      </c>
      <c r="O588" s="4">
        <v>0</v>
      </c>
      <c r="P588" s="4" t="s">
        <v>2366</v>
      </c>
      <c r="Q588" s="4" t="s">
        <v>2367</v>
      </c>
      <c r="R588" s="4" t="s">
        <v>30</v>
      </c>
      <c r="S588" s="4" t="s">
        <v>30</v>
      </c>
    </row>
    <row r="589" spans="1:19" ht="13.5">
      <c r="A589" s="4" t="s">
        <v>2368</v>
      </c>
      <c r="B589" s="4" t="s">
        <v>23</v>
      </c>
      <c r="C589" s="4" t="s">
        <v>24</v>
      </c>
      <c r="D589" s="4" t="s">
        <v>2369</v>
      </c>
      <c r="E589" s="4" t="s">
        <v>26</v>
      </c>
      <c r="F589" s="4" t="s">
        <v>27</v>
      </c>
      <c r="G589" s="4">
        <v>1656.9</v>
      </c>
      <c r="H589" s="4">
        <v>0</v>
      </c>
      <c r="I589" s="4">
        <v>1656.9</v>
      </c>
      <c r="J589" s="4">
        <v>1171.02</v>
      </c>
      <c r="K589" s="4">
        <v>485.88</v>
      </c>
      <c r="L589" s="4">
        <v>0</v>
      </c>
      <c r="M589" s="4">
        <v>0</v>
      </c>
      <c r="N589" s="4">
        <v>0</v>
      </c>
      <c r="O589" s="4">
        <v>0</v>
      </c>
      <c r="P589" s="4" t="s">
        <v>2370</v>
      </c>
      <c r="Q589" s="4" t="s">
        <v>2371</v>
      </c>
      <c r="R589" s="4" t="s">
        <v>30</v>
      </c>
      <c r="S589" s="4" t="s">
        <v>30</v>
      </c>
    </row>
    <row r="590" spans="1:19" ht="13.5">
      <c r="A590" s="4" t="s">
        <v>2372</v>
      </c>
      <c r="B590" s="4" t="s">
        <v>23</v>
      </c>
      <c r="C590" s="4" t="s">
        <v>24</v>
      </c>
      <c r="D590" s="4" t="s">
        <v>2373</v>
      </c>
      <c r="E590" s="4" t="s">
        <v>26</v>
      </c>
      <c r="F590" s="4" t="s">
        <v>33</v>
      </c>
      <c r="G590" s="4">
        <v>3072.3</v>
      </c>
      <c r="H590" s="4">
        <v>0</v>
      </c>
      <c r="I590" s="4">
        <v>3072.3</v>
      </c>
      <c r="J590" s="4">
        <v>921.69</v>
      </c>
      <c r="K590" s="4">
        <v>921.69</v>
      </c>
      <c r="L590" s="4">
        <v>1228.92</v>
      </c>
      <c r="M590" s="4">
        <v>0</v>
      </c>
      <c r="N590" s="4">
        <v>0</v>
      </c>
      <c r="O590" s="4">
        <v>0</v>
      </c>
      <c r="P590" s="4" t="s">
        <v>2374</v>
      </c>
      <c r="Q590" s="4" t="s">
        <v>2375</v>
      </c>
      <c r="R590" s="4" t="s">
        <v>30</v>
      </c>
      <c r="S590" s="4" t="s">
        <v>30</v>
      </c>
    </row>
    <row r="591" spans="1:19" ht="13.5">
      <c r="A591" s="4" t="s">
        <v>2376</v>
      </c>
      <c r="B591" s="4" t="s">
        <v>23</v>
      </c>
      <c r="C591" s="4" t="s">
        <v>24</v>
      </c>
      <c r="D591" s="4" t="s">
        <v>2377</v>
      </c>
      <c r="E591" s="4" t="s">
        <v>26</v>
      </c>
      <c r="F591" s="4" t="s">
        <v>27</v>
      </c>
      <c r="G591" s="4">
        <v>953.79</v>
      </c>
      <c r="H591" s="4">
        <v>0</v>
      </c>
      <c r="I591" s="4">
        <v>953.79</v>
      </c>
      <c r="J591" s="4">
        <v>953.79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2378</v>
      </c>
      <c r="Q591" s="4" t="s">
        <v>2379</v>
      </c>
      <c r="R591" s="4" t="s">
        <v>30</v>
      </c>
      <c r="S591" s="4" t="s">
        <v>30</v>
      </c>
    </row>
    <row r="592" spans="1:19" ht="13.5">
      <c r="A592" s="4" t="s">
        <v>2380</v>
      </c>
      <c r="B592" s="4" t="s">
        <v>23</v>
      </c>
      <c r="C592" s="4" t="s">
        <v>24</v>
      </c>
      <c r="D592" s="4" t="s">
        <v>2381</v>
      </c>
      <c r="E592" s="4" t="s">
        <v>26</v>
      </c>
      <c r="F592" s="4" t="s">
        <v>27</v>
      </c>
      <c r="G592" s="4">
        <v>734.01</v>
      </c>
      <c r="H592" s="4">
        <v>0</v>
      </c>
      <c r="I592" s="4">
        <v>734.01</v>
      </c>
      <c r="J592" s="4">
        <v>734.01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2382</v>
      </c>
      <c r="Q592" s="4" t="s">
        <v>2383</v>
      </c>
      <c r="R592" s="4" t="s">
        <v>30</v>
      </c>
      <c r="S592" s="4" t="s">
        <v>30</v>
      </c>
    </row>
    <row r="593" spans="1:19" ht="13.5">
      <c r="A593" s="4" t="s">
        <v>2384</v>
      </c>
      <c r="B593" s="4" t="s">
        <v>23</v>
      </c>
      <c r="C593" s="4" t="s">
        <v>24</v>
      </c>
      <c r="D593" s="4" t="s">
        <v>2385</v>
      </c>
      <c r="E593" s="4" t="s">
        <v>26</v>
      </c>
      <c r="F593" s="4" t="s">
        <v>38</v>
      </c>
      <c r="G593" s="4">
        <v>2838.8</v>
      </c>
      <c r="H593" s="4">
        <v>0</v>
      </c>
      <c r="I593" s="4">
        <v>2838.8</v>
      </c>
      <c r="J593" s="4">
        <v>851.64</v>
      </c>
      <c r="K593" s="4">
        <v>851.64</v>
      </c>
      <c r="L593" s="4">
        <v>1135.52</v>
      </c>
      <c r="M593" s="4">
        <v>0</v>
      </c>
      <c r="N593" s="4">
        <v>0</v>
      </c>
      <c r="O593" s="4">
        <v>0</v>
      </c>
      <c r="P593" s="4" t="s">
        <v>2386</v>
      </c>
      <c r="Q593" s="4" t="s">
        <v>2387</v>
      </c>
      <c r="R593" s="4" t="s">
        <v>30</v>
      </c>
      <c r="S593" s="4" t="s">
        <v>30</v>
      </c>
    </row>
    <row r="594" spans="1:19" ht="13.5">
      <c r="A594" s="4" t="s">
        <v>2388</v>
      </c>
      <c r="B594" s="4" t="s">
        <v>23</v>
      </c>
      <c r="C594" s="4" t="s">
        <v>24</v>
      </c>
      <c r="D594" s="4" t="s">
        <v>2389</v>
      </c>
      <c r="E594" s="4" t="s">
        <v>26</v>
      </c>
      <c r="F594" s="4" t="s">
        <v>51</v>
      </c>
      <c r="G594" s="4">
        <v>567.76</v>
      </c>
      <c r="H594" s="4">
        <v>0</v>
      </c>
      <c r="I594" s="4">
        <v>567.76</v>
      </c>
      <c r="J594" s="4">
        <v>567.76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2390</v>
      </c>
      <c r="Q594" s="4" t="s">
        <v>2391</v>
      </c>
      <c r="R594" s="4" t="s">
        <v>30</v>
      </c>
      <c r="S594" s="4" t="s">
        <v>30</v>
      </c>
    </row>
    <row r="595" spans="1:19" ht="13.5">
      <c r="A595" s="4" t="s">
        <v>2392</v>
      </c>
      <c r="B595" s="4" t="s">
        <v>23</v>
      </c>
      <c r="C595" s="4" t="s">
        <v>24</v>
      </c>
      <c r="D595" s="4" t="s">
        <v>2393</v>
      </c>
      <c r="E595" s="4" t="s">
        <v>26</v>
      </c>
      <c r="F595" s="4" t="s">
        <v>38</v>
      </c>
      <c r="G595" s="4">
        <v>2875.5</v>
      </c>
      <c r="H595" s="4">
        <v>0</v>
      </c>
      <c r="I595" s="4">
        <v>2875.5</v>
      </c>
      <c r="J595" s="4">
        <v>862.65</v>
      </c>
      <c r="K595" s="4">
        <v>862.65</v>
      </c>
      <c r="L595" s="4">
        <v>1150.2</v>
      </c>
      <c r="M595" s="4">
        <v>0</v>
      </c>
      <c r="N595" s="4">
        <v>0</v>
      </c>
      <c r="O595" s="4">
        <v>0</v>
      </c>
      <c r="P595" s="4" t="s">
        <v>2394</v>
      </c>
      <c r="Q595" s="4" t="s">
        <v>2395</v>
      </c>
      <c r="R595" s="4" t="s">
        <v>30</v>
      </c>
      <c r="S595" s="4" t="s">
        <v>30</v>
      </c>
    </row>
    <row r="596" spans="1:19" ht="13.5">
      <c r="A596" s="4" t="s">
        <v>2396</v>
      </c>
      <c r="B596" s="4" t="s">
        <v>23</v>
      </c>
      <c r="C596" s="4" t="s">
        <v>24</v>
      </c>
      <c r="D596" s="4" t="s">
        <v>2397</v>
      </c>
      <c r="E596" s="4" t="s">
        <v>26</v>
      </c>
      <c r="F596" s="4" t="s">
        <v>51</v>
      </c>
      <c r="G596" s="4">
        <v>3178.7</v>
      </c>
      <c r="H596" s="4">
        <v>0</v>
      </c>
      <c r="I596" s="4">
        <v>3178.7</v>
      </c>
      <c r="J596" s="4">
        <v>953.61</v>
      </c>
      <c r="K596" s="4">
        <v>953.61</v>
      </c>
      <c r="L596" s="4">
        <v>1271.48</v>
      </c>
      <c r="M596" s="4">
        <v>0</v>
      </c>
      <c r="N596" s="4">
        <v>0</v>
      </c>
      <c r="O596" s="4">
        <v>0</v>
      </c>
      <c r="P596" s="4" t="s">
        <v>2398</v>
      </c>
      <c r="Q596" s="4" t="s">
        <v>2399</v>
      </c>
      <c r="R596" s="4" t="s">
        <v>30</v>
      </c>
      <c r="S596" s="4" t="s">
        <v>30</v>
      </c>
    </row>
    <row r="597" spans="1:19" ht="13.5">
      <c r="A597" s="4" t="s">
        <v>2400</v>
      </c>
      <c r="B597" s="4" t="s">
        <v>23</v>
      </c>
      <c r="C597" s="4" t="s">
        <v>24</v>
      </c>
      <c r="D597" s="4" t="s">
        <v>2401</v>
      </c>
      <c r="E597" s="4" t="s">
        <v>26</v>
      </c>
      <c r="F597" s="4" t="s">
        <v>51</v>
      </c>
      <c r="G597" s="4">
        <v>3179.3</v>
      </c>
      <c r="H597" s="4">
        <v>0</v>
      </c>
      <c r="I597" s="4">
        <v>3179.3</v>
      </c>
      <c r="J597" s="4">
        <v>953.79</v>
      </c>
      <c r="K597" s="4">
        <v>953.79</v>
      </c>
      <c r="L597" s="4">
        <v>1271.72</v>
      </c>
      <c r="M597" s="4">
        <v>0</v>
      </c>
      <c r="N597" s="4">
        <v>0</v>
      </c>
      <c r="O597" s="4">
        <v>0</v>
      </c>
      <c r="P597" s="4" t="s">
        <v>2402</v>
      </c>
      <c r="Q597" s="4" t="s">
        <v>2403</v>
      </c>
      <c r="R597" s="4" t="s">
        <v>30</v>
      </c>
      <c r="S597" s="4" t="s">
        <v>30</v>
      </c>
    </row>
    <row r="598" spans="1:19" ht="13.5">
      <c r="A598" s="4" t="s">
        <v>2404</v>
      </c>
      <c r="B598" s="4" t="s">
        <v>23</v>
      </c>
      <c r="C598" s="4" t="s">
        <v>24</v>
      </c>
      <c r="D598" s="4" t="s">
        <v>2405</v>
      </c>
      <c r="E598" s="4" t="s">
        <v>26</v>
      </c>
      <c r="F598" s="4" t="s">
        <v>33</v>
      </c>
      <c r="G598" s="4">
        <v>1681.89</v>
      </c>
      <c r="H598" s="4">
        <v>0</v>
      </c>
      <c r="I598" s="4">
        <v>1681.89</v>
      </c>
      <c r="J598" s="4">
        <v>720.81</v>
      </c>
      <c r="K598" s="4">
        <v>720.81</v>
      </c>
      <c r="L598" s="4">
        <v>240.27</v>
      </c>
      <c r="M598" s="4">
        <v>0</v>
      </c>
      <c r="N598" s="4">
        <v>0</v>
      </c>
      <c r="O598" s="4">
        <v>0</v>
      </c>
      <c r="P598" s="4" t="s">
        <v>2406</v>
      </c>
      <c r="Q598" s="4" t="s">
        <v>2407</v>
      </c>
      <c r="R598" s="4" t="s">
        <v>30</v>
      </c>
      <c r="S598" s="4" t="s">
        <v>30</v>
      </c>
    </row>
    <row r="599" spans="1:19" ht="13.5">
      <c r="A599" s="4" t="s">
        <v>2408</v>
      </c>
      <c r="B599" s="4" t="s">
        <v>23</v>
      </c>
      <c r="C599" s="4" t="s">
        <v>24</v>
      </c>
      <c r="D599" s="4" t="s">
        <v>2409</v>
      </c>
      <c r="E599" s="4" t="s">
        <v>26</v>
      </c>
      <c r="F599" s="4" t="s">
        <v>51</v>
      </c>
      <c r="G599" s="4">
        <v>2402.2</v>
      </c>
      <c r="H599" s="4">
        <v>0</v>
      </c>
      <c r="I599" s="4">
        <v>2402.2</v>
      </c>
      <c r="J599" s="4">
        <v>720.66</v>
      </c>
      <c r="K599" s="4">
        <v>720.66</v>
      </c>
      <c r="L599" s="4">
        <v>960.88</v>
      </c>
      <c r="M599" s="4">
        <v>0</v>
      </c>
      <c r="N599" s="4">
        <v>0</v>
      </c>
      <c r="O599" s="4">
        <v>0</v>
      </c>
      <c r="P599" s="4" t="s">
        <v>2410</v>
      </c>
      <c r="Q599" s="4" t="s">
        <v>2411</v>
      </c>
      <c r="R599" s="4" t="s">
        <v>30</v>
      </c>
      <c r="S599" s="4" t="s">
        <v>30</v>
      </c>
    </row>
    <row r="600" spans="1:19" ht="13.5">
      <c r="A600" s="4" t="s">
        <v>2412</v>
      </c>
      <c r="B600" s="4" t="s">
        <v>23</v>
      </c>
      <c r="C600" s="4" t="s">
        <v>24</v>
      </c>
      <c r="D600" s="4" t="s">
        <v>2413</v>
      </c>
      <c r="E600" s="4" t="s">
        <v>26</v>
      </c>
      <c r="F600" s="4" t="s">
        <v>27</v>
      </c>
      <c r="G600" s="4">
        <v>2446.7</v>
      </c>
      <c r="H600" s="4">
        <v>0</v>
      </c>
      <c r="I600" s="4">
        <v>2446.7</v>
      </c>
      <c r="J600" s="4">
        <v>734.01</v>
      </c>
      <c r="K600" s="4">
        <v>734.01</v>
      </c>
      <c r="L600" s="4">
        <v>978.68</v>
      </c>
      <c r="M600" s="4">
        <v>0</v>
      </c>
      <c r="N600" s="4">
        <v>0</v>
      </c>
      <c r="O600" s="4">
        <v>0</v>
      </c>
      <c r="P600" s="4" t="s">
        <v>2414</v>
      </c>
      <c r="Q600" s="4" t="s">
        <v>2415</v>
      </c>
      <c r="R600" s="4" t="s">
        <v>30</v>
      </c>
      <c r="S600" s="4" t="s">
        <v>30</v>
      </c>
    </row>
    <row r="601" spans="1:19" ht="13.5">
      <c r="A601" s="4" t="s">
        <v>2416</v>
      </c>
      <c r="B601" s="4" t="s">
        <v>23</v>
      </c>
      <c r="C601" s="4" t="s">
        <v>24</v>
      </c>
      <c r="D601" s="4" t="s">
        <v>2417</v>
      </c>
      <c r="E601" s="4" t="s">
        <v>26</v>
      </c>
      <c r="F601" s="4" t="s">
        <v>27</v>
      </c>
      <c r="G601" s="4">
        <v>2478.3</v>
      </c>
      <c r="H601" s="4">
        <v>0</v>
      </c>
      <c r="I601" s="4">
        <v>2478.3</v>
      </c>
      <c r="J601" s="4">
        <v>743.49</v>
      </c>
      <c r="K601" s="4">
        <v>743.49</v>
      </c>
      <c r="L601" s="4">
        <v>991.32</v>
      </c>
      <c r="M601" s="4">
        <v>0</v>
      </c>
      <c r="N601" s="4">
        <v>0</v>
      </c>
      <c r="O601" s="4">
        <v>0</v>
      </c>
      <c r="P601" s="4" t="s">
        <v>2418</v>
      </c>
      <c r="Q601" s="4" t="s">
        <v>2419</v>
      </c>
      <c r="R601" s="4" t="s">
        <v>30</v>
      </c>
      <c r="S601" s="4" t="s">
        <v>30</v>
      </c>
    </row>
    <row r="602" spans="1:19" ht="13.5">
      <c r="A602" s="4" t="s">
        <v>2420</v>
      </c>
      <c r="B602" s="4" t="s">
        <v>23</v>
      </c>
      <c r="C602" s="4" t="s">
        <v>24</v>
      </c>
      <c r="D602" s="4" t="s">
        <v>2421</v>
      </c>
      <c r="E602" s="4" t="s">
        <v>26</v>
      </c>
      <c r="F602" s="4" t="s">
        <v>38</v>
      </c>
      <c r="G602" s="4">
        <v>2402.7</v>
      </c>
      <c r="H602" s="4">
        <v>0</v>
      </c>
      <c r="I602" s="4">
        <v>2402.7</v>
      </c>
      <c r="J602" s="4">
        <v>720.81</v>
      </c>
      <c r="K602" s="4">
        <v>720.81</v>
      </c>
      <c r="L602" s="4">
        <v>961.08</v>
      </c>
      <c r="M602" s="4">
        <v>0</v>
      </c>
      <c r="N602" s="4">
        <v>0</v>
      </c>
      <c r="O602" s="4">
        <v>0</v>
      </c>
      <c r="P602" s="4" t="s">
        <v>2422</v>
      </c>
      <c r="Q602" s="4" t="s">
        <v>2423</v>
      </c>
      <c r="R602" s="4" t="s">
        <v>30</v>
      </c>
      <c r="S602" s="4" t="s">
        <v>30</v>
      </c>
    </row>
    <row r="603" spans="1:19" ht="13.5">
      <c r="A603" s="4" t="s">
        <v>2424</v>
      </c>
      <c r="B603" s="4" t="s">
        <v>23</v>
      </c>
      <c r="C603" s="4" t="s">
        <v>24</v>
      </c>
      <c r="D603" s="4" t="s">
        <v>2425</v>
      </c>
      <c r="E603" s="4" t="s">
        <v>26</v>
      </c>
      <c r="F603" s="4" t="s">
        <v>33</v>
      </c>
      <c r="G603" s="4">
        <v>2705.4</v>
      </c>
      <c r="H603" s="4">
        <v>0</v>
      </c>
      <c r="I603" s="4">
        <v>2705.4</v>
      </c>
      <c r="J603" s="4">
        <v>811.62</v>
      </c>
      <c r="K603" s="4">
        <v>811.62</v>
      </c>
      <c r="L603" s="4">
        <v>1082.16</v>
      </c>
      <c r="M603" s="4">
        <v>0</v>
      </c>
      <c r="N603" s="4">
        <v>0</v>
      </c>
      <c r="O603" s="4">
        <v>0</v>
      </c>
      <c r="P603" s="4" t="s">
        <v>2426</v>
      </c>
      <c r="Q603" s="4" t="s">
        <v>2427</v>
      </c>
      <c r="R603" s="4" t="s">
        <v>30</v>
      </c>
      <c r="S603" s="4" t="s">
        <v>30</v>
      </c>
    </row>
    <row r="604" spans="1:19" ht="13.5">
      <c r="A604" s="4" t="s">
        <v>2428</v>
      </c>
      <c r="B604" s="4" t="s">
        <v>23</v>
      </c>
      <c r="C604" s="4" t="s">
        <v>24</v>
      </c>
      <c r="D604" s="4" t="s">
        <v>2429</v>
      </c>
      <c r="E604" s="4" t="s">
        <v>26</v>
      </c>
      <c r="F604" s="4" t="s">
        <v>51</v>
      </c>
      <c r="G604" s="4">
        <v>1218</v>
      </c>
      <c r="H604" s="4">
        <v>0</v>
      </c>
      <c r="I604" s="4">
        <v>1218</v>
      </c>
      <c r="J604" s="4">
        <v>824.43</v>
      </c>
      <c r="K604" s="4">
        <v>393.57</v>
      </c>
      <c r="L604" s="4">
        <v>0</v>
      </c>
      <c r="M604" s="4">
        <v>0</v>
      </c>
      <c r="N604" s="4">
        <v>0</v>
      </c>
      <c r="O604" s="4">
        <v>0</v>
      </c>
      <c r="P604" s="4" t="s">
        <v>2430</v>
      </c>
      <c r="Q604" s="4" t="s">
        <v>2431</v>
      </c>
      <c r="R604" s="4" t="s">
        <v>30</v>
      </c>
      <c r="S604" s="4" t="s">
        <v>30</v>
      </c>
    </row>
    <row r="605" spans="1:19" ht="13.5">
      <c r="A605" s="4" t="s">
        <v>2432</v>
      </c>
      <c r="B605" s="4" t="s">
        <v>23</v>
      </c>
      <c r="C605" s="4" t="s">
        <v>24</v>
      </c>
      <c r="D605" s="4" t="s">
        <v>2433</v>
      </c>
      <c r="E605" s="4" t="s">
        <v>26</v>
      </c>
      <c r="F605" s="4" t="s">
        <v>51</v>
      </c>
      <c r="G605" s="4">
        <v>1536.15</v>
      </c>
      <c r="H605" s="4">
        <v>0</v>
      </c>
      <c r="I605" s="4">
        <v>1536.15</v>
      </c>
      <c r="J605" s="4">
        <v>921.69</v>
      </c>
      <c r="K605" s="4">
        <v>614.46</v>
      </c>
      <c r="L605" s="4">
        <v>0</v>
      </c>
      <c r="M605" s="4">
        <v>0</v>
      </c>
      <c r="N605" s="4">
        <v>0</v>
      </c>
      <c r="O605" s="4">
        <v>0</v>
      </c>
      <c r="P605" s="4" t="s">
        <v>2434</v>
      </c>
      <c r="Q605" s="4" t="s">
        <v>2435</v>
      </c>
      <c r="R605" s="4" t="s">
        <v>30</v>
      </c>
      <c r="S605" s="4" t="s">
        <v>30</v>
      </c>
    </row>
    <row r="606" spans="1:19" ht="13.5">
      <c r="A606" s="4" t="s">
        <v>2436</v>
      </c>
      <c r="B606" s="4" t="s">
        <v>23</v>
      </c>
      <c r="C606" s="4" t="s">
        <v>24</v>
      </c>
      <c r="D606" s="4" t="s">
        <v>2437</v>
      </c>
      <c r="E606" s="4" t="s">
        <v>26</v>
      </c>
      <c r="F606" s="4" t="s">
        <v>51</v>
      </c>
      <c r="G606" s="4">
        <v>1907.22</v>
      </c>
      <c r="H606" s="4">
        <v>0</v>
      </c>
      <c r="I606" s="4">
        <v>1907.22</v>
      </c>
      <c r="J606" s="4">
        <v>953.61</v>
      </c>
      <c r="K606" s="4">
        <v>953.61</v>
      </c>
      <c r="L606" s="4">
        <v>0</v>
      </c>
      <c r="M606" s="4">
        <v>0</v>
      </c>
      <c r="N606" s="4">
        <v>0</v>
      </c>
      <c r="O606" s="4">
        <v>0</v>
      </c>
      <c r="P606" s="4" t="s">
        <v>2438</v>
      </c>
      <c r="Q606" s="4" t="s">
        <v>2439</v>
      </c>
      <c r="R606" s="4" t="s">
        <v>30</v>
      </c>
      <c r="S606" s="4" t="s">
        <v>30</v>
      </c>
    </row>
    <row r="607" spans="1:19" ht="13.5">
      <c r="A607" s="4" t="s">
        <v>2440</v>
      </c>
      <c r="B607" s="4" t="s">
        <v>23</v>
      </c>
      <c r="C607" s="4" t="s">
        <v>24</v>
      </c>
      <c r="D607" s="4" t="s">
        <v>2441</v>
      </c>
      <c r="E607" s="4" t="s">
        <v>56</v>
      </c>
      <c r="F607" s="4" t="s">
        <v>27</v>
      </c>
      <c r="G607" s="4">
        <v>2446.7</v>
      </c>
      <c r="H607" s="4">
        <v>0</v>
      </c>
      <c r="I607" s="4">
        <v>2446.7</v>
      </c>
      <c r="J607" s="4">
        <v>734.01</v>
      </c>
      <c r="K607" s="4">
        <v>734.01</v>
      </c>
      <c r="L607" s="4">
        <v>978.68</v>
      </c>
      <c r="M607" s="4">
        <v>0</v>
      </c>
      <c r="N607" s="4">
        <v>0</v>
      </c>
      <c r="O607" s="4">
        <v>0</v>
      </c>
      <c r="P607" s="4" t="s">
        <v>2442</v>
      </c>
      <c r="Q607" s="4" t="s">
        <v>2443</v>
      </c>
      <c r="R607" s="4" t="s">
        <v>30</v>
      </c>
      <c r="S607" s="4" t="s">
        <v>30</v>
      </c>
    </row>
    <row r="608" spans="1:19" ht="13.5">
      <c r="A608" s="4" t="s">
        <v>2444</v>
      </c>
      <c r="B608" s="4" t="s">
        <v>23</v>
      </c>
      <c r="C608" s="4" t="s">
        <v>24</v>
      </c>
      <c r="D608" s="4" t="s">
        <v>2445</v>
      </c>
      <c r="E608" s="4" t="s">
        <v>56</v>
      </c>
      <c r="F608" s="4" t="s">
        <v>27</v>
      </c>
      <c r="G608" s="4">
        <v>283.88</v>
      </c>
      <c r="H608" s="4">
        <v>0</v>
      </c>
      <c r="I608" s="4">
        <v>283.88</v>
      </c>
      <c r="J608" s="4">
        <v>283.88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2446</v>
      </c>
      <c r="Q608" s="4" t="s">
        <v>2447</v>
      </c>
      <c r="R608" s="4" t="s">
        <v>30</v>
      </c>
      <c r="S608" s="4" t="s">
        <v>30</v>
      </c>
    </row>
    <row r="609" spans="1:19" ht="13.5">
      <c r="A609" s="4" t="s">
        <v>2448</v>
      </c>
      <c r="B609" s="4" t="s">
        <v>23</v>
      </c>
      <c r="C609" s="4" t="s">
        <v>24</v>
      </c>
      <c r="D609" s="4" t="s">
        <v>2449</v>
      </c>
      <c r="E609" s="4" t="s">
        <v>26</v>
      </c>
      <c r="F609" s="4" t="s">
        <v>38</v>
      </c>
      <c r="G609" s="4">
        <v>2838.8</v>
      </c>
      <c r="H609" s="4">
        <v>0</v>
      </c>
      <c r="I609" s="4">
        <v>2838.8</v>
      </c>
      <c r="J609" s="4">
        <v>851.64</v>
      </c>
      <c r="K609" s="4">
        <v>851.64</v>
      </c>
      <c r="L609" s="4">
        <v>1135.52</v>
      </c>
      <c r="M609" s="4">
        <v>0</v>
      </c>
      <c r="N609" s="4">
        <v>0</v>
      </c>
      <c r="O609" s="4">
        <v>0</v>
      </c>
      <c r="P609" s="4" t="s">
        <v>2450</v>
      </c>
      <c r="Q609" s="4" t="s">
        <v>2451</v>
      </c>
      <c r="R609" s="4" t="s">
        <v>30</v>
      </c>
      <c r="S609" s="4" t="s">
        <v>30</v>
      </c>
    </row>
    <row r="610" spans="1:19" ht="13.5">
      <c r="A610" s="4" t="s">
        <v>2452</v>
      </c>
      <c r="B610" s="4" t="s">
        <v>23</v>
      </c>
      <c r="C610" s="4" t="s">
        <v>24</v>
      </c>
      <c r="D610" s="4" t="s">
        <v>2453</v>
      </c>
      <c r="E610" s="4" t="s">
        <v>26</v>
      </c>
      <c r="F610" s="4" t="s">
        <v>38</v>
      </c>
      <c r="G610" s="4">
        <v>2875.5</v>
      </c>
      <c r="H610" s="4">
        <v>0</v>
      </c>
      <c r="I610" s="4">
        <v>2875.5</v>
      </c>
      <c r="J610" s="4">
        <v>862.65</v>
      </c>
      <c r="K610" s="4">
        <v>862.65</v>
      </c>
      <c r="L610" s="4">
        <v>1150.2</v>
      </c>
      <c r="M610" s="4">
        <v>0</v>
      </c>
      <c r="N610" s="4">
        <v>0</v>
      </c>
      <c r="O610" s="4">
        <v>0</v>
      </c>
      <c r="P610" s="4" t="s">
        <v>2454</v>
      </c>
      <c r="Q610" s="4" t="s">
        <v>2455</v>
      </c>
      <c r="R610" s="4" t="s">
        <v>30</v>
      </c>
      <c r="S610" s="4" t="s">
        <v>30</v>
      </c>
    </row>
    <row r="611" spans="1:19" ht="13.5">
      <c r="A611" s="4" t="s">
        <v>2456</v>
      </c>
      <c r="B611" s="4" t="s">
        <v>23</v>
      </c>
      <c r="C611" s="4" t="s">
        <v>24</v>
      </c>
      <c r="D611" s="4" t="s">
        <v>2457</v>
      </c>
      <c r="E611" s="4" t="s">
        <v>26</v>
      </c>
      <c r="F611" s="4" t="s">
        <v>51</v>
      </c>
      <c r="G611" s="4">
        <v>3178.7</v>
      </c>
      <c r="H611" s="4">
        <v>0</v>
      </c>
      <c r="I611" s="4">
        <v>3178.7</v>
      </c>
      <c r="J611" s="4">
        <v>953.61</v>
      </c>
      <c r="K611" s="4">
        <v>953.61</v>
      </c>
      <c r="L611" s="4">
        <v>1271.48</v>
      </c>
      <c r="M611" s="4">
        <v>0</v>
      </c>
      <c r="N611" s="4">
        <v>0</v>
      </c>
      <c r="O611" s="4">
        <v>0</v>
      </c>
      <c r="P611" s="4" t="s">
        <v>2458</v>
      </c>
      <c r="Q611" s="4" t="s">
        <v>2459</v>
      </c>
      <c r="R611" s="4" t="s">
        <v>30</v>
      </c>
      <c r="S611" s="4" t="s">
        <v>30</v>
      </c>
    </row>
    <row r="612" spans="1:19" ht="13.5">
      <c r="A612" s="4" t="s">
        <v>2460</v>
      </c>
      <c r="B612" s="4" t="s">
        <v>23</v>
      </c>
      <c r="C612" s="4" t="s">
        <v>24</v>
      </c>
      <c r="D612" s="4" t="s">
        <v>2461</v>
      </c>
      <c r="E612" s="4" t="s">
        <v>26</v>
      </c>
      <c r="F612" s="4" t="s">
        <v>51</v>
      </c>
      <c r="G612" s="4">
        <v>3179.3</v>
      </c>
      <c r="H612" s="4">
        <v>0</v>
      </c>
      <c r="I612" s="4">
        <v>3179.3</v>
      </c>
      <c r="J612" s="4">
        <v>953.79</v>
      </c>
      <c r="K612" s="4">
        <v>953.79</v>
      </c>
      <c r="L612" s="4">
        <v>1271.72</v>
      </c>
      <c r="M612" s="4">
        <v>0</v>
      </c>
      <c r="N612" s="4">
        <v>0</v>
      </c>
      <c r="O612" s="4">
        <v>0</v>
      </c>
      <c r="P612" s="4" t="s">
        <v>2462</v>
      </c>
      <c r="Q612" s="4" t="s">
        <v>2463</v>
      </c>
      <c r="R612" s="4" t="s">
        <v>30</v>
      </c>
      <c r="S612" s="4" t="s">
        <v>30</v>
      </c>
    </row>
    <row r="613" spans="1:19" ht="13.5">
      <c r="A613" s="4" t="s">
        <v>2464</v>
      </c>
      <c r="B613" s="4" t="s">
        <v>23</v>
      </c>
      <c r="C613" s="4" t="s">
        <v>24</v>
      </c>
      <c r="D613" s="4" t="s">
        <v>2465</v>
      </c>
      <c r="E613" s="4" t="s">
        <v>26</v>
      </c>
      <c r="F613" s="4" t="s">
        <v>51</v>
      </c>
      <c r="G613" s="4">
        <v>1226</v>
      </c>
      <c r="H613" s="4">
        <v>0</v>
      </c>
      <c r="I613" s="4">
        <v>1226</v>
      </c>
      <c r="J613" s="4">
        <v>824.43</v>
      </c>
      <c r="K613" s="4">
        <v>401.57</v>
      </c>
      <c r="L613" s="4">
        <v>0</v>
      </c>
      <c r="M613" s="4">
        <v>0</v>
      </c>
      <c r="N613" s="4">
        <v>0</v>
      </c>
      <c r="O613" s="4">
        <v>0</v>
      </c>
      <c r="P613" s="4" t="s">
        <v>2466</v>
      </c>
      <c r="Q613" s="4" t="s">
        <v>2467</v>
      </c>
      <c r="R613" s="4" t="s">
        <v>30</v>
      </c>
      <c r="S613" s="4" t="s">
        <v>30</v>
      </c>
    </row>
    <row r="614" spans="1:19" ht="13.5">
      <c r="A614" s="4" t="s">
        <v>2468</v>
      </c>
      <c r="B614" s="4" t="s">
        <v>23</v>
      </c>
      <c r="C614" s="4" t="s">
        <v>24</v>
      </c>
      <c r="D614" s="4" t="s">
        <v>2469</v>
      </c>
      <c r="E614" s="4" t="s">
        <v>26</v>
      </c>
      <c r="F614" s="4" t="s">
        <v>51</v>
      </c>
      <c r="G614" s="4">
        <v>2705.4</v>
      </c>
      <c r="H614" s="4">
        <v>0</v>
      </c>
      <c r="I614" s="4">
        <v>2705.4</v>
      </c>
      <c r="J614" s="4">
        <v>811.62</v>
      </c>
      <c r="K614" s="4">
        <v>811.62</v>
      </c>
      <c r="L614" s="4">
        <v>1082.16</v>
      </c>
      <c r="M614" s="4">
        <v>0</v>
      </c>
      <c r="N614" s="4">
        <v>0</v>
      </c>
      <c r="O614" s="4">
        <v>0</v>
      </c>
      <c r="P614" s="4" t="s">
        <v>2470</v>
      </c>
      <c r="Q614" s="4" t="s">
        <v>2471</v>
      </c>
      <c r="R614" s="4" t="s">
        <v>30</v>
      </c>
      <c r="S614" s="4" t="s">
        <v>30</v>
      </c>
    </row>
    <row r="615" spans="1:19" ht="13.5">
      <c r="A615" s="4" t="s">
        <v>2472</v>
      </c>
      <c r="B615" s="4" t="s">
        <v>23</v>
      </c>
      <c r="C615" s="4" t="s">
        <v>24</v>
      </c>
      <c r="D615" s="4" t="s">
        <v>2473</v>
      </c>
      <c r="E615" s="4" t="s">
        <v>26</v>
      </c>
      <c r="F615" s="4" t="s">
        <v>51</v>
      </c>
      <c r="G615" s="4">
        <v>2402.7</v>
      </c>
      <c r="H615" s="4">
        <v>0</v>
      </c>
      <c r="I615" s="4">
        <v>2402.7</v>
      </c>
      <c r="J615" s="4">
        <v>720.81</v>
      </c>
      <c r="K615" s="4">
        <v>720.81</v>
      </c>
      <c r="L615" s="4">
        <v>961.08</v>
      </c>
      <c r="M615" s="4">
        <v>0</v>
      </c>
      <c r="N615" s="4">
        <v>0</v>
      </c>
      <c r="O615" s="4">
        <v>0</v>
      </c>
      <c r="P615" s="4" t="s">
        <v>2474</v>
      </c>
      <c r="Q615" s="4" t="s">
        <v>2475</v>
      </c>
      <c r="R615" s="4" t="s">
        <v>30</v>
      </c>
      <c r="S615" s="4" t="s">
        <v>30</v>
      </c>
    </row>
    <row r="616" spans="1:19" ht="13.5">
      <c r="A616" s="4" t="s">
        <v>2476</v>
      </c>
      <c r="B616" s="4" t="s">
        <v>23</v>
      </c>
      <c r="C616" s="4" t="s">
        <v>24</v>
      </c>
      <c r="D616" s="4" t="s">
        <v>2477</v>
      </c>
      <c r="E616" s="4" t="s">
        <v>26</v>
      </c>
      <c r="F616" s="4" t="s">
        <v>33</v>
      </c>
      <c r="G616" s="4">
        <v>720.66</v>
      </c>
      <c r="H616" s="4">
        <v>0</v>
      </c>
      <c r="I616" s="4">
        <v>720.66</v>
      </c>
      <c r="J616" s="4">
        <v>720.66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2478</v>
      </c>
      <c r="Q616" s="4" t="s">
        <v>2479</v>
      </c>
      <c r="R616" s="4" t="s">
        <v>30</v>
      </c>
      <c r="S616" s="4" t="s">
        <v>30</v>
      </c>
    </row>
    <row r="617" spans="1:19" ht="13.5">
      <c r="A617" s="4" t="s">
        <v>2480</v>
      </c>
      <c r="B617" s="4" t="s">
        <v>23</v>
      </c>
      <c r="C617" s="4" t="s">
        <v>24</v>
      </c>
      <c r="D617" s="4" t="s">
        <v>2481</v>
      </c>
      <c r="E617" s="4" t="s">
        <v>56</v>
      </c>
      <c r="F617" s="4" t="s">
        <v>27</v>
      </c>
      <c r="G617" s="4">
        <v>1468.02</v>
      </c>
      <c r="H617" s="4">
        <v>0</v>
      </c>
      <c r="I617" s="4">
        <v>1468.02</v>
      </c>
      <c r="J617" s="4">
        <v>734.01</v>
      </c>
      <c r="K617" s="4">
        <v>734.01</v>
      </c>
      <c r="L617" s="4">
        <v>0</v>
      </c>
      <c r="M617" s="4">
        <v>0</v>
      </c>
      <c r="N617" s="4">
        <v>0</v>
      </c>
      <c r="O617" s="4">
        <v>0</v>
      </c>
      <c r="P617" s="4" t="s">
        <v>2482</v>
      </c>
      <c r="Q617" s="4" t="s">
        <v>2483</v>
      </c>
      <c r="R617" s="4" t="s">
        <v>30</v>
      </c>
      <c r="S617" s="4" t="s">
        <v>30</v>
      </c>
    </row>
    <row r="618" spans="1:19" ht="13.5">
      <c r="A618" s="4" t="s">
        <v>2484</v>
      </c>
      <c r="B618" s="4" t="s">
        <v>23</v>
      </c>
      <c r="C618" s="4" t="s">
        <v>24</v>
      </c>
      <c r="D618" s="4" t="s">
        <v>2485</v>
      </c>
      <c r="E618" s="4" t="s">
        <v>26</v>
      </c>
      <c r="F618" s="4" t="s">
        <v>51</v>
      </c>
      <c r="G618" s="4">
        <v>2456.2</v>
      </c>
      <c r="H618" s="4">
        <v>0</v>
      </c>
      <c r="I618" s="4">
        <v>2456.2</v>
      </c>
      <c r="J618" s="4">
        <v>736.86</v>
      </c>
      <c r="K618" s="4">
        <v>736.86</v>
      </c>
      <c r="L618" s="4">
        <v>982.48</v>
      </c>
      <c r="M618" s="4">
        <v>0</v>
      </c>
      <c r="N618" s="4">
        <v>0</v>
      </c>
      <c r="O618" s="4">
        <v>0</v>
      </c>
      <c r="P618" s="4" t="s">
        <v>1072</v>
      </c>
      <c r="Q618" s="4" t="s">
        <v>2486</v>
      </c>
      <c r="R618" s="4" t="s">
        <v>30</v>
      </c>
      <c r="S618" s="4" t="s">
        <v>30</v>
      </c>
    </row>
    <row r="619" spans="1:19" ht="13.5">
      <c r="A619" s="4" t="s">
        <v>2487</v>
      </c>
      <c r="B619" s="4" t="s">
        <v>23</v>
      </c>
      <c r="C619" s="4" t="s">
        <v>24</v>
      </c>
      <c r="D619" s="4" t="s">
        <v>2488</v>
      </c>
      <c r="E619" s="4" t="s">
        <v>26</v>
      </c>
      <c r="F619" s="4" t="s">
        <v>27</v>
      </c>
      <c r="G619" s="4">
        <v>2402.2</v>
      </c>
      <c r="H619" s="4">
        <v>0</v>
      </c>
      <c r="I619" s="4">
        <v>2402.2</v>
      </c>
      <c r="J619" s="4">
        <v>720.66</v>
      </c>
      <c r="K619" s="4">
        <v>720.66</v>
      </c>
      <c r="L619" s="4">
        <v>960.88</v>
      </c>
      <c r="M619" s="4">
        <v>0</v>
      </c>
      <c r="N619" s="4">
        <v>0</v>
      </c>
      <c r="O619" s="4">
        <v>0</v>
      </c>
      <c r="P619" s="4" t="s">
        <v>2489</v>
      </c>
      <c r="Q619" s="4" t="s">
        <v>2490</v>
      </c>
      <c r="R619" s="4" t="s">
        <v>30</v>
      </c>
      <c r="S619" s="4" t="s">
        <v>30</v>
      </c>
    </row>
    <row r="620" spans="1:19" ht="13.5">
      <c r="A620" s="4" t="s">
        <v>2491</v>
      </c>
      <c r="B620" s="4" t="s">
        <v>23</v>
      </c>
      <c r="C620" s="4" t="s">
        <v>24</v>
      </c>
      <c r="D620" s="4" t="s">
        <v>2492</v>
      </c>
      <c r="E620" s="4" t="s">
        <v>56</v>
      </c>
      <c r="F620" s="4" t="s">
        <v>27</v>
      </c>
      <c r="G620" s="4">
        <v>2402.7</v>
      </c>
      <c r="H620" s="4">
        <v>0</v>
      </c>
      <c r="I620" s="4">
        <v>2402.7</v>
      </c>
      <c r="J620" s="4">
        <v>720.81</v>
      </c>
      <c r="K620" s="4">
        <v>720.81</v>
      </c>
      <c r="L620" s="4">
        <v>961.08</v>
      </c>
      <c r="M620" s="4">
        <v>0</v>
      </c>
      <c r="N620" s="4">
        <v>0</v>
      </c>
      <c r="O620" s="4">
        <v>0</v>
      </c>
      <c r="P620" s="4" t="s">
        <v>2493</v>
      </c>
      <c r="Q620" s="4" t="s">
        <v>2494</v>
      </c>
      <c r="R620" s="4" t="s">
        <v>30</v>
      </c>
      <c r="S620" s="4" t="s">
        <v>30</v>
      </c>
    </row>
    <row r="621" spans="1:19" ht="13.5">
      <c r="A621" s="4" t="s">
        <v>2495</v>
      </c>
      <c r="B621" s="4" t="s">
        <v>23</v>
      </c>
      <c r="C621" s="4" t="s">
        <v>24</v>
      </c>
      <c r="D621" s="4" t="s">
        <v>2496</v>
      </c>
      <c r="E621" s="4" t="s">
        <v>26</v>
      </c>
      <c r="F621" s="4" t="s">
        <v>33</v>
      </c>
      <c r="G621" s="4">
        <v>1352.7</v>
      </c>
      <c r="H621" s="4">
        <v>0</v>
      </c>
      <c r="I621" s="4">
        <v>1352.7</v>
      </c>
      <c r="J621" s="4">
        <v>811.62</v>
      </c>
      <c r="K621" s="4">
        <v>541.08</v>
      </c>
      <c r="L621" s="4">
        <v>0</v>
      </c>
      <c r="M621" s="4">
        <v>0</v>
      </c>
      <c r="N621" s="4">
        <v>0</v>
      </c>
      <c r="O621" s="4">
        <v>0</v>
      </c>
      <c r="P621" s="4" t="s">
        <v>2497</v>
      </c>
      <c r="Q621" s="4" t="s">
        <v>2498</v>
      </c>
      <c r="R621" s="4" t="s">
        <v>30</v>
      </c>
      <c r="S621" s="4" t="s">
        <v>30</v>
      </c>
    </row>
    <row r="622" spans="1:19" ht="13.5">
      <c r="A622" s="4" t="s">
        <v>2499</v>
      </c>
      <c r="B622" s="4" t="s">
        <v>23</v>
      </c>
      <c r="C622" s="4" t="s">
        <v>24</v>
      </c>
      <c r="D622" s="4" t="s">
        <v>2500</v>
      </c>
      <c r="E622" s="4" t="s">
        <v>26</v>
      </c>
      <c r="F622" s="4" t="s">
        <v>51</v>
      </c>
      <c r="G622" s="4">
        <v>1072.3</v>
      </c>
      <c r="H622" s="4">
        <v>0</v>
      </c>
      <c r="I622" s="4">
        <v>1072.3</v>
      </c>
      <c r="J622" s="4">
        <v>921.69</v>
      </c>
      <c r="K622" s="4">
        <v>150.61</v>
      </c>
      <c r="L622" s="4">
        <v>0</v>
      </c>
      <c r="M622" s="4">
        <v>0</v>
      </c>
      <c r="N622" s="4">
        <v>0</v>
      </c>
      <c r="O622" s="4">
        <v>0</v>
      </c>
      <c r="P622" s="4" t="s">
        <v>2501</v>
      </c>
      <c r="Q622" s="4" t="s">
        <v>2502</v>
      </c>
      <c r="R622" s="4" t="s">
        <v>30</v>
      </c>
      <c r="S622" s="4" t="s">
        <v>30</v>
      </c>
    </row>
    <row r="623" spans="1:19" ht="13.5">
      <c r="A623" s="4" t="s">
        <v>2503</v>
      </c>
      <c r="B623" s="4" t="s">
        <v>23</v>
      </c>
      <c r="C623" s="4" t="s">
        <v>24</v>
      </c>
      <c r="D623" s="4" t="s">
        <v>2504</v>
      </c>
      <c r="E623" s="4" t="s">
        <v>26</v>
      </c>
      <c r="F623" s="4" t="s">
        <v>51</v>
      </c>
      <c r="G623" s="4">
        <v>3179.3</v>
      </c>
      <c r="H623" s="4">
        <v>0</v>
      </c>
      <c r="I623" s="4">
        <v>3179.3</v>
      </c>
      <c r="J623" s="4">
        <v>953.79</v>
      </c>
      <c r="K623" s="4">
        <v>953.79</v>
      </c>
      <c r="L623" s="4">
        <v>1271.72</v>
      </c>
      <c r="M623" s="4">
        <v>0</v>
      </c>
      <c r="N623" s="4">
        <v>0</v>
      </c>
      <c r="O623" s="4">
        <v>0</v>
      </c>
      <c r="P623" s="4" t="s">
        <v>2505</v>
      </c>
      <c r="Q623" s="4" t="s">
        <v>2506</v>
      </c>
      <c r="R623" s="4" t="s">
        <v>30</v>
      </c>
      <c r="S623" s="4" t="s">
        <v>30</v>
      </c>
    </row>
    <row r="624" spans="1:19" ht="13.5">
      <c r="A624" s="4" t="s">
        <v>2507</v>
      </c>
      <c r="B624" s="4" t="s">
        <v>23</v>
      </c>
      <c r="C624" s="4" t="s">
        <v>24</v>
      </c>
      <c r="D624" s="4" t="s">
        <v>2508</v>
      </c>
      <c r="E624" s="4" t="s">
        <v>26</v>
      </c>
      <c r="F624" s="4" t="s">
        <v>51</v>
      </c>
      <c r="G624" s="4">
        <v>3178.7</v>
      </c>
      <c r="H624" s="4">
        <v>0</v>
      </c>
      <c r="I624" s="4">
        <v>3178.7</v>
      </c>
      <c r="J624" s="4">
        <v>953.61</v>
      </c>
      <c r="K624" s="4">
        <v>953.61</v>
      </c>
      <c r="L624" s="4">
        <v>1271.48</v>
      </c>
      <c r="M624" s="4">
        <v>0</v>
      </c>
      <c r="N624" s="4">
        <v>0</v>
      </c>
      <c r="O624" s="4">
        <v>0</v>
      </c>
      <c r="P624" s="4" t="s">
        <v>2509</v>
      </c>
      <c r="Q624" s="4" t="s">
        <v>2510</v>
      </c>
      <c r="R624" s="4" t="s">
        <v>30</v>
      </c>
      <c r="S624" s="4" t="s">
        <v>30</v>
      </c>
    </row>
    <row r="625" spans="1:19" ht="13.5">
      <c r="A625" s="4" t="s">
        <v>2511</v>
      </c>
      <c r="B625" s="4" t="s">
        <v>23</v>
      </c>
      <c r="C625" s="4" t="s">
        <v>24</v>
      </c>
      <c r="D625" s="4" t="s">
        <v>2512</v>
      </c>
      <c r="E625" s="4" t="s">
        <v>56</v>
      </c>
      <c r="F625" s="4" t="s">
        <v>27</v>
      </c>
      <c r="G625" s="4">
        <v>2446.7</v>
      </c>
      <c r="H625" s="4">
        <v>0</v>
      </c>
      <c r="I625" s="4">
        <v>2446.7</v>
      </c>
      <c r="J625" s="4">
        <v>734.01</v>
      </c>
      <c r="K625" s="4">
        <v>734.01</v>
      </c>
      <c r="L625" s="4">
        <v>978.68</v>
      </c>
      <c r="M625" s="4">
        <v>0</v>
      </c>
      <c r="N625" s="4">
        <v>0</v>
      </c>
      <c r="O625" s="4">
        <v>0</v>
      </c>
      <c r="P625" s="4" t="s">
        <v>2513</v>
      </c>
      <c r="Q625" s="4" t="s">
        <v>2514</v>
      </c>
      <c r="R625" s="4" t="s">
        <v>30</v>
      </c>
      <c r="S625" s="4" t="s">
        <v>30</v>
      </c>
    </row>
    <row r="626" spans="1:19" ht="13.5">
      <c r="A626" s="4" t="s">
        <v>2515</v>
      </c>
      <c r="B626" s="4" t="s">
        <v>23</v>
      </c>
      <c r="C626" s="4" t="s">
        <v>24</v>
      </c>
      <c r="D626" s="4" t="s">
        <v>2516</v>
      </c>
      <c r="E626" s="4" t="s">
        <v>26</v>
      </c>
      <c r="F626" s="4" t="s">
        <v>27</v>
      </c>
      <c r="G626" s="4">
        <v>283.88</v>
      </c>
      <c r="H626" s="4">
        <v>0</v>
      </c>
      <c r="I626" s="4">
        <v>283.88</v>
      </c>
      <c r="J626" s="4">
        <v>283.88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2517</v>
      </c>
      <c r="Q626" s="4" t="s">
        <v>2518</v>
      </c>
      <c r="R626" s="4" t="s">
        <v>30</v>
      </c>
      <c r="S626" s="4" t="s">
        <v>30</v>
      </c>
    </row>
    <row r="627" spans="1:19" ht="13.5">
      <c r="A627" s="4" t="s">
        <v>2519</v>
      </c>
      <c r="B627" s="4" t="s">
        <v>23</v>
      </c>
      <c r="C627" s="4" t="s">
        <v>24</v>
      </c>
      <c r="D627" s="4" t="s">
        <v>2520</v>
      </c>
      <c r="E627" s="4" t="s">
        <v>26</v>
      </c>
      <c r="F627" s="4" t="s">
        <v>51</v>
      </c>
      <c r="G627" s="4">
        <v>3178.7</v>
      </c>
      <c r="H627" s="4">
        <v>0</v>
      </c>
      <c r="I627" s="4">
        <v>3178.7</v>
      </c>
      <c r="J627" s="4">
        <v>953.61</v>
      </c>
      <c r="K627" s="4">
        <v>953.61</v>
      </c>
      <c r="L627" s="4">
        <v>1271.48</v>
      </c>
      <c r="M627" s="4">
        <v>0</v>
      </c>
      <c r="N627" s="4">
        <v>0</v>
      </c>
      <c r="O627" s="4">
        <v>0</v>
      </c>
      <c r="P627" s="4" t="s">
        <v>2521</v>
      </c>
      <c r="Q627" s="4" t="s">
        <v>2522</v>
      </c>
      <c r="R627" s="4" t="s">
        <v>30</v>
      </c>
      <c r="S627" s="4" t="s">
        <v>30</v>
      </c>
    </row>
    <row r="628" spans="1:19" ht="13.5">
      <c r="A628" s="4" t="s">
        <v>2523</v>
      </c>
      <c r="B628" s="4" t="s">
        <v>23</v>
      </c>
      <c r="C628" s="4" t="s">
        <v>24</v>
      </c>
      <c r="D628" s="4" t="s">
        <v>2524</v>
      </c>
      <c r="E628" s="4" t="s">
        <v>26</v>
      </c>
      <c r="F628" s="4" t="s">
        <v>51</v>
      </c>
      <c r="G628" s="4">
        <v>2543.44</v>
      </c>
      <c r="H628" s="4">
        <v>0</v>
      </c>
      <c r="I628" s="4">
        <v>2543.44</v>
      </c>
      <c r="J628" s="4">
        <v>953.79</v>
      </c>
      <c r="K628" s="4">
        <v>953.79</v>
      </c>
      <c r="L628" s="4">
        <v>635.86</v>
      </c>
      <c r="M628" s="4">
        <v>0</v>
      </c>
      <c r="N628" s="4">
        <v>0</v>
      </c>
      <c r="O628" s="4">
        <v>0</v>
      </c>
      <c r="P628" s="4" t="s">
        <v>2525</v>
      </c>
      <c r="Q628" s="4" t="s">
        <v>2526</v>
      </c>
      <c r="R628" s="4" t="s">
        <v>30</v>
      </c>
      <c r="S628" s="4" t="s">
        <v>30</v>
      </c>
    </row>
    <row r="629" spans="1:19" ht="13.5">
      <c r="A629" s="4" t="s">
        <v>2527</v>
      </c>
      <c r="B629" s="4" t="s">
        <v>23</v>
      </c>
      <c r="C629" s="4" t="s">
        <v>24</v>
      </c>
      <c r="D629" s="4" t="s">
        <v>2528</v>
      </c>
      <c r="E629" s="4" t="s">
        <v>26</v>
      </c>
      <c r="F629" s="4" t="s">
        <v>38</v>
      </c>
      <c r="G629" s="4">
        <v>3072.3</v>
      </c>
      <c r="H629" s="4">
        <v>0</v>
      </c>
      <c r="I629" s="4">
        <v>3072.3</v>
      </c>
      <c r="J629" s="4">
        <v>921.69</v>
      </c>
      <c r="K629" s="4">
        <v>921.69</v>
      </c>
      <c r="L629" s="4">
        <v>1228.92</v>
      </c>
      <c r="M629" s="4">
        <v>0</v>
      </c>
      <c r="N629" s="4">
        <v>0</v>
      </c>
      <c r="O629" s="4">
        <v>0</v>
      </c>
      <c r="P629" s="4" t="s">
        <v>2529</v>
      </c>
      <c r="Q629" s="4" t="s">
        <v>2530</v>
      </c>
      <c r="R629" s="4" t="s">
        <v>30</v>
      </c>
      <c r="S629" s="4" t="s">
        <v>30</v>
      </c>
    </row>
    <row r="630" spans="1:19" ht="13.5">
      <c r="A630" s="4" t="s">
        <v>2531</v>
      </c>
      <c r="B630" s="4" t="s">
        <v>23</v>
      </c>
      <c r="C630" s="4" t="s">
        <v>24</v>
      </c>
      <c r="D630" s="4" t="s">
        <v>2532</v>
      </c>
      <c r="E630" s="4" t="s">
        <v>26</v>
      </c>
      <c r="F630" s="4" t="s">
        <v>38</v>
      </c>
      <c r="G630" s="4">
        <v>3903.4</v>
      </c>
      <c r="H630" s="4">
        <v>0</v>
      </c>
      <c r="I630" s="4">
        <v>3903.4</v>
      </c>
      <c r="J630" s="4">
        <v>1171.02</v>
      </c>
      <c r="K630" s="4">
        <v>1171.02</v>
      </c>
      <c r="L630" s="4">
        <v>1561.36</v>
      </c>
      <c r="M630" s="4">
        <v>0</v>
      </c>
      <c r="N630" s="4">
        <v>0</v>
      </c>
      <c r="O630" s="4">
        <v>0</v>
      </c>
      <c r="P630" s="4" t="s">
        <v>2533</v>
      </c>
      <c r="Q630" s="4" t="s">
        <v>2534</v>
      </c>
      <c r="R630" s="4" t="s">
        <v>30</v>
      </c>
      <c r="S630" s="4" t="s">
        <v>30</v>
      </c>
    </row>
    <row r="631" spans="1:19" ht="13.5">
      <c r="A631" s="4" t="s">
        <v>2535</v>
      </c>
      <c r="B631" s="4" t="s">
        <v>23</v>
      </c>
      <c r="C631" s="4" t="s">
        <v>24</v>
      </c>
      <c r="D631" s="4" t="s">
        <v>2536</v>
      </c>
      <c r="E631" s="4" t="s">
        <v>56</v>
      </c>
      <c r="F631" s="4" t="s">
        <v>27</v>
      </c>
      <c r="G631" s="4">
        <v>2705.4</v>
      </c>
      <c r="H631" s="4">
        <v>0</v>
      </c>
      <c r="I631" s="4">
        <v>2705.4</v>
      </c>
      <c r="J631" s="4">
        <v>811.62</v>
      </c>
      <c r="K631" s="4">
        <v>811.62</v>
      </c>
      <c r="L631" s="4">
        <v>1082.16</v>
      </c>
      <c r="M631" s="4">
        <v>0</v>
      </c>
      <c r="N631" s="4">
        <v>0</v>
      </c>
      <c r="O631" s="4">
        <v>0</v>
      </c>
      <c r="P631" s="4" t="s">
        <v>2537</v>
      </c>
      <c r="Q631" s="4" t="s">
        <v>2538</v>
      </c>
      <c r="R631" s="4" t="s">
        <v>30</v>
      </c>
      <c r="S631" s="4" t="s">
        <v>30</v>
      </c>
    </row>
    <row r="632" spans="1:19" ht="13.5">
      <c r="A632" s="4" t="s">
        <v>2539</v>
      </c>
      <c r="B632" s="4" t="s">
        <v>23</v>
      </c>
      <c r="C632" s="4" t="s">
        <v>24</v>
      </c>
      <c r="D632" s="4" t="s">
        <v>2540</v>
      </c>
      <c r="E632" s="4" t="s">
        <v>26</v>
      </c>
      <c r="F632" s="4" t="s">
        <v>33</v>
      </c>
      <c r="G632" s="4">
        <v>240.27</v>
      </c>
      <c r="H632" s="4">
        <v>0</v>
      </c>
      <c r="I632" s="4">
        <v>240.27</v>
      </c>
      <c r="J632" s="4">
        <v>240.27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2541</v>
      </c>
      <c r="Q632" s="4" t="s">
        <v>2542</v>
      </c>
      <c r="R632" s="4" t="s">
        <v>30</v>
      </c>
      <c r="S632" s="4" t="s">
        <v>30</v>
      </c>
    </row>
    <row r="633" spans="1:19" ht="13.5">
      <c r="A633" s="4" t="s">
        <v>2543</v>
      </c>
      <c r="B633" s="4" t="s">
        <v>23</v>
      </c>
      <c r="C633" s="4" t="s">
        <v>24</v>
      </c>
      <c r="D633" s="4" t="s">
        <v>2544</v>
      </c>
      <c r="E633" s="4" t="s">
        <v>26</v>
      </c>
      <c r="F633" s="4" t="s">
        <v>51</v>
      </c>
      <c r="G633" s="4">
        <v>1921.76</v>
      </c>
      <c r="H633" s="4">
        <v>0</v>
      </c>
      <c r="I633" s="4">
        <v>1921.76</v>
      </c>
      <c r="J633" s="4">
        <v>720.66</v>
      </c>
      <c r="K633" s="4">
        <v>720.66</v>
      </c>
      <c r="L633" s="4">
        <v>480.44</v>
      </c>
      <c r="M633" s="4">
        <v>0</v>
      </c>
      <c r="N633" s="4">
        <v>0</v>
      </c>
      <c r="O633" s="4">
        <v>0</v>
      </c>
      <c r="P633" s="4" t="s">
        <v>2545</v>
      </c>
      <c r="Q633" s="4" t="s">
        <v>2546</v>
      </c>
      <c r="R633" s="4" t="s">
        <v>30</v>
      </c>
      <c r="S633" s="4" t="s">
        <v>30</v>
      </c>
    </row>
    <row r="634" spans="1:19" ht="13.5">
      <c r="A634" s="4" t="s">
        <v>2547</v>
      </c>
      <c r="B634" s="4" t="s">
        <v>23</v>
      </c>
      <c r="C634" s="4" t="s">
        <v>24</v>
      </c>
      <c r="D634" s="4" t="s">
        <v>2548</v>
      </c>
      <c r="E634" s="4" t="s">
        <v>26</v>
      </c>
      <c r="F634" s="4" t="s">
        <v>51</v>
      </c>
      <c r="G634" s="4">
        <v>2446.7</v>
      </c>
      <c r="H634" s="4">
        <v>0</v>
      </c>
      <c r="I634" s="4">
        <v>2446.7</v>
      </c>
      <c r="J634" s="4">
        <v>734.01</v>
      </c>
      <c r="K634" s="4">
        <v>734.01</v>
      </c>
      <c r="L634" s="4">
        <v>978.68</v>
      </c>
      <c r="M634" s="4">
        <v>0</v>
      </c>
      <c r="N634" s="4">
        <v>0</v>
      </c>
      <c r="O634" s="4">
        <v>0</v>
      </c>
      <c r="P634" s="4" t="s">
        <v>2549</v>
      </c>
      <c r="Q634" s="4" t="s">
        <v>2550</v>
      </c>
      <c r="R634" s="4" t="s">
        <v>30</v>
      </c>
      <c r="S634" s="4" t="s">
        <v>30</v>
      </c>
    </row>
    <row r="635" spans="1:19" ht="13.5">
      <c r="A635" s="4" t="s">
        <v>2551</v>
      </c>
      <c r="B635" s="4" t="s">
        <v>23</v>
      </c>
      <c r="C635" s="4" t="s">
        <v>24</v>
      </c>
      <c r="D635" s="4" t="s">
        <v>2552</v>
      </c>
      <c r="E635" s="4" t="s">
        <v>26</v>
      </c>
      <c r="F635" s="4" t="s">
        <v>38</v>
      </c>
      <c r="G635" s="4">
        <v>2456.2</v>
      </c>
      <c r="H635" s="4">
        <v>0</v>
      </c>
      <c r="I635" s="4">
        <v>2456.2</v>
      </c>
      <c r="J635" s="4">
        <v>736.86</v>
      </c>
      <c r="K635" s="4">
        <v>736.86</v>
      </c>
      <c r="L635" s="4">
        <v>982.48</v>
      </c>
      <c r="M635" s="4">
        <v>0</v>
      </c>
      <c r="N635" s="4">
        <v>0</v>
      </c>
      <c r="O635" s="4">
        <v>0</v>
      </c>
      <c r="P635" s="4" t="s">
        <v>2553</v>
      </c>
      <c r="Q635" s="4" t="s">
        <v>2554</v>
      </c>
      <c r="R635" s="4" t="s">
        <v>30</v>
      </c>
      <c r="S635" s="4" t="s">
        <v>30</v>
      </c>
    </row>
    <row r="636" spans="1:19" ht="13.5">
      <c r="A636" s="4" t="s">
        <v>2555</v>
      </c>
      <c r="B636" s="4" t="s">
        <v>23</v>
      </c>
      <c r="C636" s="4" t="s">
        <v>24</v>
      </c>
      <c r="D636" s="4" t="s">
        <v>2556</v>
      </c>
      <c r="E636" s="4" t="s">
        <v>26</v>
      </c>
      <c r="F636" s="4" t="s">
        <v>33</v>
      </c>
      <c r="G636" s="4">
        <v>2402.7</v>
      </c>
      <c r="H636" s="4">
        <v>0</v>
      </c>
      <c r="I636" s="4">
        <v>2402.7</v>
      </c>
      <c r="J636" s="4">
        <v>720.81</v>
      </c>
      <c r="K636" s="4">
        <v>720.81</v>
      </c>
      <c r="L636" s="4">
        <v>961.08</v>
      </c>
      <c r="M636" s="4">
        <v>0</v>
      </c>
      <c r="N636" s="4">
        <v>0</v>
      </c>
      <c r="O636" s="4">
        <v>0</v>
      </c>
      <c r="P636" s="4" t="s">
        <v>2557</v>
      </c>
      <c r="Q636" s="4" t="s">
        <v>2558</v>
      </c>
      <c r="R636" s="4" t="s">
        <v>30</v>
      </c>
      <c r="S636" s="4" t="s">
        <v>30</v>
      </c>
    </row>
    <row r="637" spans="1:19" ht="13.5">
      <c r="A637" s="4" t="s">
        <v>2559</v>
      </c>
      <c r="B637" s="4" t="s">
        <v>23</v>
      </c>
      <c r="C637" s="4" t="s">
        <v>24</v>
      </c>
      <c r="D637" s="4" t="s">
        <v>2560</v>
      </c>
      <c r="E637" s="4" t="s">
        <v>26</v>
      </c>
      <c r="F637" s="4" t="s">
        <v>51</v>
      </c>
      <c r="G637" s="4">
        <v>2633.31</v>
      </c>
      <c r="H637" s="4">
        <v>0</v>
      </c>
      <c r="I637" s="4">
        <v>2633.31</v>
      </c>
      <c r="J637" s="4">
        <v>824.43</v>
      </c>
      <c r="K637" s="4">
        <v>824.43</v>
      </c>
      <c r="L637" s="4">
        <v>984.45</v>
      </c>
      <c r="M637" s="4">
        <v>0</v>
      </c>
      <c r="N637" s="4">
        <v>0</v>
      </c>
      <c r="O637" s="4">
        <v>0</v>
      </c>
      <c r="P637" s="4" t="s">
        <v>2561</v>
      </c>
      <c r="Q637" s="4" t="s">
        <v>2562</v>
      </c>
      <c r="R637" s="4" t="s">
        <v>30</v>
      </c>
      <c r="S637" s="4" t="s">
        <v>30</v>
      </c>
    </row>
    <row r="638" spans="1:19" ht="13.5">
      <c r="A638" s="4" t="s">
        <v>2563</v>
      </c>
      <c r="B638" s="4" t="s">
        <v>23</v>
      </c>
      <c r="C638" s="4" t="s">
        <v>24</v>
      </c>
      <c r="D638" s="4" t="s">
        <v>2564</v>
      </c>
      <c r="E638" s="4" t="s">
        <v>26</v>
      </c>
      <c r="F638" s="4" t="s">
        <v>33</v>
      </c>
      <c r="G638" s="4">
        <v>3072.3</v>
      </c>
      <c r="H638" s="4">
        <v>0</v>
      </c>
      <c r="I638" s="4">
        <v>3072.3</v>
      </c>
      <c r="J638" s="4">
        <v>921.69</v>
      </c>
      <c r="K638" s="4">
        <v>921.69</v>
      </c>
      <c r="L638" s="4">
        <v>1228.92</v>
      </c>
      <c r="M638" s="4">
        <v>0</v>
      </c>
      <c r="N638" s="4">
        <v>0</v>
      </c>
      <c r="O638" s="4">
        <v>0</v>
      </c>
      <c r="P638" s="4" t="s">
        <v>2565</v>
      </c>
      <c r="Q638" s="4" t="s">
        <v>2566</v>
      </c>
      <c r="R638" s="4" t="s">
        <v>30</v>
      </c>
      <c r="S638" s="4" t="s">
        <v>30</v>
      </c>
    </row>
    <row r="639" spans="1:19" ht="13.5">
      <c r="A639" s="4" t="s">
        <v>2567</v>
      </c>
      <c r="B639" s="4" t="s">
        <v>23</v>
      </c>
      <c r="C639" s="4" t="s">
        <v>24</v>
      </c>
      <c r="D639" s="4" t="s">
        <v>2568</v>
      </c>
      <c r="E639" s="4" t="s">
        <v>26</v>
      </c>
      <c r="F639" s="4" t="s">
        <v>51</v>
      </c>
      <c r="G639" s="4">
        <v>3179.3</v>
      </c>
      <c r="H639" s="4">
        <v>0</v>
      </c>
      <c r="I639" s="4">
        <v>3179.3</v>
      </c>
      <c r="J639" s="4">
        <v>953.79</v>
      </c>
      <c r="K639" s="4">
        <v>953.79</v>
      </c>
      <c r="L639" s="4">
        <v>1271.72</v>
      </c>
      <c r="M639" s="4">
        <v>0</v>
      </c>
      <c r="N639" s="4">
        <v>0</v>
      </c>
      <c r="O639" s="4">
        <v>0</v>
      </c>
      <c r="P639" s="4" t="s">
        <v>2569</v>
      </c>
      <c r="Q639" s="4" t="s">
        <v>2570</v>
      </c>
      <c r="R639" s="4" t="s">
        <v>30</v>
      </c>
      <c r="S639" s="4" t="s">
        <v>30</v>
      </c>
    </row>
    <row r="640" spans="1:19" ht="13.5">
      <c r="A640" s="4" t="s">
        <v>2571</v>
      </c>
      <c r="B640" s="4" t="s">
        <v>23</v>
      </c>
      <c r="C640" s="4" t="s">
        <v>24</v>
      </c>
      <c r="D640" s="4" t="s">
        <v>2572</v>
      </c>
      <c r="E640" s="4" t="s">
        <v>56</v>
      </c>
      <c r="F640" s="4" t="s">
        <v>27</v>
      </c>
      <c r="G640" s="4">
        <v>3178.7</v>
      </c>
      <c r="H640" s="4">
        <v>0</v>
      </c>
      <c r="I640" s="4">
        <v>3178.7</v>
      </c>
      <c r="J640" s="4">
        <v>953.61</v>
      </c>
      <c r="K640" s="4">
        <v>953.61</v>
      </c>
      <c r="L640" s="4">
        <v>1271.48</v>
      </c>
      <c r="M640" s="4">
        <v>0</v>
      </c>
      <c r="N640" s="4">
        <v>0</v>
      </c>
      <c r="O640" s="4">
        <v>0</v>
      </c>
      <c r="P640" s="4" t="s">
        <v>2573</v>
      </c>
      <c r="Q640" s="4" t="s">
        <v>2574</v>
      </c>
      <c r="R640" s="4" t="s">
        <v>30</v>
      </c>
      <c r="S640" s="4" t="s">
        <v>30</v>
      </c>
    </row>
    <row r="641" spans="1:19" ht="13.5">
      <c r="A641" s="4" t="s">
        <v>2575</v>
      </c>
      <c r="B641" s="4" t="s">
        <v>23</v>
      </c>
      <c r="C641" s="4" t="s">
        <v>24</v>
      </c>
      <c r="D641" s="4" t="s">
        <v>2576</v>
      </c>
      <c r="E641" s="4" t="s">
        <v>26</v>
      </c>
      <c r="F641" s="4" t="s">
        <v>33</v>
      </c>
      <c r="G641" s="4">
        <v>1150.2</v>
      </c>
      <c r="H641" s="4">
        <v>0</v>
      </c>
      <c r="I641" s="4">
        <v>1150.2</v>
      </c>
      <c r="J641" s="4">
        <v>862.65</v>
      </c>
      <c r="K641" s="4">
        <v>287.55</v>
      </c>
      <c r="L641" s="4">
        <v>0</v>
      </c>
      <c r="M641" s="4">
        <v>0</v>
      </c>
      <c r="N641" s="4">
        <v>0</v>
      </c>
      <c r="O641" s="4">
        <v>0</v>
      </c>
      <c r="P641" s="4" t="s">
        <v>2577</v>
      </c>
      <c r="Q641" s="4" t="s">
        <v>2578</v>
      </c>
      <c r="R641" s="4" t="s">
        <v>30</v>
      </c>
      <c r="S641" s="4" t="s">
        <v>30</v>
      </c>
    </row>
    <row r="642" spans="1:19" ht="13.5">
      <c r="A642" s="4" t="s">
        <v>2579</v>
      </c>
      <c r="B642" s="4" t="s">
        <v>23</v>
      </c>
      <c r="C642" s="4" t="s">
        <v>24</v>
      </c>
      <c r="D642" s="4" t="s">
        <v>2580</v>
      </c>
      <c r="E642" s="4" t="s">
        <v>56</v>
      </c>
      <c r="F642" s="4" t="s">
        <v>27</v>
      </c>
      <c r="G642" s="4">
        <v>1135.52</v>
      </c>
      <c r="H642" s="4">
        <v>0</v>
      </c>
      <c r="I642" s="4">
        <v>1135.52</v>
      </c>
      <c r="J642" s="4">
        <v>851.64</v>
      </c>
      <c r="K642" s="4">
        <v>283.88</v>
      </c>
      <c r="L642" s="4">
        <v>0</v>
      </c>
      <c r="M642" s="4">
        <v>0</v>
      </c>
      <c r="N642" s="4">
        <v>0</v>
      </c>
      <c r="O642" s="4">
        <v>0</v>
      </c>
      <c r="P642" s="4" t="s">
        <v>2581</v>
      </c>
      <c r="Q642" s="4" t="s">
        <v>2582</v>
      </c>
      <c r="R642" s="4" t="s">
        <v>30</v>
      </c>
      <c r="S642" s="4" t="s">
        <v>30</v>
      </c>
    </row>
    <row r="643" spans="1:19" ht="13.5">
      <c r="A643" s="4" t="s">
        <v>2583</v>
      </c>
      <c r="B643" s="4" t="s">
        <v>23</v>
      </c>
      <c r="C643" s="4" t="s">
        <v>24</v>
      </c>
      <c r="D643" s="4" t="s">
        <v>2584</v>
      </c>
      <c r="E643" s="4" t="s">
        <v>26</v>
      </c>
      <c r="F643" s="4" t="s">
        <v>38</v>
      </c>
      <c r="G643" s="4">
        <v>2875.5</v>
      </c>
      <c r="H643" s="4">
        <v>0</v>
      </c>
      <c r="I643" s="4">
        <v>2875.5</v>
      </c>
      <c r="J643" s="4">
        <v>862.65</v>
      </c>
      <c r="K643" s="4">
        <v>862.65</v>
      </c>
      <c r="L643" s="4">
        <v>1150.2</v>
      </c>
      <c r="M643" s="4">
        <v>0</v>
      </c>
      <c r="N643" s="4">
        <v>0</v>
      </c>
      <c r="O643" s="4">
        <v>0</v>
      </c>
      <c r="P643" s="4" t="s">
        <v>2585</v>
      </c>
      <c r="Q643" s="4" t="s">
        <v>2586</v>
      </c>
      <c r="R643" s="4" t="s">
        <v>30</v>
      </c>
      <c r="S643" s="4" t="s">
        <v>30</v>
      </c>
    </row>
    <row r="644" spans="1:19" ht="13.5">
      <c r="A644" s="4" t="s">
        <v>2587</v>
      </c>
      <c r="B644" s="4" t="s">
        <v>23</v>
      </c>
      <c r="C644" s="4" t="s">
        <v>24</v>
      </c>
      <c r="D644" s="4" t="s">
        <v>2588</v>
      </c>
      <c r="E644" s="4" t="s">
        <v>26</v>
      </c>
      <c r="F644" s="4" t="s">
        <v>51</v>
      </c>
      <c r="G644" s="4">
        <v>3178.7</v>
      </c>
      <c r="H644" s="4">
        <v>0</v>
      </c>
      <c r="I644" s="4">
        <v>3178.7</v>
      </c>
      <c r="J644" s="4">
        <v>953.61</v>
      </c>
      <c r="K644" s="4">
        <v>953.61</v>
      </c>
      <c r="L644" s="4">
        <v>1271.48</v>
      </c>
      <c r="M644" s="4">
        <v>0</v>
      </c>
      <c r="N644" s="4">
        <v>0</v>
      </c>
      <c r="O644" s="4">
        <v>0</v>
      </c>
      <c r="P644" s="4" t="s">
        <v>2589</v>
      </c>
      <c r="Q644" s="4" t="s">
        <v>2590</v>
      </c>
      <c r="R644" s="4" t="s">
        <v>30</v>
      </c>
      <c r="S644" s="4" t="s">
        <v>30</v>
      </c>
    </row>
    <row r="645" spans="1:19" ht="13.5">
      <c r="A645" s="4" t="s">
        <v>2591</v>
      </c>
      <c r="B645" s="4" t="s">
        <v>23</v>
      </c>
      <c r="C645" s="4" t="s">
        <v>24</v>
      </c>
      <c r="D645" s="4" t="s">
        <v>2592</v>
      </c>
      <c r="E645" s="4" t="s">
        <v>26</v>
      </c>
      <c r="F645" s="4" t="s">
        <v>33</v>
      </c>
      <c r="G645" s="4">
        <v>3179.3</v>
      </c>
      <c r="H645" s="4">
        <v>0</v>
      </c>
      <c r="I645" s="4">
        <v>3179.3</v>
      </c>
      <c r="J645" s="4">
        <v>953.79</v>
      </c>
      <c r="K645" s="4">
        <v>953.79</v>
      </c>
      <c r="L645" s="4">
        <v>1271.72</v>
      </c>
      <c r="M645" s="4">
        <v>0</v>
      </c>
      <c r="N645" s="4">
        <v>0</v>
      </c>
      <c r="O645" s="4">
        <v>0</v>
      </c>
      <c r="P645" s="4" t="s">
        <v>2593</v>
      </c>
      <c r="Q645" s="4" t="s">
        <v>2594</v>
      </c>
      <c r="R645" s="4" t="s">
        <v>30</v>
      </c>
      <c r="S645" s="4" t="s">
        <v>30</v>
      </c>
    </row>
    <row r="646" spans="1:19" ht="13.5">
      <c r="A646" s="4" t="s">
        <v>2595</v>
      </c>
      <c r="B646" s="4" t="s">
        <v>23</v>
      </c>
      <c r="C646" s="4" t="s">
        <v>24</v>
      </c>
      <c r="D646" s="4" t="s">
        <v>2596</v>
      </c>
      <c r="E646" s="4" t="s">
        <v>26</v>
      </c>
      <c r="F646" s="4" t="s">
        <v>33</v>
      </c>
      <c r="G646" s="4">
        <v>921.69</v>
      </c>
      <c r="H646" s="4">
        <v>0</v>
      </c>
      <c r="I646" s="4">
        <v>921.69</v>
      </c>
      <c r="J646" s="4">
        <v>921.69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2597</v>
      </c>
      <c r="Q646" s="4" t="s">
        <v>2598</v>
      </c>
      <c r="R646" s="4" t="s">
        <v>30</v>
      </c>
      <c r="S646" s="4" t="s">
        <v>30</v>
      </c>
    </row>
    <row r="647" spans="1:19" ht="13.5">
      <c r="A647" s="4" t="s">
        <v>2599</v>
      </c>
      <c r="B647" s="4" t="s">
        <v>23</v>
      </c>
      <c r="C647" s="4" t="s">
        <v>24</v>
      </c>
      <c r="D647" s="4" t="s">
        <v>2600</v>
      </c>
      <c r="E647" s="4" t="s">
        <v>26</v>
      </c>
      <c r="F647" s="4" t="s">
        <v>33</v>
      </c>
      <c r="G647" s="4">
        <v>2705.4</v>
      </c>
      <c r="H647" s="4">
        <v>0</v>
      </c>
      <c r="I647" s="4">
        <v>2705.4</v>
      </c>
      <c r="J647" s="4">
        <v>811.62</v>
      </c>
      <c r="K647" s="4">
        <v>811.62</v>
      </c>
      <c r="L647" s="4">
        <v>1082.16</v>
      </c>
      <c r="M647" s="4">
        <v>0</v>
      </c>
      <c r="N647" s="4">
        <v>0</v>
      </c>
      <c r="O647" s="4">
        <v>0</v>
      </c>
      <c r="P647" s="4" t="s">
        <v>2601</v>
      </c>
      <c r="Q647" s="4" t="s">
        <v>2602</v>
      </c>
      <c r="R647" s="4" t="s">
        <v>30</v>
      </c>
      <c r="S647" s="4" t="s">
        <v>30</v>
      </c>
    </row>
    <row r="648" spans="1:19" ht="13.5">
      <c r="A648" s="4" t="s">
        <v>2603</v>
      </c>
      <c r="B648" s="4" t="s">
        <v>23</v>
      </c>
      <c r="C648" s="4" t="s">
        <v>24</v>
      </c>
      <c r="D648" s="4" t="s">
        <v>2604</v>
      </c>
      <c r="E648" s="4" t="s">
        <v>56</v>
      </c>
      <c r="F648" s="4" t="s">
        <v>27</v>
      </c>
      <c r="G648" s="4">
        <v>2402.7</v>
      </c>
      <c r="H648" s="4">
        <v>0</v>
      </c>
      <c r="I648" s="4">
        <v>2402.7</v>
      </c>
      <c r="J648" s="4">
        <v>720.81</v>
      </c>
      <c r="K648" s="4">
        <v>720.81</v>
      </c>
      <c r="L648" s="4">
        <v>961.08</v>
      </c>
      <c r="M648" s="4">
        <v>0</v>
      </c>
      <c r="N648" s="4">
        <v>0</v>
      </c>
      <c r="O648" s="4">
        <v>0</v>
      </c>
      <c r="P648" s="4" t="s">
        <v>2605</v>
      </c>
      <c r="Q648" s="4" t="s">
        <v>2606</v>
      </c>
      <c r="R648" s="4" t="s">
        <v>30</v>
      </c>
      <c r="S648" s="4" t="s">
        <v>30</v>
      </c>
    </row>
    <row r="649" spans="1:19" ht="13.5">
      <c r="A649" s="4" t="s">
        <v>2607</v>
      </c>
      <c r="B649" s="4" t="s">
        <v>23</v>
      </c>
      <c r="C649" s="4" t="s">
        <v>24</v>
      </c>
      <c r="D649" s="4" t="s">
        <v>2608</v>
      </c>
      <c r="E649" s="4" t="s">
        <v>26</v>
      </c>
      <c r="F649" s="4" t="s">
        <v>51</v>
      </c>
      <c r="G649" s="4">
        <v>2402.2</v>
      </c>
      <c r="H649" s="4">
        <v>0</v>
      </c>
      <c r="I649" s="4">
        <v>2402.2</v>
      </c>
      <c r="J649" s="4">
        <v>720.66</v>
      </c>
      <c r="K649" s="4">
        <v>720.66</v>
      </c>
      <c r="L649" s="4">
        <v>960.88</v>
      </c>
      <c r="M649" s="4">
        <v>0</v>
      </c>
      <c r="N649" s="4">
        <v>0</v>
      </c>
      <c r="O649" s="4">
        <v>0</v>
      </c>
      <c r="P649" s="4" t="s">
        <v>2609</v>
      </c>
      <c r="Q649" s="4" t="s">
        <v>2610</v>
      </c>
      <c r="R649" s="4" t="s">
        <v>30</v>
      </c>
      <c r="S649" s="4" t="s">
        <v>30</v>
      </c>
    </row>
    <row r="650" spans="1:19" ht="13.5">
      <c r="A650" s="4" t="s">
        <v>2611</v>
      </c>
      <c r="B650" s="4" t="s">
        <v>23</v>
      </c>
      <c r="C650" s="4" t="s">
        <v>24</v>
      </c>
      <c r="D650" s="4" t="s">
        <v>2612</v>
      </c>
      <c r="E650" s="4" t="s">
        <v>26</v>
      </c>
      <c r="F650" s="4" t="s">
        <v>2613</v>
      </c>
      <c r="G650" s="4">
        <v>1459.51</v>
      </c>
      <c r="H650" s="4">
        <v>0</v>
      </c>
      <c r="I650" s="4">
        <v>1459.51</v>
      </c>
      <c r="J650" s="4">
        <v>0</v>
      </c>
      <c r="K650" s="4">
        <v>464.39</v>
      </c>
      <c r="L650" s="4">
        <v>995.12</v>
      </c>
      <c r="M650" s="4">
        <v>0</v>
      </c>
      <c r="N650" s="4">
        <v>0</v>
      </c>
      <c r="O650" s="4">
        <v>0</v>
      </c>
      <c r="P650" s="4" t="s">
        <v>2614</v>
      </c>
      <c r="Q650" s="4" t="s">
        <v>2615</v>
      </c>
      <c r="R650" s="4" t="s">
        <v>30</v>
      </c>
      <c r="S650" s="4" t="s">
        <v>30</v>
      </c>
    </row>
    <row r="651" spans="1:19" ht="13.5">
      <c r="A651" s="4" t="s">
        <v>2616</v>
      </c>
      <c r="B651" s="4" t="s">
        <v>23</v>
      </c>
      <c r="C651" s="4" t="s">
        <v>24</v>
      </c>
      <c r="D651" s="4" t="s">
        <v>2617</v>
      </c>
      <c r="E651" s="4" t="s">
        <v>26</v>
      </c>
      <c r="F651" s="4" t="s">
        <v>51</v>
      </c>
      <c r="G651" s="4">
        <v>2402.2</v>
      </c>
      <c r="H651" s="4">
        <v>0</v>
      </c>
      <c r="I651" s="4">
        <v>2402.2</v>
      </c>
      <c r="J651" s="4">
        <v>720.66</v>
      </c>
      <c r="K651" s="4">
        <v>720.66</v>
      </c>
      <c r="L651" s="4">
        <v>960.88</v>
      </c>
      <c r="M651" s="4">
        <v>0</v>
      </c>
      <c r="N651" s="4">
        <v>0</v>
      </c>
      <c r="O651" s="4">
        <v>0</v>
      </c>
      <c r="P651" s="4" t="s">
        <v>2618</v>
      </c>
      <c r="Q651" s="4" t="s">
        <v>2619</v>
      </c>
      <c r="R651" s="4" t="s">
        <v>30</v>
      </c>
      <c r="S651" s="4" t="s">
        <v>30</v>
      </c>
    </row>
    <row r="652" spans="1:19" ht="13.5">
      <c r="A652" s="4" t="s">
        <v>2620</v>
      </c>
      <c r="B652" s="4" t="s">
        <v>23</v>
      </c>
      <c r="C652" s="4" t="s">
        <v>24</v>
      </c>
      <c r="D652" s="4" t="s">
        <v>2621</v>
      </c>
      <c r="E652" s="4" t="s">
        <v>26</v>
      </c>
      <c r="F652" s="4" t="s">
        <v>38</v>
      </c>
      <c r="G652" s="4">
        <v>2402.7</v>
      </c>
      <c r="H652" s="4">
        <v>0</v>
      </c>
      <c r="I652" s="4">
        <v>2402.7</v>
      </c>
      <c r="J652" s="4">
        <v>720.81</v>
      </c>
      <c r="K652" s="4">
        <v>720.81</v>
      </c>
      <c r="L652" s="4">
        <v>961.08</v>
      </c>
      <c r="M652" s="4">
        <v>0</v>
      </c>
      <c r="N652" s="4">
        <v>0</v>
      </c>
      <c r="O652" s="4">
        <v>0</v>
      </c>
      <c r="P652" s="4" t="s">
        <v>2622</v>
      </c>
      <c r="Q652" s="4" t="s">
        <v>2623</v>
      </c>
      <c r="R652" s="4" t="s">
        <v>30</v>
      </c>
      <c r="S652" s="4" t="s">
        <v>30</v>
      </c>
    </row>
    <row r="653" spans="1:19" ht="13.5">
      <c r="A653" s="4" t="s">
        <v>2624</v>
      </c>
      <c r="B653" s="4" t="s">
        <v>23</v>
      </c>
      <c r="C653" s="4" t="s">
        <v>24</v>
      </c>
      <c r="D653" s="4" t="s">
        <v>2625</v>
      </c>
      <c r="E653" s="4" t="s">
        <v>26</v>
      </c>
      <c r="F653" s="4" t="s">
        <v>33</v>
      </c>
      <c r="G653" s="4">
        <v>1536.15</v>
      </c>
      <c r="H653" s="4">
        <v>0</v>
      </c>
      <c r="I653" s="4">
        <v>1536.15</v>
      </c>
      <c r="J653" s="4">
        <v>921.69</v>
      </c>
      <c r="K653" s="4">
        <v>614.46</v>
      </c>
      <c r="L653" s="4">
        <v>0</v>
      </c>
      <c r="M653" s="4">
        <v>0</v>
      </c>
      <c r="N653" s="4">
        <v>0</v>
      </c>
      <c r="O653" s="4">
        <v>0</v>
      </c>
      <c r="P653" s="4" t="s">
        <v>2626</v>
      </c>
      <c r="Q653" s="4" t="s">
        <v>2627</v>
      </c>
      <c r="R653" s="4" t="s">
        <v>30</v>
      </c>
      <c r="S653" s="4" t="s">
        <v>30</v>
      </c>
    </row>
    <row r="654" spans="1:19" ht="13.5">
      <c r="A654" s="4" t="s">
        <v>2628</v>
      </c>
      <c r="B654" s="4" t="s">
        <v>23</v>
      </c>
      <c r="C654" s="4" t="s">
        <v>24</v>
      </c>
      <c r="D654" s="4" t="s">
        <v>2629</v>
      </c>
      <c r="E654" s="4" t="s">
        <v>26</v>
      </c>
      <c r="F654" s="4" t="s">
        <v>51</v>
      </c>
      <c r="G654" s="4">
        <v>1179.3</v>
      </c>
      <c r="H654" s="4">
        <v>0</v>
      </c>
      <c r="I654" s="4">
        <v>1179.3</v>
      </c>
      <c r="J654" s="4">
        <v>953.79</v>
      </c>
      <c r="K654" s="4">
        <v>225.51</v>
      </c>
      <c r="L654" s="4">
        <v>0</v>
      </c>
      <c r="M654" s="4">
        <v>0</v>
      </c>
      <c r="N654" s="4">
        <v>0</v>
      </c>
      <c r="O654" s="4">
        <v>0</v>
      </c>
      <c r="P654" s="4" t="s">
        <v>2630</v>
      </c>
      <c r="Q654" s="4" t="s">
        <v>2631</v>
      </c>
      <c r="R654" s="4" t="s">
        <v>30</v>
      </c>
      <c r="S654" s="4" t="s">
        <v>30</v>
      </c>
    </row>
    <row r="655" spans="1:19" ht="13.5">
      <c r="A655" s="4" t="s">
        <v>2632</v>
      </c>
      <c r="B655" s="4" t="s">
        <v>23</v>
      </c>
      <c r="C655" s="4" t="s">
        <v>24</v>
      </c>
      <c r="D655" s="4" t="s">
        <v>2633</v>
      </c>
      <c r="E655" s="4" t="s">
        <v>26</v>
      </c>
      <c r="F655" s="4" t="s">
        <v>27</v>
      </c>
      <c r="G655" s="4">
        <v>3178.7</v>
      </c>
      <c r="H655" s="4">
        <v>0</v>
      </c>
      <c r="I655" s="4">
        <v>3178.7</v>
      </c>
      <c r="J655" s="4">
        <v>953.61</v>
      </c>
      <c r="K655" s="4">
        <v>953.61</v>
      </c>
      <c r="L655" s="4">
        <v>1271.48</v>
      </c>
      <c r="M655" s="4">
        <v>0</v>
      </c>
      <c r="N655" s="4">
        <v>0</v>
      </c>
      <c r="O655" s="4">
        <v>0</v>
      </c>
      <c r="P655" s="4" t="s">
        <v>2634</v>
      </c>
      <c r="Q655" s="4" t="s">
        <v>2635</v>
      </c>
      <c r="R655" s="4" t="s">
        <v>30</v>
      </c>
      <c r="S655" s="4" t="s">
        <v>30</v>
      </c>
    </row>
    <row r="656" spans="1:19" ht="13.5">
      <c r="A656" s="4" t="s">
        <v>30</v>
      </c>
      <c r="B656" s="4" t="s">
        <v>30</v>
      </c>
      <c r="C656" s="4" t="s">
        <v>2636</v>
      </c>
      <c r="D656" s="4" t="s">
        <v>30</v>
      </c>
      <c r="E656" s="4" t="s">
        <v>30</v>
      </c>
      <c r="F656" s="4" t="s">
        <v>30</v>
      </c>
      <c r="G656" s="4">
        <v>1409390.62</v>
      </c>
      <c r="H656" s="4">
        <v>0</v>
      </c>
      <c r="I656" s="4">
        <v>1409390.62</v>
      </c>
      <c r="J656" s="4">
        <v>508097.77</v>
      </c>
      <c r="K656" s="4">
        <v>423529.1</v>
      </c>
      <c r="L656" s="4">
        <v>477763.75</v>
      </c>
      <c r="M656" s="4">
        <v>0</v>
      </c>
      <c r="N656" s="4">
        <v>0</v>
      </c>
      <c r="O656" s="4">
        <v>0</v>
      </c>
      <c r="P656" s="4" t="s">
        <v>30</v>
      </c>
      <c r="Q656" s="4" t="s">
        <v>30</v>
      </c>
      <c r="R656" s="4" t="s">
        <v>30</v>
      </c>
      <c r="S65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