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<sst xmlns="http://schemas.openxmlformats.org/spreadsheetml/2006/main" count="4672" uniqueCount="1879">
  <si>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</si>
  <si>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</si>
  <si>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</si>
  <si>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</si>
  <si>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</si>
  <si>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</si>
  <si>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</si>
  <si>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</si>
  <si>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</si>
  <si>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</si>
  <si>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</si>
  <si>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</si>
  <si>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</si>
  <si>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</si>
  <si>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</si>
  <si>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</si>
  <si>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</si>
  <si>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</si>
  <si>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</si>
  <si>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</si>
  <si>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</si>
  <si>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</si>
  <si>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</si>
  <si>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</si>
  <si>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杭州雅颂市心府</t>
  </si>
  <si>
    <t>01-01-0101</t>
  </si>
  <si>
    <t>出租</t>
  </si>
  <si>
    <t>不常住（停用）</t>
  </si>
  <si>
    <t>倪杰</t>
  </si>
  <si>
    <t>13777559772</t>
  </si>
  <si>
    <t/>
  </si>
  <si>
    <t>2</t>
  </si>
  <si>
    <t>01-01-0106</t>
  </si>
  <si>
    <t>已交空置</t>
  </si>
  <si>
    <t>杜伟标、裴晓红</t>
  </si>
  <si>
    <t>13819117007</t>
  </si>
  <si>
    <t>年付</t>
  </si>
  <si>
    <t>3</t>
  </si>
  <si>
    <t>01-01-0108</t>
  </si>
  <si>
    <t>方园、方金龙</t>
  </si>
  <si>
    <t>13735883335</t>
  </si>
  <si>
    <t>4</t>
  </si>
  <si>
    <t>02-01-0101</t>
  </si>
  <si>
    <t>葛剑峰、戚丹丹</t>
  </si>
  <si>
    <t>15968810018</t>
  </si>
  <si>
    <t>5</t>
  </si>
  <si>
    <t>02-01-0102</t>
  </si>
  <si>
    <t>倪素梅</t>
  </si>
  <si>
    <t>13758123567</t>
  </si>
  <si>
    <t>6</t>
  </si>
  <si>
    <t>02-01-0103</t>
  </si>
  <si>
    <t>已售未交</t>
  </si>
  <si>
    <t>李叶锋、沈茜</t>
  </si>
  <si>
    <t>18658816835</t>
  </si>
  <si>
    <t>7</t>
  </si>
  <si>
    <t>02-01-0105</t>
  </si>
  <si>
    <t>陈瀛俊、潘婷婷</t>
  </si>
  <si>
    <t>18967115618</t>
  </si>
  <si>
    <t>8</t>
  </si>
  <si>
    <t>02-01-0106</t>
  </si>
  <si>
    <t>洪海峰、黄芳</t>
  </si>
  <si>
    <t>13588261112</t>
  </si>
  <si>
    <t>9</t>
  </si>
  <si>
    <t>02-01-0108</t>
  </si>
  <si>
    <t>高永毅、陈杏花</t>
  </si>
  <si>
    <t>15824472228</t>
  </si>
  <si>
    <t>10</t>
  </si>
  <si>
    <t>03-01-0103</t>
  </si>
  <si>
    <t>徐校锋、单青</t>
  </si>
  <si>
    <t>13456802065</t>
  </si>
  <si>
    <t>11</t>
  </si>
  <si>
    <t>03-01-0105</t>
  </si>
  <si>
    <t>装修中</t>
  </si>
  <si>
    <t>冯一川</t>
  </si>
  <si>
    <t>13967181825</t>
  </si>
  <si>
    <t>12</t>
  </si>
  <si>
    <t>03-01-0107</t>
  </si>
  <si>
    <t>王建良、周军华</t>
  </si>
  <si>
    <t>13666616788</t>
  </si>
  <si>
    <t>13</t>
  </si>
  <si>
    <t>03-01-0108</t>
  </si>
  <si>
    <t>郑华祥、张斯娅</t>
  </si>
  <si>
    <t>15606717007</t>
  </si>
  <si>
    <t>14</t>
  </si>
  <si>
    <t>04-01-0104</t>
  </si>
  <si>
    <t>陈钊云</t>
  </si>
  <si>
    <t>13967172228</t>
  </si>
  <si>
    <t>15</t>
  </si>
  <si>
    <t>04-01-0108</t>
  </si>
  <si>
    <t>戴建萍、曹赞峰</t>
  </si>
  <si>
    <t>13018954789</t>
  </si>
  <si>
    <t>16</t>
  </si>
  <si>
    <t>04-01-0109</t>
  </si>
  <si>
    <t>王素娥</t>
  </si>
  <si>
    <t>13216164898</t>
  </si>
  <si>
    <t>17</t>
  </si>
  <si>
    <t>05-01-0105</t>
  </si>
  <si>
    <t>高洁、任海军</t>
  </si>
  <si>
    <t>18958108777</t>
  </si>
  <si>
    <t>18</t>
  </si>
  <si>
    <t>06-01-0104</t>
  </si>
  <si>
    <t>自用</t>
  </si>
  <si>
    <t>已入住</t>
  </si>
  <si>
    <t>金子悦</t>
  </si>
  <si>
    <t>13429161196</t>
  </si>
  <si>
    <t>19</t>
  </si>
  <si>
    <t>07-01-0106</t>
  </si>
  <si>
    <t>李妙传</t>
  </si>
  <si>
    <t>13606717071</t>
  </si>
  <si>
    <t>20</t>
  </si>
  <si>
    <t>08-01-0301</t>
  </si>
  <si>
    <t>赵坚强、李海燕</t>
  </si>
  <si>
    <t>15068759376</t>
  </si>
  <si>
    <t>季付</t>
  </si>
  <si>
    <t>21</t>
  </si>
  <si>
    <t>08-01-0401</t>
  </si>
  <si>
    <t>王艳茹</t>
  </si>
  <si>
    <t>13588457813</t>
  </si>
  <si>
    <t>22</t>
  </si>
  <si>
    <t>08-01-0501</t>
  </si>
  <si>
    <t>金燕林、武爽</t>
  </si>
  <si>
    <t>18767135775</t>
  </si>
  <si>
    <t>23</t>
  </si>
  <si>
    <t>08-01-0601</t>
  </si>
  <si>
    <t>谢丽莎</t>
  </si>
  <si>
    <t>13276751810</t>
  </si>
  <si>
    <t>24</t>
  </si>
  <si>
    <t>08-01-0701</t>
  </si>
  <si>
    <t>施亚盈、徐玉辉</t>
  </si>
  <si>
    <t>18768103452</t>
  </si>
  <si>
    <t>25</t>
  </si>
  <si>
    <t>08-01-0801</t>
  </si>
  <si>
    <t>钱凤娣、陈凤建</t>
  </si>
  <si>
    <t>13967119130</t>
  </si>
  <si>
    <t>26</t>
  </si>
  <si>
    <t>08-01-0901</t>
  </si>
  <si>
    <t>陈海英、万纯耀</t>
  </si>
  <si>
    <t>13750871316</t>
  </si>
  <si>
    <t>27</t>
  </si>
  <si>
    <t>08-01-1001</t>
  </si>
  <si>
    <t>郭乃梁</t>
  </si>
  <si>
    <t>15258855391</t>
  </si>
  <si>
    <t>28</t>
  </si>
  <si>
    <t>08-01-1101</t>
  </si>
  <si>
    <t>李长阳、阮江锋</t>
  </si>
  <si>
    <t>15958586632</t>
  </si>
  <si>
    <t>29</t>
  </si>
  <si>
    <t>08-01-1201</t>
  </si>
  <si>
    <t>何杨洋</t>
  </si>
  <si>
    <t>18757122316</t>
  </si>
  <si>
    <t>30</t>
  </si>
  <si>
    <t>08-01-1401</t>
  </si>
  <si>
    <t>夏逢春</t>
  </si>
  <si>
    <t>18868809640</t>
  </si>
  <si>
    <t>31</t>
  </si>
  <si>
    <t>08-01-1501</t>
  </si>
  <si>
    <t>褚长城</t>
  </si>
  <si>
    <t>15988522256</t>
  </si>
  <si>
    <t>32</t>
  </si>
  <si>
    <t>08-01-1601</t>
  </si>
  <si>
    <t>周铁燕、李永</t>
  </si>
  <si>
    <t>15715801579</t>
  </si>
  <si>
    <t>33</t>
  </si>
  <si>
    <t>08-01-1701</t>
  </si>
  <si>
    <t>田耿祥、陈渔</t>
  </si>
  <si>
    <t>13777367347</t>
  </si>
  <si>
    <t>34</t>
  </si>
  <si>
    <t>08-01-1801</t>
  </si>
  <si>
    <t>邹辛怀</t>
  </si>
  <si>
    <t>18801954301</t>
  </si>
  <si>
    <t>35</t>
  </si>
  <si>
    <t>08-01-2001</t>
  </si>
  <si>
    <t>徐祖军、李真</t>
  </si>
  <si>
    <t>13616547142</t>
  </si>
  <si>
    <t>36</t>
  </si>
  <si>
    <t>08-01-2101</t>
  </si>
  <si>
    <t>吕杭珂</t>
  </si>
  <si>
    <t>18767157952</t>
  </si>
  <si>
    <t>37</t>
  </si>
  <si>
    <t>08-01-2201</t>
  </si>
  <si>
    <t>郦争鸣、来芝兰</t>
  </si>
  <si>
    <t>18702138140</t>
  </si>
  <si>
    <t>38</t>
  </si>
  <si>
    <t>08-01-2301</t>
  </si>
  <si>
    <t>章钧添、董瑾</t>
  </si>
  <si>
    <t>13989453880</t>
  </si>
  <si>
    <t>39</t>
  </si>
  <si>
    <t>08-01-2401</t>
  </si>
  <si>
    <t>柯盈盈  张兵</t>
  </si>
  <si>
    <t>15868106858</t>
  </si>
  <si>
    <t>40</t>
  </si>
  <si>
    <t>08-01-2402</t>
  </si>
  <si>
    <t>吴义稳</t>
  </si>
  <si>
    <t>17326057668</t>
  </si>
  <si>
    <t>41</t>
  </si>
  <si>
    <t>08-01-2302</t>
  </si>
  <si>
    <t>黄玉杨</t>
  </si>
  <si>
    <t>15869118117</t>
  </si>
  <si>
    <t>42</t>
  </si>
  <si>
    <t>08-01-2202</t>
  </si>
  <si>
    <t>钱丽</t>
  </si>
  <si>
    <t>13758231147</t>
  </si>
  <si>
    <t>43</t>
  </si>
  <si>
    <t>08-01-2102</t>
  </si>
  <si>
    <t>章汉铭、吕婷婷</t>
  </si>
  <si>
    <t>18310956164</t>
  </si>
  <si>
    <t>44</t>
  </si>
  <si>
    <t>08-01-2002</t>
  </si>
  <si>
    <t>黄翌轩</t>
  </si>
  <si>
    <t>18688830560</t>
  </si>
  <si>
    <t>45</t>
  </si>
  <si>
    <t>08-01-1902</t>
  </si>
  <si>
    <t>孔胜</t>
  </si>
  <si>
    <t>18858282302</t>
  </si>
  <si>
    <t>46</t>
  </si>
  <si>
    <t>08-01-1802</t>
  </si>
  <si>
    <t>金云蕾、盛玉康</t>
  </si>
  <si>
    <t>17857018255</t>
  </si>
  <si>
    <t>47</t>
  </si>
  <si>
    <t>08-01-1602</t>
  </si>
  <si>
    <t>陈淑聪、汪斌</t>
  </si>
  <si>
    <t>13957349070</t>
  </si>
  <si>
    <t>48</t>
  </si>
  <si>
    <t>08-01-1502</t>
  </si>
  <si>
    <t>徐丽娟</t>
  </si>
  <si>
    <t>15869143689</t>
  </si>
  <si>
    <t>49</t>
  </si>
  <si>
    <t>08-01-1402</t>
  </si>
  <si>
    <t>周卓越</t>
  </si>
  <si>
    <t>15757125572</t>
  </si>
  <si>
    <t>50</t>
  </si>
  <si>
    <t>08-01-1302</t>
  </si>
  <si>
    <t>余禄、俞芸香</t>
  </si>
  <si>
    <t>13750792067</t>
  </si>
  <si>
    <t>51</t>
  </si>
  <si>
    <t>08-01-1002</t>
  </si>
  <si>
    <t>张奕骏</t>
  </si>
  <si>
    <t>18058318601</t>
  </si>
  <si>
    <t>52</t>
  </si>
  <si>
    <t>08-01-0902</t>
  </si>
  <si>
    <t>姜慈航</t>
  </si>
  <si>
    <t>13616541463</t>
  </si>
  <si>
    <t>53</t>
  </si>
  <si>
    <t>08-01-0802</t>
  </si>
  <si>
    <t>周华珍</t>
  </si>
  <si>
    <t>13588112858</t>
  </si>
  <si>
    <t>54</t>
  </si>
  <si>
    <t>08-01-0702</t>
  </si>
  <si>
    <t>韩红玲</t>
  </si>
  <si>
    <t>13588898280</t>
  </si>
  <si>
    <t>55</t>
  </si>
  <si>
    <t>08-01-0602</t>
  </si>
  <si>
    <t>邵春晓</t>
  </si>
  <si>
    <t>18917397966</t>
  </si>
  <si>
    <t>56</t>
  </si>
  <si>
    <t>08-01-0502</t>
  </si>
  <si>
    <t>李娜</t>
  </si>
  <si>
    <t>13581853768</t>
  </si>
  <si>
    <t>57</t>
  </si>
  <si>
    <t>08-01-0402</t>
  </si>
  <si>
    <t>张朝丰、王文超</t>
  </si>
  <si>
    <t>13282806514</t>
  </si>
  <si>
    <t>58</t>
  </si>
  <si>
    <t>08-01-0202</t>
  </si>
  <si>
    <t>杨子</t>
  </si>
  <si>
    <t>18106584512</t>
  </si>
  <si>
    <t>59</t>
  </si>
  <si>
    <t>08-01-0102</t>
  </si>
  <si>
    <t>施新玉、张桂荣</t>
  </si>
  <si>
    <t>13567195353</t>
  </si>
  <si>
    <t>60</t>
  </si>
  <si>
    <t>08-01-0203</t>
  </si>
  <si>
    <t>孔昕昀</t>
  </si>
  <si>
    <t>15336543567</t>
  </si>
  <si>
    <t>61</t>
  </si>
  <si>
    <t>08-01-0303</t>
  </si>
  <si>
    <t>潘莹莹、徐斌</t>
  </si>
  <si>
    <t>15958192947</t>
  </si>
  <si>
    <t>62</t>
  </si>
  <si>
    <t>08-01-0403</t>
  </si>
  <si>
    <t>钱海锋、包利萍</t>
  </si>
  <si>
    <t>13819458350</t>
  </si>
  <si>
    <t>63</t>
  </si>
  <si>
    <t>08-01-0503</t>
  </si>
  <si>
    <t>丁利利、王鹏</t>
  </si>
  <si>
    <t>13588346225</t>
  </si>
  <si>
    <t>64</t>
  </si>
  <si>
    <t>08-01-0603</t>
  </si>
  <si>
    <t>陈璟</t>
  </si>
  <si>
    <t>15757101585</t>
  </si>
  <si>
    <t>65</t>
  </si>
  <si>
    <t>08-01-0703</t>
  </si>
  <si>
    <t>麻旭丽、徐彬</t>
  </si>
  <si>
    <t>15869176909</t>
  </si>
  <si>
    <t>66</t>
  </si>
  <si>
    <t>08-01-0803</t>
  </si>
  <si>
    <t>出租中</t>
  </si>
  <si>
    <t>马文忠</t>
  </si>
  <si>
    <t>18057123773</t>
  </si>
  <si>
    <t>67</t>
  </si>
  <si>
    <t>08-01-1003</t>
  </si>
  <si>
    <t>徐映、徐青</t>
  </si>
  <si>
    <t>13967026331</t>
  </si>
  <si>
    <t>68</t>
  </si>
  <si>
    <t>08-01-1103</t>
  </si>
  <si>
    <t>刘虹、吴九成</t>
  </si>
  <si>
    <t>13552822790</t>
  </si>
  <si>
    <t>69</t>
  </si>
  <si>
    <t>08-01-1303</t>
  </si>
  <si>
    <t>杨明明、陈红红</t>
  </si>
  <si>
    <t>15237987063</t>
  </si>
  <si>
    <t>70</t>
  </si>
  <si>
    <t>08-01-1403</t>
  </si>
  <si>
    <t>魏如风、邱斌</t>
  </si>
  <si>
    <t>18621781223</t>
  </si>
  <si>
    <t>71</t>
  </si>
  <si>
    <t>08-01-1503</t>
  </si>
  <si>
    <t>蒋秋艳</t>
  </si>
  <si>
    <t>15869139382</t>
  </si>
  <si>
    <t>72</t>
  </si>
  <si>
    <t>08-01-1603</t>
  </si>
  <si>
    <t>柴雪松</t>
  </si>
  <si>
    <t>15629069728</t>
  </si>
  <si>
    <t>73</t>
  </si>
  <si>
    <t>08-01-1703</t>
  </si>
  <si>
    <t>李灿芳</t>
  </si>
  <si>
    <t>15167157286</t>
  </si>
  <si>
    <t>74</t>
  </si>
  <si>
    <t>08-01-1803</t>
  </si>
  <si>
    <t>顾建晨、陈婷</t>
  </si>
  <si>
    <t>13646827101</t>
  </si>
  <si>
    <t>75</t>
  </si>
  <si>
    <t>08-01-1903</t>
  </si>
  <si>
    <t>潘伟群、高国飞</t>
  </si>
  <si>
    <t>13306717508</t>
  </si>
  <si>
    <t>76</t>
  </si>
  <si>
    <t>08-01-2003</t>
  </si>
  <si>
    <t>胡莹、潜国强</t>
  </si>
  <si>
    <t>13588234532</t>
  </si>
  <si>
    <t>77</t>
  </si>
  <si>
    <t>08-01-2103</t>
  </si>
  <si>
    <t>季可怡</t>
  </si>
  <si>
    <t>13588060580</t>
  </si>
  <si>
    <t>78</t>
  </si>
  <si>
    <t>08-01-2203</t>
  </si>
  <si>
    <t>柴慧</t>
  </si>
  <si>
    <t>13512127469</t>
  </si>
  <si>
    <t>79</t>
  </si>
  <si>
    <t>08-01-2303</t>
  </si>
  <si>
    <t>王也</t>
  </si>
  <si>
    <t>17706408601</t>
  </si>
  <si>
    <t>80</t>
  </si>
  <si>
    <t>08-01-2403</t>
  </si>
  <si>
    <t>金燕、缪佳杰</t>
  </si>
  <si>
    <t>15355471228</t>
  </si>
  <si>
    <t>81</t>
  </si>
  <si>
    <t>08-01-2404</t>
  </si>
  <si>
    <t>章丽清,梁劭农</t>
  </si>
  <si>
    <t>13758501789；15968182388</t>
  </si>
  <si>
    <t>82</t>
  </si>
  <si>
    <t>王晓敏</t>
  </si>
  <si>
    <t>13961651750</t>
  </si>
  <si>
    <t>83</t>
  </si>
  <si>
    <t>08-01-2304</t>
  </si>
  <si>
    <t>许惠芳</t>
  </si>
  <si>
    <t>13600523534</t>
  </si>
  <si>
    <t>84</t>
  </si>
  <si>
    <t>08-01-2204</t>
  </si>
  <si>
    <t>范娜萍、张灿强</t>
  </si>
  <si>
    <t>15088762038</t>
  </si>
  <si>
    <t>85</t>
  </si>
  <si>
    <t>08-01-2104</t>
  </si>
  <si>
    <t>韩江柯</t>
  </si>
  <si>
    <t>13806500738</t>
  </si>
  <si>
    <t>86</t>
  </si>
  <si>
    <t>08-01-2004</t>
  </si>
  <si>
    <t>辛利华、张增卫</t>
  </si>
  <si>
    <t>15168212888</t>
  </si>
  <si>
    <t>87</t>
  </si>
  <si>
    <t>08-01-1804</t>
  </si>
  <si>
    <t>向斌</t>
  </si>
  <si>
    <t>18958124520</t>
  </si>
  <si>
    <t>88</t>
  </si>
  <si>
    <t>08-01-1704</t>
  </si>
  <si>
    <t>何立萍、陈杰</t>
  </si>
  <si>
    <t>13738175992</t>
  </si>
  <si>
    <t>89</t>
  </si>
  <si>
    <t>08-01-1604</t>
  </si>
  <si>
    <t>王松、吴超逸</t>
  </si>
  <si>
    <t>15170907972</t>
  </si>
  <si>
    <t>90</t>
  </si>
  <si>
    <t>08-01-1504</t>
  </si>
  <si>
    <t>段媛贞、陈宇轩</t>
  </si>
  <si>
    <t>18892692694</t>
  </si>
  <si>
    <t>91</t>
  </si>
  <si>
    <t>08-01-1404</t>
  </si>
  <si>
    <t>方献宜、沈姗姗</t>
  </si>
  <si>
    <t>13456868110</t>
  </si>
  <si>
    <t>92</t>
  </si>
  <si>
    <t>08-01-1304</t>
  </si>
  <si>
    <t>胡沁媛</t>
  </si>
  <si>
    <t>13736357596</t>
  </si>
  <si>
    <t>93</t>
  </si>
  <si>
    <t>08-01-1204</t>
  </si>
  <si>
    <t>马纳</t>
  </si>
  <si>
    <t>15158132144</t>
  </si>
  <si>
    <t>94</t>
  </si>
  <si>
    <t>08-01-1104</t>
  </si>
  <si>
    <t>朱明芳、迮祖光</t>
  </si>
  <si>
    <t>18955002580</t>
  </si>
  <si>
    <t>95</t>
  </si>
  <si>
    <t>08-01-1004</t>
  </si>
  <si>
    <t>张詹明、陈锴</t>
  </si>
  <si>
    <t>15158039793</t>
  </si>
  <si>
    <t>96</t>
  </si>
  <si>
    <t>08-01-0904</t>
  </si>
  <si>
    <t>王堃、方慧霞</t>
  </si>
  <si>
    <t>13646622673</t>
  </si>
  <si>
    <t>97</t>
  </si>
  <si>
    <t>08-01-0804</t>
  </si>
  <si>
    <t>方郅轩</t>
  </si>
  <si>
    <t>18058181262</t>
  </si>
  <si>
    <t>98</t>
  </si>
  <si>
    <t>08-01-0704</t>
  </si>
  <si>
    <t>周佐臣</t>
  </si>
  <si>
    <t>18058817618</t>
  </si>
  <si>
    <t>99</t>
  </si>
  <si>
    <t>08-01-0604</t>
  </si>
  <si>
    <t>颜柯</t>
  </si>
  <si>
    <t>17621192165</t>
  </si>
  <si>
    <t>100</t>
  </si>
  <si>
    <t>08-01-0404</t>
  </si>
  <si>
    <t>徐方琪、王楠</t>
  </si>
  <si>
    <t>18767167872</t>
  </si>
  <si>
    <t>101</t>
  </si>
  <si>
    <t>09-01-0101</t>
  </si>
  <si>
    <t>朱兴荣、曹银凤</t>
  </si>
  <si>
    <t>15306597571</t>
  </si>
  <si>
    <t>102</t>
  </si>
  <si>
    <t>09-01-0201</t>
  </si>
  <si>
    <t>曹月娥、汤建生</t>
  </si>
  <si>
    <t>15868167018</t>
  </si>
  <si>
    <t>103</t>
  </si>
  <si>
    <t>09-01-0301</t>
  </si>
  <si>
    <t>杨攀、王华琼</t>
  </si>
  <si>
    <t>13516814482</t>
  </si>
  <si>
    <t>104</t>
  </si>
  <si>
    <t>09-01-0501</t>
  </si>
  <si>
    <t>陈龙、赵吉群</t>
  </si>
  <si>
    <t>18767166762</t>
  </si>
  <si>
    <t>105</t>
  </si>
  <si>
    <t>09-01-0601</t>
  </si>
  <si>
    <t>董哲明、傅金丽</t>
  </si>
  <si>
    <t>15268852490</t>
  </si>
  <si>
    <t>106</t>
  </si>
  <si>
    <t>09-01-0701</t>
  </si>
  <si>
    <t>王莉亚、金建</t>
  </si>
  <si>
    <t>15257199977</t>
  </si>
  <si>
    <t>107</t>
  </si>
  <si>
    <t>09-01-0801</t>
  </si>
  <si>
    <t>出售</t>
  </si>
  <si>
    <t>何学锋、施建英</t>
  </si>
  <si>
    <t>15924128280</t>
  </si>
  <si>
    <t>108</t>
  </si>
  <si>
    <t>09-01-0901</t>
  </si>
  <si>
    <t>胡小华、赵荷娟</t>
  </si>
  <si>
    <t>18958027189</t>
  </si>
  <si>
    <t>109</t>
  </si>
  <si>
    <t>09-01-1001</t>
  </si>
  <si>
    <t>傅琪峰、朱晓英</t>
  </si>
  <si>
    <t>15990066024</t>
  </si>
  <si>
    <t>110</t>
  </si>
  <si>
    <t>09-01-1101</t>
  </si>
  <si>
    <t>管舒杰</t>
  </si>
  <si>
    <t>13606636777</t>
  </si>
  <si>
    <t>111</t>
  </si>
  <si>
    <t>09-01-1401</t>
  </si>
  <si>
    <t>管凤娟、项关水</t>
  </si>
  <si>
    <t>13969179078</t>
  </si>
  <si>
    <t>112</t>
  </si>
  <si>
    <t>09-01-1501</t>
  </si>
  <si>
    <t>倪君杰</t>
  </si>
  <si>
    <t>13123837209</t>
  </si>
  <si>
    <t>113</t>
  </si>
  <si>
    <t>09-01-1601</t>
  </si>
  <si>
    <t>胡申磊、楼语箫</t>
  </si>
  <si>
    <t>15088621952</t>
  </si>
  <si>
    <t>114</t>
  </si>
  <si>
    <t>09-01-1701</t>
  </si>
  <si>
    <t>楼超峰、徐妙平</t>
  </si>
  <si>
    <t>15958036200</t>
  </si>
  <si>
    <t>115</t>
  </si>
  <si>
    <t>09-01-1901</t>
  </si>
  <si>
    <t>俞斌、叶柳桢</t>
  </si>
  <si>
    <t>13575464543</t>
  </si>
  <si>
    <t>116</t>
  </si>
  <si>
    <t>09-01-2001</t>
  </si>
  <si>
    <t>潘红立、王雄骏</t>
  </si>
  <si>
    <t>17757509190</t>
  </si>
  <si>
    <t>117</t>
  </si>
  <si>
    <t>09-01-2101</t>
  </si>
  <si>
    <t>张妙丁、李芳</t>
  </si>
  <si>
    <t>13758128347</t>
  </si>
  <si>
    <t>118</t>
  </si>
  <si>
    <t>09-01-2201</t>
  </si>
  <si>
    <t>王卫达、王水华</t>
  </si>
  <si>
    <t>13606636041</t>
  </si>
  <si>
    <t>119</t>
  </si>
  <si>
    <t>09-01-2301</t>
  </si>
  <si>
    <t>黄益军、陈红燕</t>
  </si>
  <si>
    <t>15168318585</t>
  </si>
  <si>
    <t>120</t>
  </si>
  <si>
    <t>09-01-2401</t>
  </si>
  <si>
    <t>李天生、孙兰芳</t>
  </si>
  <si>
    <t>13819497062</t>
  </si>
  <si>
    <t>121</t>
  </si>
  <si>
    <t>09-01-2501</t>
  </si>
  <si>
    <t>董柏华、严汉文</t>
  </si>
  <si>
    <t>18806512428</t>
  </si>
  <si>
    <t>122</t>
  </si>
  <si>
    <t>09-01-2602</t>
  </si>
  <si>
    <t>王薇</t>
  </si>
  <si>
    <t>13777801128</t>
  </si>
  <si>
    <t>123</t>
  </si>
  <si>
    <t>09-01-2502</t>
  </si>
  <si>
    <t>陈峰</t>
  </si>
  <si>
    <t>13867179255</t>
  </si>
  <si>
    <t>124</t>
  </si>
  <si>
    <t>09-01-2402</t>
  </si>
  <si>
    <t>孙雪薇</t>
  </si>
  <si>
    <t>15068763903</t>
  </si>
  <si>
    <t>125</t>
  </si>
  <si>
    <t>09-01-2302</t>
  </si>
  <si>
    <t>王琦、孙庆峰</t>
  </si>
  <si>
    <t>18511370002</t>
  </si>
  <si>
    <t>126</t>
  </si>
  <si>
    <t>09-01-2202</t>
  </si>
  <si>
    <t>童聪颖、董伟伟</t>
  </si>
  <si>
    <t>18668001618</t>
  </si>
  <si>
    <t>127</t>
  </si>
  <si>
    <t>09-01-2102</t>
  </si>
  <si>
    <t>周锋</t>
  </si>
  <si>
    <t>17348676029</t>
  </si>
  <si>
    <t>128</t>
  </si>
  <si>
    <t>09-01-2002</t>
  </si>
  <si>
    <t>吴谷枫</t>
  </si>
  <si>
    <t>13567193926</t>
  </si>
  <si>
    <t>129</t>
  </si>
  <si>
    <t>09-01-1902</t>
  </si>
  <si>
    <t>侯世伟、陈建芬</t>
  </si>
  <si>
    <t>13506865112</t>
  </si>
  <si>
    <t>130</t>
  </si>
  <si>
    <t>09-01-1802</t>
  </si>
  <si>
    <t>沈成峰、施佳佳</t>
  </si>
  <si>
    <t>13685789703</t>
  </si>
  <si>
    <t>131</t>
  </si>
  <si>
    <t>09-01-1702</t>
  </si>
  <si>
    <t>祝海栋</t>
  </si>
  <si>
    <t>15925601267</t>
  </si>
  <si>
    <t>132</t>
  </si>
  <si>
    <t>09-01-1602</t>
  </si>
  <si>
    <t>赵荣亮、丁海芳</t>
  </si>
  <si>
    <t>18058807295</t>
  </si>
  <si>
    <t>133</t>
  </si>
  <si>
    <t>09-01-1402</t>
  </si>
  <si>
    <t>王众</t>
  </si>
  <si>
    <t>18057155503</t>
  </si>
  <si>
    <t>134</t>
  </si>
  <si>
    <t>09-01-1202</t>
  </si>
  <si>
    <t>陆小丽、许来春</t>
  </si>
  <si>
    <t>18757171258</t>
  </si>
  <si>
    <t>135</t>
  </si>
  <si>
    <t>09-01-1102</t>
  </si>
  <si>
    <t>蔡奇锋</t>
  </si>
  <si>
    <t>15267023239</t>
  </si>
  <si>
    <t>136</t>
  </si>
  <si>
    <t>09-01-1002</t>
  </si>
  <si>
    <t>陈高祥、余丽妹</t>
  </si>
  <si>
    <t>18967172556</t>
  </si>
  <si>
    <t>137</t>
  </si>
  <si>
    <t>09-01-0902</t>
  </si>
  <si>
    <t>陈颢</t>
  </si>
  <si>
    <t>17702783437</t>
  </si>
  <si>
    <t>138</t>
  </si>
  <si>
    <t>09-01-0802</t>
  </si>
  <si>
    <t>朱丽莎</t>
  </si>
  <si>
    <t>13626872989</t>
  </si>
  <si>
    <t>139</t>
  </si>
  <si>
    <t>09-01-0602</t>
  </si>
  <si>
    <t>项华琴、姚钱龙</t>
  </si>
  <si>
    <t>13967161535</t>
  </si>
  <si>
    <t>140</t>
  </si>
  <si>
    <t>09-01-0502</t>
  </si>
  <si>
    <t>刘翠芳、邵立军</t>
  </si>
  <si>
    <t>15268151518</t>
  </si>
  <si>
    <t>141</t>
  </si>
  <si>
    <t>09-01-0402</t>
  </si>
  <si>
    <t>李钢、邵晶</t>
  </si>
  <si>
    <t>13306716095</t>
  </si>
  <si>
    <t>142</t>
  </si>
  <si>
    <t>09-02-0201</t>
  </si>
  <si>
    <t>余勤、朱峰</t>
  </si>
  <si>
    <t>13588105963</t>
  </si>
  <si>
    <t>143</t>
  </si>
  <si>
    <t>09-02-0301</t>
  </si>
  <si>
    <t>沈晶鑫、胡爽</t>
  </si>
  <si>
    <t>18815283677</t>
  </si>
  <si>
    <t>144</t>
  </si>
  <si>
    <t>09-02-0401</t>
  </si>
  <si>
    <t>陈舒扬</t>
  </si>
  <si>
    <t>18258477845</t>
  </si>
  <si>
    <t>145</t>
  </si>
  <si>
    <t>09-02-0601</t>
  </si>
  <si>
    <t>戴潇潇</t>
  </si>
  <si>
    <t>18969938885</t>
  </si>
  <si>
    <t>146</t>
  </si>
  <si>
    <t>09-02-0701</t>
  </si>
  <si>
    <t>殷智峰、钟姣</t>
  </si>
  <si>
    <t>15158057824</t>
  </si>
  <si>
    <t>147</t>
  </si>
  <si>
    <t>09-02-0901</t>
  </si>
  <si>
    <t>钱宇辰、关欣</t>
  </si>
  <si>
    <t>15968109085</t>
  </si>
  <si>
    <t>148</t>
  </si>
  <si>
    <t>09-02-1001</t>
  </si>
  <si>
    <t>李友泉、叶兰君</t>
  </si>
  <si>
    <t>18006811308</t>
  </si>
  <si>
    <t>149</t>
  </si>
  <si>
    <t>09-02-1101</t>
  </si>
  <si>
    <t>李冬英、倪剑明</t>
  </si>
  <si>
    <t>13606602829</t>
  </si>
  <si>
    <t>150</t>
  </si>
  <si>
    <t>09-02-1201</t>
  </si>
  <si>
    <t>俞华栋</t>
  </si>
  <si>
    <t>18158129227</t>
  </si>
  <si>
    <t>151</t>
  </si>
  <si>
    <t>09-02-1301</t>
  </si>
  <si>
    <t>朱飞敏</t>
  </si>
  <si>
    <t>13968098978</t>
  </si>
  <si>
    <t>152</t>
  </si>
  <si>
    <t>09-02-1401</t>
  </si>
  <si>
    <t>陶苹、潘智慧</t>
  </si>
  <si>
    <t>18758000379</t>
  </si>
  <si>
    <t>153</t>
  </si>
  <si>
    <t>09-02-1501</t>
  </si>
  <si>
    <t>王颖丽</t>
  </si>
  <si>
    <t>13588290107</t>
  </si>
  <si>
    <t>154</t>
  </si>
  <si>
    <t>09-02-1601</t>
  </si>
  <si>
    <t>徐天远</t>
  </si>
  <si>
    <t>13588282260</t>
  </si>
  <si>
    <t>155</t>
  </si>
  <si>
    <t>09-02-1701</t>
  </si>
  <si>
    <t>朱兴邦</t>
  </si>
  <si>
    <t>15968881510</t>
  </si>
  <si>
    <t>156</t>
  </si>
  <si>
    <t>09-02-1801</t>
  </si>
  <si>
    <t>门金亚、顾承冬</t>
  </si>
  <si>
    <t>13646836987</t>
  </si>
  <si>
    <t>157</t>
  </si>
  <si>
    <t>09-02-1901</t>
  </si>
  <si>
    <t>刘则希、曾莉娟</t>
  </si>
  <si>
    <t>18268019521</t>
  </si>
  <si>
    <t>158</t>
  </si>
  <si>
    <t>09-02-2001</t>
  </si>
  <si>
    <t>金友荣、章小娟</t>
  </si>
  <si>
    <t>15258813716</t>
  </si>
  <si>
    <t>159</t>
  </si>
  <si>
    <t>09-02-2101</t>
  </si>
  <si>
    <t>高丹青</t>
  </si>
  <si>
    <t>13567145351</t>
  </si>
  <si>
    <t>160</t>
  </si>
  <si>
    <t>09-02-2201</t>
  </si>
  <si>
    <t>王冠斌</t>
  </si>
  <si>
    <t>18616767673</t>
  </si>
  <si>
    <t>161</t>
  </si>
  <si>
    <t>09-02-2301</t>
  </si>
  <si>
    <t>邹冬冬</t>
  </si>
  <si>
    <t>17612162526</t>
  </si>
  <si>
    <t>162</t>
  </si>
  <si>
    <t>09-02-2401</t>
  </si>
  <si>
    <t>姜方特</t>
  </si>
  <si>
    <t>13706654160</t>
  </si>
  <si>
    <t>163</t>
  </si>
  <si>
    <t>09-02-2601</t>
  </si>
  <si>
    <t>鲁成园、金泉</t>
  </si>
  <si>
    <t>13754312009</t>
  </si>
  <si>
    <t>164</t>
  </si>
  <si>
    <t>09-02-2402</t>
  </si>
  <si>
    <t>叶雨洁</t>
  </si>
  <si>
    <t>15057102144</t>
  </si>
  <si>
    <t>165</t>
  </si>
  <si>
    <t>09-02-2302</t>
  </si>
  <si>
    <t>徐恩伟、张新美</t>
  </si>
  <si>
    <t>13486374370</t>
  </si>
  <si>
    <t>166</t>
  </si>
  <si>
    <t>09-02-2202</t>
  </si>
  <si>
    <t>林谊</t>
  </si>
  <si>
    <t>18867145286</t>
  </si>
  <si>
    <t>167</t>
  </si>
  <si>
    <t>09-02-2102</t>
  </si>
  <si>
    <t>周晓莲、孙建良</t>
  </si>
  <si>
    <t>13735822369</t>
  </si>
  <si>
    <t>168</t>
  </si>
  <si>
    <t>09-02-2002</t>
  </si>
  <si>
    <t>鲁逸峰</t>
  </si>
  <si>
    <t>18100187991</t>
  </si>
  <si>
    <t>169</t>
  </si>
  <si>
    <t>09-02-1902</t>
  </si>
  <si>
    <t>李若琛</t>
  </si>
  <si>
    <t>15372027284</t>
  </si>
  <si>
    <t>170</t>
  </si>
  <si>
    <t>09-02-1802</t>
  </si>
  <si>
    <t>宋丽平、徐志祥</t>
  </si>
  <si>
    <t>13867178990</t>
  </si>
  <si>
    <t>171</t>
  </si>
  <si>
    <t>09-02-1702</t>
  </si>
  <si>
    <t>刘明香、郑志鸣</t>
  </si>
  <si>
    <t>19143551393</t>
  </si>
  <si>
    <t>172</t>
  </si>
  <si>
    <t>09-02-1602</t>
  </si>
  <si>
    <t>吴巨良、陈利平</t>
  </si>
  <si>
    <t>13588780692</t>
  </si>
  <si>
    <t>173</t>
  </si>
  <si>
    <t>09-02-1502</t>
  </si>
  <si>
    <t>汪立华、冯娟</t>
  </si>
  <si>
    <t>13907194898</t>
  </si>
  <si>
    <t>174</t>
  </si>
  <si>
    <t>09-02-1402</t>
  </si>
  <si>
    <t>傅金、李亚玲</t>
  </si>
  <si>
    <t>13588034697</t>
  </si>
  <si>
    <t>175</t>
  </si>
  <si>
    <t>09-02-1302</t>
  </si>
  <si>
    <t>刘孟</t>
  </si>
  <si>
    <t>18502079460</t>
  </si>
  <si>
    <t>176</t>
  </si>
  <si>
    <t>09-02-1102</t>
  </si>
  <si>
    <t>来疆、周英</t>
  </si>
  <si>
    <t>15157131200</t>
  </si>
  <si>
    <t>177</t>
  </si>
  <si>
    <t>09-02-1002</t>
  </si>
  <si>
    <t>吴小燕、高卓</t>
  </si>
  <si>
    <t>13757191135</t>
  </si>
  <si>
    <t>178</t>
  </si>
  <si>
    <t>09-02-0902</t>
  </si>
  <si>
    <t>章菲菲</t>
  </si>
  <si>
    <t>15088615561</t>
  </si>
  <si>
    <t>179</t>
  </si>
  <si>
    <t>09-02-0802</t>
  </si>
  <si>
    <t>王丽、钟杰</t>
  </si>
  <si>
    <t>18758588397</t>
  </si>
  <si>
    <t>180</t>
  </si>
  <si>
    <t>09-02-0702</t>
  </si>
  <si>
    <t>沈华洁、洪国治</t>
  </si>
  <si>
    <t>17706508937</t>
  </si>
  <si>
    <t>181</t>
  </si>
  <si>
    <t>09-02-0602</t>
  </si>
  <si>
    <t>李杏萍</t>
  </si>
  <si>
    <t>13396596616</t>
  </si>
  <si>
    <t>182</t>
  </si>
  <si>
    <t>09-02-0502</t>
  </si>
  <si>
    <t>郭玉冰、郭甫</t>
  </si>
  <si>
    <t>18911307805</t>
  </si>
  <si>
    <t>183</t>
  </si>
  <si>
    <t>09-02-0402</t>
  </si>
  <si>
    <t>章惠芳、姚锋鹏</t>
  </si>
  <si>
    <t>13095776585</t>
  </si>
  <si>
    <t>184</t>
  </si>
  <si>
    <t>09-02-0302</t>
  </si>
  <si>
    <t>周永堂、吴琴芳</t>
  </si>
  <si>
    <t>15168333946</t>
  </si>
  <si>
    <t>185</t>
  </si>
  <si>
    <t>09-02-0202</t>
  </si>
  <si>
    <t>葛春燕、董伟峰</t>
  </si>
  <si>
    <t>13967170099</t>
  </si>
  <si>
    <t>186</t>
  </si>
  <si>
    <t>10-01-0101</t>
  </si>
  <si>
    <t>陈军,范竹青</t>
  </si>
  <si>
    <t>18868788941；18067999139</t>
  </si>
  <si>
    <t>187</t>
  </si>
  <si>
    <t>10-01-0201</t>
  </si>
  <si>
    <t>贺建华</t>
  </si>
  <si>
    <t>13429660533</t>
  </si>
  <si>
    <t>188</t>
  </si>
  <si>
    <t>10-01-0301</t>
  </si>
  <si>
    <t>况爱勇、董连英</t>
  </si>
  <si>
    <t>19967457657</t>
  </si>
  <si>
    <t>189</t>
  </si>
  <si>
    <t>10-01-0401</t>
  </si>
  <si>
    <t>沈捷</t>
  </si>
  <si>
    <t>18143406328</t>
  </si>
  <si>
    <t>190</t>
  </si>
  <si>
    <t>10-01-0501</t>
  </si>
  <si>
    <t>徐娜、宁一斐</t>
  </si>
  <si>
    <t>13625715141</t>
  </si>
  <si>
    <t>191</t>
  </si>
  <si>
    <t>10-01-0601</t>
  </si>
  <si>
    <t>姚泽平、金雨蒙</t>
  </si>
  <si>
    <t>15869176373</t>
  </si>
  <si>
    <t>192</t>
  </si>
  <si>
    <t>10-01-0701</t>
  </si>
  <si>
    <t>杨璐斐</t>
  </si>
  <si>
    <t>18967113651</t>
  </si>
  <si>
    <t>193</t>
  </si>
  <si>
    <t>10-01-0801</t>
  </si>
  <si>
    <t>梁钰奇</t>
  </si>
  <si>
    <t>18357522805</t>
  </si>
  <si>
    <t>194</t>
  </si>
  <si>
    <t>10-01-0901</t>
  </si>
  <si>
    <t>唐晓良、李新</t>
  </si>
  <si>
    <t>18967168678</t>
  </si>
  <si>
    <t>195</t>
  </si>
  <si>
    <t>10-01-1001</t>
  </si>
  <si>
    <t>瞿芬红、吴峰</t>
  </si>
  <si>
    <t>13758162928</t>
  </si>
  <si>
    <t>196</t>
  </si>
  <si>
    <t>10-01-1101</t>
  </si>
  <si>
    <t>苗良、许亚芳</t>
  </si>
  <si>
    <t>13867162016</t>
  </si>
  <si>
    <t>197</t>
  </si>
  <si>
    <t>10-01-1201</t>
  </si>
  <si>
    <t>蒋柏军、谢红丹</t>
  </si>
  <si>
    <t>13777816456</t>
  </si>
  <si>
    <t>198</t>
  </si>
  <si>
    <t>10-01-1401</t>
  </si>
  <si>
    <t>沈乐中、厉菁</t>
  </si>
  <si>
    <t>13567103380</t>
  </si>
  <si>
    <t>199</t>
  </si>
  <si>
    <t>10-01-1701</t>
  </si>
  <si>
    <t>汤晨妃、孙洁飞</t>
  </si>
  <si>
    <t>15158068338</t>
  </si>
  <si>
    <t>200</t>
  </si>
  <si>
    <t>10-01-1901</t>
  </si>
  <si>
    <t>李安红</t>
  </si>
  <si>
    <t>18690210077</t>
  </si>
  <si>
    <t>201</t>
  </si>
  <si>
    <t>10-01-2101</t>
  </si>
  <si>
    <t>卢燕、汪春良</t>
  </si>
  <si>
    <t>13588292958</t>
  </si>
  <si>
    <t>202</t>
  </si>
  <si>
    <t>10-01-2201</t>
  </si>
  <si>
    <t>严越超</t>
  </si>
  <si>
    <t>18668208983</t>
  </si>
  <si>
    <t>203</t>
  </si>
  <si>
    <t>10-01-2301</t>
  </si>
  <si>
    <t>孙敬旺</t>
  </si>
  <si>
    <t>18142025125</t>
  </si>
  <si>
    <t>204</t>
  </si>
  <si>
    <t>10-01-2401</t>
  </si>
  <si>
    <t>余玉清、许明</t>
  </si>
  <si>
    <t>18758117700</t>
  </si>
  <si>
    <t>205</t>
  </si>
  <si>
    <t>10-01-2501</t>
  </si>
  <si>
    <t>赵文娣、章仁泉</t>
  </si>
  <si>
    <t>13819457152</t>
  </si>
  <si>
    <t>206</t>
  </si>
  <si>
    <t>10-01-2402</t>
  </si>
  <si>
    <t>蒋颖</t>
  </si>
  <si>
    <t>15257125662</t>
  </si>
  <si>
    <t>207</t>
  </si>
  <si>
    <t>10-01-2302</t>
  </si>
  <si>
    <t>陈建晓</t>
  </si>
  <si>
    <t>13588770025</t>
  </si>
  <si>
    <t>208</t>
  </si>
  <si>
    <t>10-01-2202</t>
  </si>
  <si>
    <t>朱健华</t>
  </si>
  <si>
    <t>18657405313</t>
  </si>
  <si>
    <t>209</t>
  </si>
  <si>
    <t>10-01-2102</t>
  </si>
  <si>
    <t>田佳亮</t>
  </si>
  <si>
    <t>17816893089</t>
  </si>
  <si>
    <t>210</t>
  </si>
  <si>
    <t>10-01-2002</t>
  </si>
  <si>
    <t>余阵原</t>
  </si>
  <si>
    <t>18121248597</t>
  </si>
  <si>
    <t>211</t>
  </si>
  <si>
    <t>10-01-1902</t>
  </si>
  <si>
    <t>曾献勇、王美香</t>
  </si>
  <si>
    <t>18057156568</t>
  </si>
  <si>
    <t>212</t>
  </si>
  <si>
    <t>10-01-1802</t>
  </si>
  <si>
    <t>丁梦琳</t>
  </si>
  <si>
    <t>13588433811</t>
  </si>
  <si>
    <t>213</t>
  </si>
  <si>
    <t>10-01-1702</t>
  </si>
  <si>
    <t>郁海萍、徐惺</t>
  </si>
  <si>
    <t>13588299105</t>
  </si>
  <si>
    <t>214</t>
  </si>
  <si>
    <t>10-01-1602</t>
  </si>
  <si>
    <t>何亚丽、冯波</t>
  </si>
  <si>
    <t>13868182121</t>
  </si>
  <si>
    <t>215</t>
  </si>
  <si>
    <t>10-01-1502</t>
  </si>
  <si>
    <t>夏益兵、赵丽</t>
  </si>
  <si>
    <t>18051721488</t>
  </si>
  <si>
    <t>216</t>
  </si>
  <si>
    <t>10-01-1402</t>
  </si>
  <si>
    <t>吴栩漩</t>
  </si>
  <si>
    <t>13732228032</t>
  </si>
  <si>
    <t>217</t>
  </si>
  <si>
    <t>10-01-1302</t>
  </si>
  <si>
    <t>杨常星</t>
  </si>
  <si>
    <t>18252062770</t>
  </si>
  <si>
    <t>218</t>
  </si>
  <si>
    <t>10-01-1202</t>
  </si>
  <si>
    <t>赵儒卿</t>
  </si>
  <si>
    <t>17888218280</t>
  </si>
  <si>
    <t>219</t>
  </si>
  <si>
    <t>10-01-1102</t>
  </si>
  <si>
    <t>来碧红、刘廷林</t>
  </si>
  <si>
    <t>13989824525</t>
  </si>
  <si>
    <t>220</t>
  </si>
  <si>
    <t>10-01-1002</t>
  </si>
  <si>
    <t>吴俊、霍荟旭</t>
  </si>
  <si>
    <t>18521721912</t>
  </si>
  <si>
    <t>月付</t>
  </si>
  <si>
    <t>221</t>
  </si>
  <si>
    <t>10-01-0902</t>
  </si>
  <si>
    <t>王丹丹、张之伟</t>
  </si>
  <si>
    <t>18210961435</t>
  </si>
  <si>
    <t>222</t>
  </si>
  <si>
    <t>10-01-0802</t>
  </si>
  <si>
    <t>华敏、李平</t>
  </si>
  <si>
    <t>18857187797</t>
  </si>
  <si>
    <t>223</t>
  </si>
  <si>
    <t>10-01-0702</t>
  </si>
  <si>
    <t>黄顺、汤建英</t>
  </si>
  <si>
    <t>13967175411</t>
  </si>
  <si>
    <t>224</t>
  </si>
  <si>
    <t>10-01-0502</t>
  </si>
  <si>
    <t>郑楚琪</t>
  </si>
  <si>
    <t>13738618989</t>
  </si>
  <si>
    <t>225</t>
  </si>
  <si>
    <t>10-01-0402</t>
  </si>
  <si>
    <t>覃志勇</t>
  </si>
  <si>
    <t>15988453156</t>
  </si>
  <si>
    <t>226</t>
  </si>
  <si>
    <t>10-01-0302</t>
  </si>
  <si>
    <t>陈闯</t>
  </si>
  <si>
    <t>15267037046</t>
  </si>
  <si>
    <t>227</t>
  </si>
  <si>
    <t>10-01-0202</t>
  </si>
  <si>
    <t>陈芳芳</t>
  </si>
  <si>
    <t>18258168129</t>
  </si>
  <si>
    <t>228</t>
  </si>
  <si>
    <t>10-01-0102</t>
  </si>
  <si>
    <t>徐闻达</t>
  </si>
  <si>
    <t>18143465316</t>
  </si>
  <si>
    <t>229</t>
  </si>
  <si>
    <t>10-01-0303</t>
  </si>
  <si>
    <t>宋剑</t>
  </si>
  <si>
    <t>13567181374</t>
  </si>
  <si>
    <t>230</t>
  </si>
  <si>
    <t>10-01-0403</t>
  </si>
  <si>
    <t>陈佳超</t>
  </si>
  <si>
    <t>15397010959</t>
  </si>
  <si>
    <t>231</t>
  </si>
  <si>
    <t>10-01-0503</t>
  </si>
  <si>
    <t>吴家威、杨丽丽</t>
  </si>
  <si>
    <t>13818439864</t>
  </si>
  <si>
    <t>232</t>
  </si>
  <si>
    <t>10-01-0603</t>
  </si>
  <si>
    <t>陈水龙、方幼芳</t>
  </si>
  <si>
    <t>18568478927</t>
  </si>
  <si>
    <t>233</t>
  </si>
  <si>
    <t>10-01-0703</t>
  </si>
  <si>
    <t>邵佳锋</t>
  </si>
  <si>
    <t>13157123115</t>
  </si>
  <si>
    <t>234</t>
  </si>
  <si>
    <t>10-01-0803</t>
  </si>
  <si>
    <t>谢小宇、瞿小翠</t>
  </si>
  <si>
    <t>18667121632</t>
  </si>
  <si>
    <t>235</t>
  </si>
  <si>
    <t>10-01-0903</t>
  </si>
  <si>
    <t>李基伟</t>
  </si>
  <si>
    <t>17826825647</t>
  </si>
  <si>
    <t>236</t>
  </si>
  <si>
    <t>10-01-1103</t>
  </si>
  <si>
    <t>余洋</t>
  </si>
  <si>
    <t>13857996792</t>
  </si>
  <si>
    <t>237</t>
  </si>
  <si>
    <t>10-01-1203</t>
  </si>
  <si>
    <t>高文龙、高云芳</t>
  </si>
  <si>
    <t>13906713663</t>
  </si>
  <si>
    <t>238</t>
  </si>
  <si>
    <t>10-01-1303</t>
  </si>
  <si>
    <t>杨晨倩</t>
  </si>
  <si>
    <t>13123936396</t>
  </si>
  <si>
    <t>239</t>
  </si>
  <si>
    <t>10-01-1403</t>
  </si>
  <si>
    <t>马明、贺京梅</t>
  </si>
  <si>
    <t>15601782311</t>
  </si>
  <si>
    <t>240</t>
  </si>
  <si>
    <t>10-01-1503</t>
  </si>
  <si>
    <t>陈菲菲</t>
  </si>
  <si>
    <t>15857208051</t>
  </si>
  <si>
    <t>241</t>
  </si>
  <si>
    <t>10-01-1603</t>
  </si>
  <si>
    <t>施国萍、汪卫君</t>
  </si>
  <si>
    <t>13867192268</t>
  </si>
  <si>
    <t>242</t>
  </si>
  <si>
    <t>10-01-1703</t>
  </si>
  <si>
    <t>鲁水芳、张成才</t>
  </si>
  <si>
    <t>15167181839</t>
  </si>
  <si>
    <t>243</t>
  </si>
  <si>
    <t>10-01-1803</t>
  </si>
  <si>
    <t>韩凯飞</t>
  </si>
  <si>
    <t>13777898494</t>
  </si>
  <si>
    <t>244</t>
  </si>
  <si>
    <t>10-01-1903</t>
  </si>
  <si>
    <t>马红芳</t>
  </si>
  <si>
    <t>15167110963</t>
  </si>
  <si>
    <t>245</t>
  </si>
  <si>
    <t>10-01-2003</t>
  </si>
  <si>
    <t>孟大伟</t>
  </si>
  <si>
    <t>15857199411</t>
  </si>
  <si>
    <t>246</t>
  </si>
  <si>
    <t>10-01-2103</t>
  </si>
  <si>
    <t>杨温情</t>
  </si>
  <si>
    <t>18767151383</t>
  </si>
  <si>
    <t>247</t>
  </si>
  <si>
    <t>10-01-2203</t>
  </si>
  <si>
    <t>於志新、施文英</t>
  </si>
  <si>
    <t>13116898688</t>
  </si>
  <si>
    <t>248</t>
  </si>
  <si>
    <t>10-01-2303</t>
  </si>
  <si>
    <t>钱谦谦</t>
  </si>
  <si>
    <t>13587711161</t>
  </si>
  <si>
    <t>249</t>
  </si>
  <si>
    <t>10-01-2403</t>
  </si>
  <si>
    <t>来先鸿、黄建英</t>
  </si>
  <si>
    <t>15857135715</t>
  </si>
  <si>
    <t>250</t>
  </si>
  <si>
    <t>10-01-2503</t>
  </si>
  <si>
    <t>蔡文英、黄金松</t>
  </si>
  <si>
    <t>18967129873</t>
  </si>
  <si>
    <t>251</t>
  </si>
  <si>
    <t>10-01-2404</t>
  </si>
  <si>
    <t>平建花、赵平</t>
  </si>
  <si>
    <t>13671868224</t>
  </si>
  <si>
    <t>252</t>
  </si>
  <si>
    <t>10-01-2304</t>
  </si>
  <si>
    <t>吴林俊、杨美娟</t>
  </si>
  <si>
    <t>15704602287</t>
  </si>
  <si>
    <t>253</t>
  </si>
  <si>
    <t>10-01-2204</t>
  </si>
  <si>
    <t>黄邦郑、何林苗</t>
  </si>
  <si>
    <t>18658833711</t>
  </si>
  <si>
    <t>254</t>
  </si>
  <si>
    <t>10-01-2104</t>
  </si>
  <si>
    <t>高明、金露霞</t>
  </si>
  <si>
    <t>18006715791</t>
  </si>
  <si>
    <t>255</t>
  </si>
  <si>
    <t>10-01-2004</t>
  </si>
  <si>
    <t>戚周菲</t>
  </si>
  <si>
    <t>15715739773</t>
  </si>
  <si>
    <t>256</t>
  </si>
  <si>
    <t>10-01-1904</t>
  </si>
  <si>
    <t>范文涛、胡群莉</t>
  </si>
  <si>
    <t>13588609699</t>
  </si>
  <si>
    <t>257</t>
  </si>
  <si>
    <t>10-01-1804</t>
  </si>
  <si>
    <t>谢建法、裘彩亚</t>
  </si>
  <si>
    <t>13867166222</t>
  </si>
  <si>
    <t>258</t>
  </si>
  <si>
    <t>10-01-1704</t>
  </si>
  <si>
    <t>方丽、韩超</t>
  </si>
  <si>
    <t>15088609080</t>
  </si>
  <si>
    <t>259</t>
  </si>
  <si>
    <t>10-01-1604</t>
  </si>
  <si>
    <t>杨微露</t>
  </si>
  <si>
    <t>15088784558</t>
  </si>
  <si>
    <t>260</t>
  </si>
  <si>
    <t>10-01-1504</t>
  </si>
  <si>
    <t>王国忠、韩春苗</t>
  </si>
  <si>
    <t>15336535516</t>
  </si>
  <si>
    <t>261</t>
  </si>
  <si>
    <t>10-01-1404</t>
  </si>
  <si>
    <t>郑诗敏</t>
  </si>
  <si>
    <t>15951732863</t>
  </si>
  <si>
    <t>262</t>
  </si>
  <si>
    <t>10-01-1304</t>
  </si>
  <si>
    <t>王文其、陈珊珊</t>
  </si>
  <si>
    <t>15088618018</t>
  </si>
  <si>
    <t>263</t>
  </si>
  <si>
    <t>10-01-1204</t>
  </si>
  <si>
    <t>李良、田婷婷</t>
  </si>
  <si>
    <t>13967136518</t>
  </si>
  <si>
    <t>264</t>
  </si>
  <si>
    <t>10-01-1104</t>
  </si>
  <si>
    <t>周黎明、吕晶</t>
  </si>
  <si>
    <t>15355462737</t>
  </si>
  <si>
    <t>265</t>
  </si>
  <si>
    <t>10-01-1004</t>
  </si>
  <si>
    <t>钟伟刚</t>
  </si>
  <si>
    <t>15868802916</t>
  </si>
  <si>
    <t>266</t>
  </si>
  <si>
    <t>10-01-0904</t>
  </si>
  <si>
    <t>霍薇</t>
  </si>
  <si>
    <t>17681804088</t>
  </si>
  <si>
    <t>267</t>
  </si>
  <si>
    <t>10-01-0804</t>
  </si>
  <si>
    <t>陈怡、宋白桦</t>
  </si>
  <si>
    <t>13806680666</t>
  </si>
  <si>
    <t>268</t>
  </si>
  <si>
    <t>10-01-0604</t>
  </si>
  <si>
    <t>胡萧湘、沈丹</t>
  </si>
  <si>
    <t>15968181662</t>
  </si>
  <si>
    <t>269</t>
  </si>
  <si>
    <t>10-01-0504</t>
  </si>
  <si>
    <t>王松泉、谭秀娟</t>
  </si>
  <si>
    <t>13675822776</t>
  </si>
  <si>
    <t>270</t>
  </si>
  <si>
    <t>10-01-0304</t>
  </si>
  <si>
    <t>王卫斌</t>
  </si>
  <si>
    <t>17681806201</t>
  </si>
  <si>
    <t>271</t>
  </si>
  <si>
    <t>10-01-0204</t>
  </si>
  <si>
    <t>张书瑜、洪芳芳</t>
  </si>
  <si>
    <t>13777734455</t>
  </si>
  <si>
    <t>272</t>
  </si>
  <si>
    <t>11-854</t>
  </si>
  <si>
    <t>徐玲燕</t>
  </si>
  <si>
    <t>13588773922</t>
  </si>
  <si>
    <t>273</t>
  </si>
  <si>
    <t>11-856</t>
  </si>
  <si>
    <t>曹海坤,曹国芬</t>
  </si>
  <si>
    <t>13506716570；13777372483</t>
  </si>
  <si>
    <t>274</t>
  </si>
  <si>
    <t>11-858</t>
  </si>
  <si>
    <t>275</t>
  </si>
  <si>
    <t>11-860</t>
  </si>
  <si>
    <t>李文新,巴音才才</t>
  </si>
  <si>
    <t>13857146019；13738053205</t>
  </si>
  <si>
    <t>276</t>
  </si>
  <si>
    <t>11-862</t>
  </si>
  <si>
    <t>许爱明,曹亚萍</t>
  </si>
  <si>
    <t>13858101838；13758158932</t>
  </si>
  <si>
    <t>277</t>
  </si>
  <si>
    <t>11-864</t>
  </si>
  <si>
    <t>赵智华,戴叶红</t>
  </si>
  <si>
    <t>15968824879；1395880799</t>
  </si>
  <si>
    <t>278</t>
  </si>
  <si>
    <t>11-872</t>
  </si>
  <si>
    <t>何松青,李伟平</t>
  </si>
  <si>
    <t>18967103935；13372512505</t>
  </si>
  <si>
    <t>279</t>
  </si>
  <si>
    <t>11-882</t>
  </si>
  <si>
    <t>280</t>
  </si>
  <si>
    <t>11-884</t>
  </si>
  <si>
    <t>严燕文</t>
  </si>
  <si>
    <t>18267146630</t>
  </si>
  <si>
    <t>281</t>
  </si>
  <si>
    <t>11-886</t>
  </si>
  <si>
    <t>裘峰</t>
  </si>
  <si>
    <t>18057116760</t>
  </si>
  <si>
    <t>282</t>
  </si>
  <si>
    <t>08-01-0204</t>
  </si>
  <si>
    <t>王准道、徐莉</t>
  </si>
  <si>
    <t>13516712030</t>
  </si>
  <si>
    <t>283</t>
  </si>
  <si>
    <t>11-01-0201</t>
  </si>
  <si>
    <t>徐杨羽双</t>
  </si>
  <si>
    <t>15067239000</t>
  </si>
  <si>
    <t>284</t>
  </si>
  <si>
    <t>11-01-0203</t>
  </si>
  <si>
    <t>计策</t>
  </si>
  <si>
    <t>18857145789</t>
  </si>
  <si>
    <t>285</t>
  </si>
  <si>
    <t>11-01-0204</t>
  </si>
  <si>
    <t>姚文娟</t>
  </si>
  <si>
    <t>18741897770</t>
  </si>
  <si>
    <t>286</t>
  </si>
  <si>
    <t>11-01-0205</t>
  </si>
  <si>
    <t>吴朝彦</t>
  </si>
  <si>
    <t>13885575763</t>
  </si>
  <si>
    <t>287</t>
  </si>
  <si>
    <t>11-01-0208</t>
  </si>
  <si>
    <t>汪勇根</t>
  </si>
  <si>
    <t>13362130088</t>
  </si>
  <si>
    <t>288</t>
  </si>
  <si>
    <t>11-01-0211</t>
  </si>
  <si>
    <t>王杰</t>
  </si>
  <si>
    <t>15858290419</t>
  </si>
  <si>
    <t>289</t>
  </si>
  <si>
    <t>11-01-0215</t>
  </si>
  <si>
    <t>朱新良</t>
  </si>
  <si>
    <t>13805756600</t>
  </si>
  <si>
    <t>290</t>
  </si>
  <si>
    <t>11-01-0217</t>
  </si>
  <si>
    <t>孙晓宇</t>
  </si>
  <si>
    <t>15669976153</t>
  </si>
  <si>
    <t>291</t>
  </si>
  <si>
    <t>11-01-0229</t>
  </si>
  <si>
    <t>开发商</t>
  </si>
  <si>
    <t>292</t>
  </si>
  <si>
    <t>郑梦萍、王鑫</t>
  </si>
  <si>
    <t>13777375420</t>
  </si>
  <si>
    <t>293</t>
  </si>
  <si>
    <t>11-01-0304</t>
  </si>
  <si>
    <t>严沈飞、戴雅丹</t>
  </si>
  <si>
    <t>13456818197</t>
  </si>
  <si>
    <t>294</t>
  </si>
  <si>
    <t>11-01-0305</t>
  </si>
  <si>
    <t>黄露冰</t>
  </si>
  <si>
    <t>18758106685</t>
  </si>
  <si>
    <t>295</t>
  </si>
  <si>
    <t>11-01-0309</t>
  </si>
  <si>
    <t>俞耀新</t>
  </si>
  <si>
    <t>18969937001</t>
  </si>
  <si>
    <t>296</t>
  </si>
  <si>
    <t>11-01-0314</t>
  </si>
  <si>
    <t>邵春燕</t>
  </si>
  <si>
    <t>13868012655</t>
  </si>
  <si>
    <t>297</t>
  </si>
  <si>
    <t>11-01-0316</t>
  </si>
  <si>
    <t>盛心妮、王冬</t>
  </si>
  <si>
    <t>15067112014</t>
  </si>
  <si>
    <t>298</t>
  </si>
  <si>
    <t>11-01-0317</t>
  </si>
  <si>
    <t>叶林根、刘香鹤</t>
  </si>
  <si>
    <t>15967285621</t>
  </si>
  <si>
    <t>299</t>
  </si>
  <si>
    <t>11-01-0322</t>
  </si>
  <si>
    <t>胡幼美</t>
  </si>
  <si>
    <t>15158098308</t>
  </si>
  <si>
    <t>300</t>
  </si>
  <si>
    <t>11-01-0327</t>
  </si>
  <si>
    <t>李芹</t>
  </si>
  <si>
    <t>18656575227</t>
  </si>
  <si>
    <t>301</t>
  </si>
  <si>
    <t>11-01-0328</t>
  </si>
  <si>
    <t>王春霞</t>
  </si>
  <si>
    <t>15516694357</t>
  </si>
  <si>
    <t>302</t>
  </si>
  <si>
    <t>11-01-0329</t>
  </si>
  <si>
    <t>王金政</t>
  </si>
  <si>
    <t>15267088959</t>
  </si>
  <si>
    <t>303</t>
  </si>
  <si>
    <t>11-01-0331</t>
  </si>
  <si>
    <t>贺甜甜</t>
  </si>
  <si>
    <t>15068893116</t>
  </si>
  <si>
    <t>304</t>
  </si>
  <si>
    <t>11-01-0332</t>
  </si>
  <si>
    <t>欧阳科</t>
  </si>
  <si>
    <t>15157309640</t>
  </si>
  <si>
    <t>305</t>
  </si>
  <si>
    <t>11-01-0333</t>
  </si>
  <si>
    <t>段运桃、陈建午</t>
  </si>
  <si>
    <t>18655671339</t>
  </si>
  <si>
    <t>306</t>
  </si>
  <si>
    <t>11-01-0335</t>
  </si>
  <si>
    <t>牛晓玉</t>
  </si>
  <si>
    <t>13486178612</t>
  </si>
  <si>
    <t>307</t>
  </si>
  <si>
    <t>11-01-0336</t>
  </si>
  <si>
    <t>吴骁怡</t>
  </si>
  <si>
    <t>18674574469</t>
  </si>
  <si>
    <t>308</t>
  </si>
  <si>
    <t>11-01-0338</t>
  </si>
  <si>
    <t>朱玉香</t>
  </si>
  <si>
    <t>15168377971</t>
  </si>
  <si>
    <t>309</t>
  </si>
  <si>
    <t>11-01-0339</t>
  </si>
  <si>
    <t>孙国华</t>
  </si>
  <si>
    <t>15957183878</t>
  </si>
  <si>
    <t>310</t>
  </si>
  <si>
    <t>11-01-0341</t>
  </si>
  <si>
    <t>张灵君</t>
  </si>
  <si>
    <t>18156067030</t>
  </si>
  <si>
    <t>311</t>
  </si>
  <si>
    <t>11-01-0403</t>
  </si>
  <si>
    <t>胡杰芳</t>
  </si>
  <si>
    <t>15158155905</t>
  </si>
  <si>
    <t>312</t>
  </si>
  <si>
    <t>11-01-0405</t>
  </si>
  <si>
    <t>孙丹、庄惠中</t>
  </si>
  <si>
    <t>13588035656</t>
  </si>
  <si>
    <t>313</t>
  </si>
  <si>
    <t>11-01-0406</t>
  </si>
  <si>
    <t>黄华刚</t>
  </si>
  <si>
    <t>13655819495</t>
  </si>
  <si>
    <t>314</t>
  </si>
  <si>
    <t>11-01-0407</t>
  </si>
  <si>
    <t>付珍贵</t>
  </si>
  <si>
    <t>15888862228</t>
  </si>
  <si>
    <t>315</t>
  </si>
  <si>
    <t>11-01-0409</t>
  </si>
  <si>
    <t>黄静</t>
  </si>
  <si>
    <t>15158163099</t>
  </si>
  <si>
    <t>316</t>
  </si>
  <si>
    <t>11-01-0410</t>
  </si>
  <si>
    <t>吴海波</t>
  </si>
  <si>
    <t>18368880050</t>
  </si>
  <si>
    <t>317</t>
  </si>
  <si>
    <t>11-01-0411</t>
  </si>
  <si>
    <t>尹明杰、熊娟</t>
  </si>
  <si>
    <t>17858613410</t>
  </si>
  <si>
    <t>318</t>
  </si>
  <si>
    <t>11-01-0412</t>
  </si>
  <si>
    <t>谢宗刚、陈玉兰</t>
  </si>
  <si>
    <t>13789685757</t>
  </si>
  <si>
    <t>319</t>
  </si>
  <si>
    <t>11-01-0414</t>
  </si>
  <si>
    <t>来红梅</t>
  </si>
  <si>
    <t>13867163355</t>
  </si>
  <si>
    <t>320</t>
  </si>
  <si>
    <t>11-01-0416</t>
  </si>
  <si>
    <t>李总</t>
  </si>
  <si>
    <t>15858167776</t>
  </si>
  <si>
    <t>321</t>
  </si>
  <si>
    <t>11-01-0417</t>
  </si>
  <si>
    <t>马长德、张仙红</t>
  </si>
  <si>
    <t>13989859628</t>
  </si>
  <si>
    <t>322</t>
  </si>
  <si>
    <t>11-01-0418</t>
  </si>
  <si>
    <t>杨芬、王荣</t>
  </si>
  <si>
    <t>13646867788</t>
  </si>
  <si>
    <t>323</t>
  </si>
  <si>
    <t>11-01-0421</t>
  </si>
  <si>
    <t>刘伟玲</t>
  </si>
  <si>
    <t>13655892188</t>
  </si>
  <si>
    <t>324</t>
  </si>
  <si>
    <t>11-01-0423</t>
  </si>
  <si>
    <t>凌晨</t>
  </si>
  <si>
    <t>13777468122</t>
  </si>
  <si>
    <t>325</t>
  </si>
  <si>
    <t>11-01-0501</t>
  </si>
  <si>
    <t>蒋明</t>
  </si>
  <si>
    <t>18072787971</t>
  </si>
  <si>
    <t>326</t>
  </si>
  <si>
    <t>11-01-0503</t>
  </si>
  <si>
    <t>杨静</t>
  </si>
  <si>
    <t>18072720014</t>
  </si>
  <si>
    <t>327</t>
  </si>
  <si>
    <t>11-01-0504</t>
  </si>
  <si>
    <t>毛绍权、黄志美</t>
  </si>
  <si>
    <t>13758632333</t>
  </si>
  <si>
    <t>328</t>
  </si>
  <si>
    <t>11-01-0506</t>
  </si>
  <si>
    <t>李秀芳、戴立中</t>
  </si>
  <si>
    <t>18757555928</t>
  </si>
  <si>
    <t>329</t>
  </si>
  <si>
    <t>11-01-0509</t>
  </si>
  <si>
    <t>方永才</t>
  </si>
  <si>
    <t>13906719126</t>
  </si>
  <si>
    <t>330</t>
  </si>
  <si>
    <t>11-01-0514</t>
  </si>
  <si>
    <t>孙琬婷</t>
  </si>
  <si>
    <t>13758128189</t>
  </si>
  <si>
    <t>331</t>
  </si>
  <si>
    <t>11-01-0515</t>
  </si>
  <si>
    <t>姚余英、孔渭明</t>
  </si>
  <si>
    <t>13967155476</t>
  </si>
  <si>
    <t>332</t>
  </si>
  <si>
    <t>11-01-0516</t>
  </si>
  <si>
    <t>来瑶、秦登</t>
  </si>
  <si>
    <t>15157135252</t>
  </si>
  <si>
    <t>333</t>
  </si>
  <si>
    <t>11-01-0517</t>
  </si>
  <si>
    <t>姜柳莺</t>
  </si>
  <si>
    <t>13606637388</t>
  </si>
  <si>
    <t>334</t>
  </si>
  <si>
    <t>11-01-0518</t>
  </si>
  <si>
    <t>林爽</t>
  </si>
  <si>
    <t>13819720233</t>
  </si>
  <si>
    <t>335</t>
  </si>
  <si>
    <t>11-01-0519</t>
  </si>
  <si>
    <t>徐学良</t>
  </si>
  <si>
    <t>13018947972</t>
  </si>
  <si>
    <t>336</t>
  </si>
  <si>
    <t>11-01-0520</t>
  </si>
  <si>
    <t>楼争艳</t>
  </si>
  <si>
    <t>13396758109</t>
  </si>
  <si>
    <t>337</t>
  </si>
  <si>
    <t>11-01-0522</t>
  </si>
  <si>
    <t>姚萍、蒋金峰</t>
  </si>
  <si>
    <t>13588722567</t>
  </si>
  <si>
    <t>338</t>
  </si>
  <si>
    <t>11-01-0605</t>
  </si>
  <si>
    <t>沈伟伟、曹杭平</t>
  </si>
  <si>
    <t>15869114474</t>
  </si>
  <si>
    <t>339</t>
  </si>
  <si>
    <t>11-01-0606</t>
  </si>
  <si>
    <t>洪慧</t>
  </si>
  <si>
    <t>15267157808</t>
  </si>
  <si>
    <t>340</t>
  </si>
  <si>
    <t>11-01-0612</t>
  </si>
  <si>
    <t>陆文华</t>
  </si>
  <si>
    <t>13575708604</t>
  </si>
  <si>
    <t>341</t>
  </si>
  <si>
    <t>11-01-0614</t>
  </si>
  <si>
    <t>李小梅、周庆红</t>
  </si>
  <si>
    <t>18967112988</t>
  </si>
  <si>
    <t>342</t>
  </si>
  <si>
    <t>11-01-0617</t>
  </si>
  <si>
    <t>343</t>
  </si>
  <si>
    <t>11-01-0618</t>
  </si>
  <si>
    <t>席凌霞</t>
  </si>
  <si>
    <t>15068808333</t>
  </si>
  <si>
    <t>344</t>
  </si>
  <si>
    <t>11-01-0620</t>
  </si>
  <si>
    <t>蒋勇</t>
  </si>
  <si>
    <t>13967161309</t>
  </si>
  <si>
    <t>345</t>
  </si>
  <si>
    <t>11-01-0622</t>
  </si>
  <si>
    <t>张楠</t>
  </si>
  <si>
    <t>15858127121</t>
  </si>
  <si>
    <t>346</t>
  </si>
  <si>
    <t>11-01-0627</t>
  </si>
  <si>
    <t>茅胜龙</t>
  </si>
  <si>
    <t>13107738199</t>
  </si>
  <si>
    <t>347</t>
  </si>
  <si>
    <t>11-01-0701</t>
  </si>
  <si>
    <t>宋雪尧</t>
  </si>
  <si>
    <t>13456842626</t>
  </si>
  <si>
    <t>348</t>
  </si>
  <si>
    <t>11-01-0702</t>
  </si>
  <si>
    <t>陈岗</t>
  </si>
  <si>
    <t>18368513033</t>
  </si>
  <si>
    <t>349</t>
  </si>
  <si>
    <t>11-01-0703</t>
  </si>
  <si>
    <t>包艳忠、张林英</t>
  </si>
  <si>
    <t>13345816619</t>
  </si>
  <si>
    <t>350</t>
  </si>
  <si>
    <t>11-01-0704</t>
  </si>
  <si>
    <t>姚金玉</t>
  </si>
  <si>
    <t>13216058035</t>
  </si>
  <si>
    <t>351</t>
  </si>
  <si>
    <t>11-01-0711</t>
  </si>
  <si>
    <t>姚佳栋</t>
  </si>
  <si>
    <t>18668071171</t>
  </si>
  <si>
    <t>352</t>
  </si>
  <si>
    <t>11-01-0715</t>
  </si>
  <si>
    <t>黄枢炜、陈佳璐</t>
  </si>
  <si>
    <t>18967130133</t>
  </si>
  <si>
    <t>353</t>
  </si>
  <si>
    <t>11-01-0716</t>
  </si>
  <si>
    <t>包莉莎、包聪翊</t>
  </si>
  <si>
    <t>13738158708</t>
  </si>
  <si>
    <t>354</t>
  </si>
  <si>
    <t>11-01-0724</t>
  </si>
  <si>
    <t>曹利炜</t>
  </si>
  <si>
    <t>13107722982</t>
  </si>
  <si>
    <t>355</t>
  </si>
  <si>
    <t>11-01-0727</t>
  </si>
  <si>
    <t>蒋坤、任艳</t>
  </si>
  <si>
    <t>15067170677</t>
  </si>
  <si>
    <t>356</t>
  </si>
  <si>
    <t>11-01-0802</t>
  </si>
  <si>
    <t>罗培红</t>
  </si>
  <si>
    <t>13656646464</t>
  </si>
  <si>
    <t>357</t>
  </si>
  <si>
    <t>11-01-0803</t>
  </si>
  <si>
    <t>李欣</t>
  </si>
  <si>
    <t>13501682729</t>
  </si>
  <si>
    <t>358</t>
  </si>
  <si>
    <t>11-01-0808</t>
  </si>
  <si>
    <t>359</t>
  </si>
  <si>
    <t>11-01-0809</t>
  </si>
  <si>
    <t>韩正兴</t>
  </si>
  <si>
    <t>15967196323</t>
  </si>
  <si>
    <t>360</t>
  </si>
  <si>
    <t>11-01-0812</t>
  </si>
  <si>
    <t>戴丽</t>
  </si>
  <si>
    <t>18967176097</t>
  </si>
  <si>
    <t>361</t>
  </si>
  <si>
    <t>11-01-0813</t>
  </si>
  <si>
    <t>叶红伟</t>
  </si>
  <si>
    <t>13018961265</t>
  </si>
  <si>
    <t>362</t>
  </si>
  <si>
    <t>11-01-0815</t>
  </si>
  <si>
    <t>傅哲涵</t>
  </si>
  <si>
    <t>18906715926</t>
  </si>
  <si>
    <t>363</t>
  </si>
  <si>
    <t>11-01-0816</t>
  </si>
  <si>
    <t>陈云</t>
  </si>
  <si>
    <t>18268099886</t>
  </si>
  <si>
    <t>364</t>
  </si>
  <si>
    <t>11-01-0818</t>
  </si>
  <si>
    <t>唐波云</t>
  </si>
  <si>
    <t>13958130380</t>
  </si>
  <si>
    <t>365</t>
  </si>
  <si>
    <t>11-01-0820</t>
  </si>
  <si>
    <t>李海波</t>
  </si>
  <si>
    <t>13588791029</t>
  </si>
  <si>
    <t>366</t>
  </si>
  <si>
    <t>11-01-0821</t>
  </si>
  <si>
    <t>赵艳红</t>
  </si>
  <si>
    <t>13588284356</t>
  </si>
  <si>
    <t>367</t>
  </si>
  <si>
    <t>11-01-0827</t>
  </si>
  <si>
    <t>施益妃</t>
  </si>
  <si>
    <t>18967173028</t>
  </si>
  <si>
    <t>368</t>
  </si>
  <si>
    <t>11-01-0901</t>
  </si>
  <si>
    <t>沈建英</t>
  </si>
  <si>
    <t>15168203817</t>
  </si>
  <si>
    <t>369</t>
  </si>
  <si>
    <t>11-01-0902</t>
  </si>
  <si>
    <t>370</t>
  </si>
  <si>
    <t>11-01-0903</t>
  </si>
  <si>
    <t>赵舟</t>
  </si>
  <si>
    <t>15968750758</t>
  </si>
  <si>
    <t>371</t>
  </si>
  <si>
    <t>11-01-0904</t>
  </si>
  <si>
    <t>顾晓波</t>
  </si>
  <si>
    <t>15988403671</t>
  </si>
  <si>
    <t>372</t>
  </si>
  <si>
    <t>11-01-0906</t>
  </si>
  <si>
    <t>王宗伟、方双双</t>
  </si>
  <si>
    <t>13588190623</t>
  </si>
  <si>
    <t>373</t>
  </si>
  <si>
    <t>11-01-0907</t>
  </si>
  <si>
    <t>陈红平</t>
  </si>
  <si>
    <t>15888833956</t>
  </si>
  <si>
    <t>374</t>
  </si>
  <si>
    <t>11-01-0910</t>
  </si>
  <si>
    <t>徐凤慧、蔡芝华</t>
  </si>
  <si>
    <t>13735803827</t>
  </si>
  <si>
    <t>375</t>
  </si>
  <si>
    <t>11-01-0913</t>
  </si>
  <si>
    <t>周以巍</t>
  </si>
  <si>
    <t>13777440952</t>
  </si>
  <si>
    <t>376</t>
  </si>
  <si>
    <t>11-01-0920</t>
  </si>
  <si>
    <t>胡克寅</t>
  </si>
  <si>
    <t>18668058332</t>
  </si>
  <si>
    <t>377</t>
  </si>
  <si>
    <t>11-01-0922</t>
  </si>
  <si>
    <t>俞建华、赵丽英</t>
  </si>
  <si>
    <t>13777462180</t>
  </si>
  <si>
    <t>378</t>
  </si>
  <si>
    <t>11-01-0924</t>
  </si>
  <si>
    <t>孙小燕</t>
  </si>
  <si>
    <t>18072867626</t>
  </si>
  <si>
    <t>379</t>
  </si>
  <si>
    <t>11-01-0927</t>
  </si>
  <si>
    <t>380</t>
  </si>
  <si>
    <t>11-01-1004</t>
  </si>
  <si>
    <t>沈佳林、黄柳芳</t>
  </si>
  <si>
    <t>13616528447</t>
  </si>
  <si>
    <t>381</t>
  </si>
  <si>
    <t>11-01-1005</t>
  </si>
  <si>
    <t>王银燕</t>
  </si>
  <si>
    <t>18268158005</t>
  </si>
  <si>
    <t>382</t>
  </si>
  <si>
    <t>11-01-1006</t>
  </si>
  <si>
    <t>丁雪花、徐观女</t>
  </si>
  <si>
    <t>13412453944</t>
  </si>
  <si>
    <t>383</t>
  </si>
  <si>
    <t>11-01-1008</t>
  </si>
  <si>
    <t>陈琳倩</t>
  </si>
  <si>
    <t>13706508730</t>
  </si>
  <si>
    <t>384</t>
  </si>
  <si>
    <t>11-01-1010</t>
  </si>
  <si>
    <t>章柳飞</t>
  </si>
  <si>
    <t>13456738083</t>
  </si>
  <si>
    <t>385</t>
  </si>
  <si>
    <t>11-01-1011</t>
  </si>
  <si>
    <t>章晶晶</t>
  </si>
  <si>
    <t>18058100158</t>
  </si>
  <si>
    <t>386</t>
  </si>
  <si>
    <t>11-01-1012</t>
  </si>
  <si>
    <t>倪秀多</t>
  </si>
  <si>
    <t>13616622271</t>
  </si>
  <si>
    <t>387</t>
  </si>
  <si>
    <t>11-01-1014</t>
  </si>
  <si>
    <t>金伟娟</t>
  </si>
  <si>
    <t>13646810226</t>
  </si>
  <si>
    <t>388</t>
  </si>
  <si>
    <t>11-01-1019</t>
  </si>
  <si>
    <t>沈燕</t>
  </si>
  <si>
    <t>13615815857</t>
  </si>
  <si>
    <t>389</t>
  </si>
  <si>
    <t>11-01-1022</t>
  </si>
  <si>
    <t>陈艳丽</t>
  </si>
  <si>
    <t>15988870789</t>
  </si>
  <si>
    <t>390</t>
  </si>
  <si>
    <t>11-01-1024</t>
  </si>
  <si>
    <t>傳玉飞</t>
  </si>
  <si>
    <t>13357142771</t>
  </si>
  <si>
    <t>391</t>
  </si>
  <si>
    <t>11-01-1101</t>
  </si>
  <si>
    <t>金翔程</t>
  </si>
  <si>
    <t>13732021236</t>
  </si>
  <si>
    <t>392</t>
  </si>
  <si>
    <t>11-01-1104</t>
  </si>
  <si>
    <t>姚婷、邵林</t>
  </si>
  <si>
    <t>18858103502</t>
  </si>
  <si>
    <t>393</t>
  </si>
  <si>
    <t>11-01-1107</t>
  </si>
  <si>
    <t>金晓微</t>
  </si>
  <si>
    <t>13868618505</t>
  </si>
  <si>
    <t>394</t>
  </si>
  <si>
    <t>11-01-1108</t>
  </si>
  <si>
    <t>钱佳楠</t>
  </si>
  <si>
    <t>18069887519</t>
  </si>
  <si>
    <t>395</t>
  </si>
  <si>
    <t>11-01-1109</t>
  </si>
  <si>
    <t>楼静</t>
  </si>
  <si>
    <t>18072907012</t>
  </si>
  <si>
    <t>396</t>
  </si>
  <si>
    <t>11-01-1112</t>
  </si>
  <si>
    <t>陆黎明、陆雪莹</t>
  </si>
  <si>
    <t>13967197657</t>
  </si>
  <si>
    <t>397</t>
  </si>
  <si>
    <t>11-01-1117</t>
  </si>
  <si>
    <t>周晨东</t>
  </si>
  <si>
    <t>16657128078</t>
  </si>
  <si>
    <t>398</t>
  </si>
  <si>
    <t>11-01-1119</t>
  </si>
  <si>
    <t>谭林静、丁雪培</t>
  </si>
  <si>
    <t>13588383894</t>
  </si>
  <si>
    <t>399</t>
  </si>
  <si>
    <t>11-01-1124</t>
  </si>
  <si>
    <t>谭佳炜</t>
  </si>
  <si>
    <t>13777866592</t>
  </si>
  <si>
    <t>400</t>
  </si>
  <si>
    <t>11-01-1201</t>
  </si>
  <si>
    <t>郭燕飞</t>
  </si>
  <si>
    <t>13867186769</t>
  </si>
  <si>
    <t>401</t>
  </si>
  <si>
    <t>11-01-1202</t>
  </si>
  <si>
    <t>黄茜</t>
  </si>
  <si>
    <t>18768161649</t>
  </si>
  <si>
    <t>402</t>
  </si>
  <si>
    <t>11-01-1203</t>
  </si>
  <si>
    <t>鲍跨洲、杨梦兰</t>
  </si>
  <si>
    <t>15867129836</t>
  </si>
  <si>
    <t>403</t>
  </si>
  <si>
    <t>11-01-1204</t>
  </si>
  <si>
    <t>张旻阳、夏琦</t>
  </si>
  <si>
    <t>18258202827</t>
  </si>
  <si>
    <t>404</t>
  </si>
  <si>
    <t>11-01-1205</t>
  </si>
  <si>
    <t>王凯琦</t>
  </si>
  <si>
    <t>13588805679</t>
  </si>
  <si>
    <t>405</t>
  </si>
  <si>
    <t>11-01-1206</t>
  </si>
  <si>
    <t>韩露露</t>
  </si>
  <si>
    <t>15605817007</t>
  </si>
  <si>
    <t>406</t>
  </si>
  <si>
    <t>11-01-1208</t>
  </si>
  <si>
    <t>诸婉芳</t>
  </si>
  <si>
    <t>13989894162</t>
  </si>
  <si>
    <t>407</t>
  </si>
  <si>
    <t>11-01-1210</t>
  </si>
  <si>
    <t>潘丽青</t>
  </si>
  <si>
    <t>13616529410</t>
  </si>
  <si>
    <t>408</t>
  </si>
  <si>
    <t>11-01-1212</t>
  </si>
  <si>
    <t>陆宏梅、沈建国</t>
  </si>
  <si>
    <t>13819110934</t>
  </si>
  <si>
    <t>409</t>
  </si>
  <si>
    <t>11-01-1213</t>
  </si>
  <si>
    <t>裘国凯、杨燕</t>
  </si>
  <si>
    <t>15705818151</t>
  </si>
  <si>
    <t>410</t>
  </si>
  <si>
    <t>11-01-1215</t>
  </si>
  <si>
    <t>刘斯佳</t>
  </si>
  <si>
    <t>15968850147</t>
  </si>
  <si>
    <t>411</t>
  </si>
  <si>
    <t>11-01-1218</t>
  </si>
  <si>
    <t>朱文亚、何群明</t>
  </si>
  <si>
    <t>13567197188</t>
  </si>
  <si>
    <t>412</t>
  </si>
  <si>
    <t>11-01-1220</t>
  </si>
  <si>
    <t>韩星雨</t>
  </si>
  <si>
    <t>15967125709</t>
  </si>
  <si>
    <t>413</t>
  </si>
  <si>
    <t>11-01-1221</t>
  </si>
  <si>
    <t>许亚</t>
  </si>
  <si>
    <t>18258403760</t>
  </si>
  <si>
    <t>414</t>
  </si>
  <si>
    <t>11-01-1223</t>
  </si>
  <si>
    <t>冉霞</t>
  </si>
  <si>
    <t>13867415971</t>
  </si>
  <si>
    <t>415</t>
  </si>
  <si>
    <t>11-01-1302</t>
  </si>
  <si>
    <t>刘毅、李娜</t>
  </si>
  <si>
    <t>18758291902</t>
  </si>
  <si>
    <t>416</t>
  </si>
  <si>
    <t>11-01-1305</t>
  </si>
  <si>
    <t>杜丹青</t>
  </si>
  <si>
    <t>13357190528</t>
  </si>
  <si>
    <t>417</t>
  </si>
  <si>
    <t>11-01-1306</t>
  </si>
  <si>
    <t>侯海艳</t>
  </si>
  <si>
    <t>18058788868</t>
  </si>
  <si>
    <t>418</t>
  </si>
  <si>
    <t>11-01-1307</t>
  </si>
  <si>
    <t>刘影</t>
  </si>
  <si>
    <t>15254023326</t>
  </si>
  <si>
    <t>419</t>
  </si>
  <si>
    <t>11-01-1309</t>
  </si>
  <si>
    <t>龚城江、邵丹</t>
  </si>
  <si>
    <t>18758252771</t>
  </si>
  <si>
    <t>420</t>
  </si>
  <si>
    <t>11-01-1311</t>
  </si>
  <si>
    <t>邵金</t>
  </si>
  <si>
    <t>13957265500</t>
  </si>
  <si>
    <t>421</t>
  </si>
  <si>
    <t>11-01-1312</t>
  </si>
  <si>
    <t>张勇、史金桃</t>
  </si>
  <si>
    <t>15841972219</t>
  </si>
  <si>
    <t>422</t>
  </si>
  <si>
    <t>11-01-1315</t>
  </si>
  <si>
    <t>孔华粉、王继权</t>
  </si>
  <si>
    <t>17794550118</t>
  </si>
  <si>
    <t>423</t>
  </si>
  <si>
    <t>11-01-1324</t>
  </si>
  <si>
    <t>黄水龙</t>
  </si>
  <si>
    <t>15805814291</t>
  </si>
  <si>
    <t>424</t>
  </si>
  <si>
    <t>11-01-1405</t>
  </si>
  <si>
    <t>曹飞飞、姚钱明</t>
  </si>
  <si>
    <t>13757117327</t>
  </si>
  <si>
    <t>425</t>
  </si>
  <si>
    <t>11-01-1406</t>
  </si>
  <si>
    <t>邹子贤</t>
  </si>
  <si>
    <t>13081901209</t>
  </si>
  <si>
    <t>426</t>
  </si>
  <si>
    <t>11-01-1407</t>
  </si>
  <si>
    <t>张坚伟</t>
  </si>
  <si>
    <t>15268165575</t>
  </si>
  <si>
    <t>427</t>
  </si>
  <si>
    <t>11-01-1408</t>
  </si>
  <si>
    <t>汪素平</t>
  </si>
  <si>
    <t>13588774378</t>
  </si>
  <si>
    <t>428</t>
  </si>
  <si>
    <t>11-01-1410</t>
  </si>
  <si>
    <t>唐丽华、洪建新</t>
  </si>
  <si>
    <t>18814845184</t>
  </si>
  <si>
    <t>429</t>
  </si>
  <si>
    <t>11-01-1411</t>
  </si>
  <si>
    <t>瞿江</t>
  </si>
  <si>
    <t>18967132326</t>
  </si>
  <si>
    <t>430</t>
  </si>
  <si>
    <t>11-01-1412</t>
  </si>
  <si>
    <t>曹益凤</t>
  </si>
  <si>
    <t>13967178599</t>
  </si>
  <si>
    <t>431</t>
  </si>
  <si>
    <t>11-01-1413</t>
  </si>
  <si>
    <t>郭珍</t>
  </si>
  <si>
    <t>13567174955</t>
  </si>
  <si>
    <t>432</t>
  </si>
  <si>
    <t>11-01-1414</t>
  </si>
  <si>
    <t>李美燕</t>
  </si>
  <si>
    <t>19157890420</t>
  </si>
  <si>
    <t>433</t>
  </si>
  <si>
    <t>11-01-1415</t>
  </si>
  <si>
    <t>张信阳、谢盼盼</t>
  </si>
  <si>
    <t>18368881601</t>
  </si>
  <si>
    <t>434</t>
  </si>
  <si>
    <t>11-01-1419</t>
  </si>
  <si>
    <t>杭州哈钲机电科技有限公司</t>
  </si>
  <si>
    <t>13606628780</t>
  </si>
  <si>
    <t>435</t>
  </si>
  <si>
    <t>11-01-1422</t>
  </si>
  <si>
    <t>陆丹</t>
  </si>
  <si>
    <t>13819185688</t>
  </si>
  <si>
    <t>436</t>
  </si>
  <si>
    <t>11-01-1423</t>
  </si>
  <si>
    <t>康君君</t>
  </si>
  <si>
    <t>15157168111</t>
  </si>
  <si>
    <t>437</t>
  </si>
  <si>
    <t>11-01-1506</t>
  </si>
  <si>
    <t>钱锋华、李崭华</t>
  </si>
  <si>
    <t>13867423105</t>
  </si>
  <si>
    <t>438</t>
  </si>
  <si>
    <t>11-01-1508</t>
  </si>
  <si>
    <t>葛倩倩</t>
  </si>
  <si>
    <t>15210964600</t>
  </si>
  <si>
    <t>439</t>
  </si>
  <si>
    <t>11-01-1512</t>
  </si>
  <si>
    <t>楼锦</t>
  </si>
  <si>
    <t>13028991535</t>
  </si>
  <si>
    <t>440</t>
  </si>
  <si>
    <t>11-01-1513</t>
  </si>
  <si>
    <t>陈志坚</t>
  </si>
  <si>
    <t>13585705052</t>
  </si>
  <si>
    <t>441</t>
  </si>
  <si>
    <t>11-01-1517</t>
  </si>
  <si>
    <t>朱红燕</t>
  </si>
  <si>
    <t>18005815166</t>
  </si>
  <si>
    <t>442</t>
  </si>
  <si>
    <t>11-01-1518</t>
  </si>
  <si>
    <t>裘婷</t>
  </si>
  <si>
    <t>15858401702</t>
  </si>
  <si>
    <t>443</t>
  </si>
  <si>
    <t>11-01-1519</t>
  </si>
  <si>
    <t>陈小伟</t>
  </si>
  <si>
    <t>18268088334</t>
  </si>
  <si>
    <t>444</t>
  </si>
  <si>
    <t>11-01-1520</t>
  </si>
  <si>
    <t>曹晶晶</t>
  </si>
  <si>
    <t>15658859168</t>
  </si>
  <si>
    <t>445</t>
  </si>
  <si>
    <t>11-01-1522</t>
  </si>
  <si>
    <t>桂立祥、刘春兰</t>
  </si>
  <si>
    <t>18268011459</t>
  </si>
  <si>
    <t>446</t>
  </si>
  <si>
    <t>11-01-1601</t>
  </si>
  <si>
    <t>金丽</t>
  </si>
  <si>
    <t>18268116933</t>
  </si>
  <si>
    <t>447</t>
  </si>
  <si>
    <t>11-01-1604</t>
  </si>
  <si>
    <t>毛宏非</t>
  </si>
  <si>
    <t>18367097788</t>
  </si>
  <si>
    <t>448</t>
  </si>
  <si>
    <t>11-01-1605</t>
  </si>
  <si>
    <t>李利</t>
  </si>
  <si>
    <t>18457162919</t>
  </si>
  <si>
    <t>449</t>
  </si>
  <si>
    <t>11-01-1610</t>
  </si>
  <si>
    <t>罗思雨</t>
  </si>
  <si>
    <t>18229739015</t>
  </si>
  <si>
    <t>450</t>
  </si>
  <si>
    <t>11-01-1612</t>
  </si>
  <si>
    <t>王苗军</t>
  </si>
  <si>
    <t>13619669830</t>
  </si>
  <si>
    <t>451</t>
  </si>
  <si>
    <t>11-01-1613</t>
  </si>
  <si>
    <t>蔡琴华</t>
  </si>
  <si>
    <t>13989889388</t>
  </si>
  <si>
    <t>452</t>
  </si>
  <si>
    <t>11-01-1614</t>
  </si>
  <si>
    <t>许加平</t>
  </si>
  <si>
    <t>13071811350</t>
  </si>
  <si>
    <t>453</t>
  </si>
  <si>
    <t>11-01-1619</t>
  </si>
  <si>
    <t>洪继超、陈晴雯</t>
  </si>
  <si>
    <t>13634119403</t>
  </si>
  <si>
    <t>454</t>
  </si>
  <si>
    <t>11-01-1621</t>
  </si>
  <si>
    <t>姚智宾</t>
  </si>
  <si>
    <t>18758042749</t>
  </si>
  <si>
    <t>455</t>
  </si>
  <si>
    <t>11-01-1623</t>
  </si>
  <si>
    <t>陈婷婷</t>
  </si>
  <si>
    <t>15990198266</t>
  </si>
  <si>
    <t>456</t>
  </si>
  <si>
    <t>11-01-1701</t>
  </si>
  <si>
    <t>孙浩浩</t>
  </si>
  <si>
    <t>15267151722</t>
  </si>
  <si>
    <t>457</t>
  </si>
  <si>
    <t>11-01-1705</t>
  </si>
  <si>
    <t>韩叶</t>
  </si>
  <si>
    <t>13750851818</t>
  </si>
  <si>
    <t>458</t>
  </si>
  <si>
    <t>11-01-1708</t>
  </si>
  <si>
    <t>王璐冰</t>
  </si>
  <si>
    <t>18768102110</t>
  </si>
  <si>
    <t>459</t>
  </si>
  <si>
    <t>11-01-1712</t>
  </si>
  <si>
    <t>迟勇、邹立夺</t>
  </si>
  <si>
    <t>15922209039</t>
  </si>
  <si>
    <t>460</t>
  </si>
  <si>
    <t>11-01-1714</t>
  </si>
  <si>
    <t>杨帆</t>
  </si>
  <si>
    <t>18840873632</t>
  </si>
  <si>
    <t>461</t>
  </si>
  <si>
    <t>11-01-1715</t>
  </si>
  <si>
    <t>马玲恩</t>
  </si>
  <si>
    <t>18906714881</t>
  </si>
  <si>
    <t>462</t>
  </si>
  <si>
    <t>11-01-1717</t>
  </si>
  <si>
    <t>汤幸宇</t>
  </si>
  <si>
    <t>18268877020</t>
  </si>
  <si>
    <t>463</t>
  </si>
  <si>
    <t>11-01-1718</t>
  </si>
  <si>
    <t>陈良照</t>
  </si>
  <si>
    <t>18106567766</t>
  </si>
  <si>
    <t>464</t>
  </si>
  <si>
    <t>11-01-1720</t>
  </si>
  <si>
    <t>洪月珍</t>
  </si>
  <si>
    <t>13958056217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</si>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</sst>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6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4.875" customWidth="1"/>
    <col min="5" max="5" width="13.375" customWidth="1"/>
    <col min="6" max="6" width="18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5334.12</v>
      </c>
      <c r="H4" s="4">
        <v>0</v>
      </c>
      <c r="I4" s="4">
        <v>5334.12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3554.44</v>
      </c>
      <c r="H5" s="4">
        <v>0</v>
      </c>
      <c r="I5" s="4">
        <v>3554.44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30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33</v>
      </c>
      <c r="G6" s="4">
        <v>10668.24</v>
      </c>
      <c r="H6" s="4">
        <v>0</v>
      </c>
      <c r="I6" s="4">
        <v>10668.24</v>
      </c>
      <c r="J6" s="4">
        <v>2667.06</v>
      </c>
      <c r="K6" s="4">
        <v>2667.06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256.48</v>
      </c>
      <c r="H7" s="4">
        <v>0</v>
      </c>
      <c r="I7" s="4">
        <v>256.48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10663.32</v>
      </c>
      <c r="H8" s="4">
        <v>0</v>
      </c>
      <c r="I8" s="4">
        <v>10663.32</v>
      </c>
      <c r="J8" s="4">
        <v>2665.83</v>
      </c>
      <c r="K8" s="4">
        <v>2665.83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51</v>
      </c>
      <c r="G9" s="4">
        <v>31989.96</v>
      </c>
      <c r="H9" s="4">
        <v>21326.64</v>
      </c>
      <c r="I9" s="4">
        <v>10663.32</v>
      </c>
      <c r="J9" s="4">
        <v>2665.83</v>
      </c>
      <c r="K9" s="4">
        <v>2665.83</v>
      </c>
      <c r="L9" s="4">
        <v>5331.66</v>
      </c>
      <c r="M9" s="4">
        <v>10663.32</v>
      </c>
      <c r="N9" s="4">
        <v>5331.66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30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51</v>
      </c>
      <c r="G10" s="4">
        <v>21326.64</v>
      </c>
      <c r="H10" s="4">
        <v>10663.32</v>
      </c>
      <c r="I10" s="4">
        <v>10663.32</v>
      </c>
      <c r="J10" s="4">
        <v>2665.83</v>
      </c>
      <c r="K10" s="4">
        <v>2665.83</v>
      </c>
      <c r="L10" s="4">
        <v>5331.66</v>
      </c>
      <c r="M10" s="4">
        <v>5331.66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30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27</v>
      </c>
      <c r="G11" s="4">
        <v>5331.66</v>
      </c>
      <c r="H11" s="4">
        <v>0</v>
      </c>
      <c r="I11" s="4">
        <v>5331.66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36</v>
      </c>
      <c r="S11" s="4" t="s">
        <v>30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51</v>
      </c>
      <c r="G12" s="4">
        <v>32004.72</v>
      </c>
      <c r="H12" s="4">
        <v>21336.48</v>
      </c>
      <c r="I12" s="4">
        <v>10668.24</v>
      </c>
      <c r="J12" s="4">
        <v>2667.06</v>
      </c>
      <c r="K12" s="4">
        <v>2667.06</v>
      </c>
      <c r="L12" s="4">
        <v>5334.12</v>
      </c>
      <c r="M12" s="4">
        <v>10668.24</v>
      </c>
      <c r="N12" s="4">
        <v>5334.12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30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27</v>
      </c>
      <c r="G13" s="4">
        <v>1937.22</v>
      </c>
      <c r="H13" s="4">
        <v>0</v>
      </c>
      <c r="I13" s="4">
        <v>1937.22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30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72</v>
      </c>
      <c r="G14" s="4">
        <v>10663.32</v>
      </c>
      <c r="H14" s="4">
        <v>0</v>
      </c>
      <c r="I14" s="4">
        <v>10663.32</v>
      </c>
      <c r="J14" s="4">
        <v>2665.83</v>
      </c>
      <c r="K14" s="4">
        <v>2665.83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30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5331.42</v>
      </c>
      <c r="H15" s="4">
        <v>0</v>
      </c>
      <c r="I15" s="4">
        <v>5331.42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36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10668.24</v>
      </c>
      <c r="H16" s="4">
        <v>0</v>
      </c>
      <c r="I16" s="4">
        <v>10668.24</v>
      </c>
      <c r="J16" s="4">
        <v>2667.06</v>
      </c>
      <c r="K16" s="4">
        <v>2667.06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36</v>
      </c>
      <c r="S16" s="4" t="s">
        <v>30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72</v>
      </c>
      <c r="G17" s="4">
        <v>5331.42</v>
      </c>
      <c r="H17" s="4">
        <v>0</v>
      </c>
      <c r="I17" s="4">
        <v>5331.42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36</v>
      </c>
      <c r="S17" s="4" t="s">
        <v>30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5331.42</v>
      </c>
      <c r="H18" s="4">
        <v>0</v>
      </c>
      <c r="I18" s="4">
        <v>5331.42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36</v>
      </c>
      <c r="S18" s="4" t="s">
        <v>30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51</v>
      </c>
      <c r="G19" s="4">
        <v>21334.32</v>
      </c>
      <c r="H19" s="4">
        <v>10667.16</v>
      </c>
      <c r="I19" s="4">
        <v>10667.16</v>
      </c>
      <c r="J19" s="4">
        <v>2666.79</v>
      </c>
      <c r="K19" s="4">
        <v>2666.79</v>
      </c>
      <c r="L19" s="4">
        <v>5333.58</v>
      </c>
      <c r="M19" s="4">
        <v>5333.58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30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72</v>
      </c>
      <c r="G20" s="4">
        <v>10699.08</v>
      </c>
      <c r="H20" s="4">
        <v>0</v>
      </c>
      <c r="I20" s="4">
        <v>10699.08</v>
      </c>
      <c r="J20" s="4">
        <v>2674.77</v>
      </c>
      <c r="K20" s="4">
        <v>2674.77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36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101</v>
      </c>
      <c r="F21" s="4" t="s">
        <v>102</v>
      </c>
      <c r="G21" s="4">
        <v>10662.84</v>
      </c>
      <c r="H21" s="4">
        <v>0</v>
      </c>
      <c r="I21" s="4">
        <v>10662.84</v>
      </c>
      <c r="J21" s="4">
        <v>2665.71</v>
      </c>
      <c r="K21" s="4">
        <v>2665.71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30</v>
      </c>
      <c r="S21" s="4" t="s">
        <v>30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10680.12</v>
      </c>
      <c r="H22" s="4">
        <v>0</v>
      </c>
      <c r="I22" s="4">
        <v>10680.12</v>
      </c>
      <c r="J22" s="4">
        <v>2670.03</v>
      </c>
      <c r="K22" s="4">
        <v>2670.03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30</v>
      </c>
      <c r="S22" s="4" t="s">
        <v>30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101</v>
      </c>
      <c r="F23" s="4" t="s">
        <v>102</v>
      </c>
      <c r="G23" s="4">
        <v>6647.34</v>
      </c>
      <c r="H23" s="4">
        <v>2848.86</v>
      </c>
      <c r="I23" s="4">
        <v>3798.48</v>
      </c>
      <c r="J23" s="4">
        <v>949.62</v>
      </c>
      <c r="K23" s="4">
        <v>949.62</v>
      </c>
      <c r="L23" s="4">
        <v>1899.24</v>
      </c>
      <c r="M23" s="4">
        <v>949.62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113</v>
      </c>
      <c r="S23" s="4" t="s">
        <v>30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101</v>
      </c>
      <c r="F24" s="4" t="s">
        <v>102</v>
      </c>
      <c r="G24" s="4">
        <v>3481.94</v>
      </c>
      <c r="H24" s="4">
        <v>0</v>
      </c>
      <c r="I24" s="4">
        <v>3481.94</v>
      </c>
      <c r="J24" s="4">
        <v>949.62</v>
      </c>
      <c r="K24" s="4">
        <v>633.08</v>
      </c>
      <c r="L24" s="4">
        <v>0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36</v>
      </c>
      <c r="S24" s="4" t="s">
        <v>30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101</v>
      </c>
      <c r="F25" s="4" t="s">
        <v>102</v>
      </c>
      <c r="G25" s="4">
        <v>5697.72</v>
      </c>
      <c r="H25" s="4">
        <v>1899.24</v>
      </c>
      <c r="I25" s="4">
        <v>3798.48</v>
      </c>
      <c r="J25" s="4">
        <v>949.62</v>
      </c>
      <c r="K25" s="4">
        <v>949.62</v>
      </c>
      <c r="L25" s="4">
        <v>1899.24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30</v>
      </c>
      <c r="S25" s="4" t="s">
        <v>30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101</v>
      </c>
      <c r="F26" s="4" t="s">
        <v>102</v>
      </c>
      <c r="G26" s="4">
        <v>2848.86</v>
      </c>
      <c r="H26" s="4">
        <v>0</v>
      </c>
      <c r="I26" s="4">
        <v>2848.86</v>
      </c>
      <c r="J26" s="4">
        <v>949.62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113</v>
      </c>
      <c r="S26" s="4" t="s">
        <v>30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101</v>
      </c>
      <c r="F27" s="4" t="s">
        <v>102</v>
      </c>
      <c r="G27" s="4">
        <v>3798.48</v>
      </c>
      <c r="H27" s="4">
        <v>0</v>
      </c>
      <c r="I27" s="4">
        <v>3798.48</v>
      </c>
      <c r="J27" s="4">
        <v>949.62</v>
      </c>
      <c r="K27" s="4">
        <v>949.62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30</v>
      </c>
      <c r="S27" s="4" t="s">
        <v>30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101</v>
      </c>
      <c r="F28" s="4" t="s">
        <v>102</v>
      </c>
      <c r="G28" s="4">
        <v>2532.32</v>
      </c>
      <c r="H28" s="4">
        <v>0</v>
      </c>
      <c r="I28" s="4">
        <v>2532.32</v>
      </c>
      <c r="J28" s="4">
        <v>633.08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36</v>
      </c>
      <c r="S28" s="4" t="s">
        <v>30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101</v>
      </c>
      <c r="F29" s="4" t="s">
        <v>102</v>
      </c>
      <c r="G29" s="4">
        <v>3798.48</v>
      </c>
      <c r="H29" s="4">
        <v>0</v>
      </c>
      <c r="I29" s="4">
        <v>3798.48</v>
      </c>
      <c r="J29" s="4">
        <v>949.62</v>
      </c>
      <c r="K29" s="4">
        <v>949.62</v>
      </c>
      <c r="L29" s="4">
        <v>0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36</v>
      </c>
      <c r="S29" s="4" t="s">
        <v>30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101</v>
      </c>
      <c r="F30" s="4" t="s">
        <v>102</v>
      </c>
      <c r="G30" s="4">
        <v>3798.48</v>
      </c>
      <c r="H30" s="4">
        <v>0</v>
      </c>
      <c r="I30" s="4">
        <v>3798.48</v>
      </c>
      <c r="J30" s="4">
        <v>949.62</v>
      </c>
      <c r="K30" s="4">
        <v>949.62</v>
      </c>
      <c r="L30" s="4">
        <v>0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36</v>
      </c>
      <c r="S30" s="4" t="s">
        <v>30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101</v>
      </c>
      <c r="F31" s="4" t="s">
        <v>102</v>
      </c>
      <c r="G31" s="4">
        <v>4431.56</v>
      </c>
      <c r="H31" s="4">
        <v>633.08</v>
      </c>
      <c r="I31" s="4">
        <v>3798.48</v>
      </c>
      <c r="J31" s="4">
        <v>949.62</v>
      </c>
      <c r="K31" s="4">
        <v>949.62</v>
      </c>
      <c r="L31" s="4">
        <v>633.08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36</v>
      </c>
      <c r="S31" s="4" t="s">
        <v>30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51</v>
      </c>
      <c r="G32" s="4">
        <v>3798.48</v>
      </c>
      <c r="H32" s="4">
        <v>0</v>
      </c>
      <c r="I32" s="4">
        <v>3798.48</v>
      </c>
      <c r="J32" s="4">
        <v>949.62</v>
      </c>
      <c r="K32" s="4">
        <v>949.62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30</v>
      </c>
      <c r="S32" s="4" t="s">
        <v>30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101</v>
      </c>
      <c r="F33" s="4" t="s">
        <v>102</v>
      </c>
      <c r="G33" s="4">
        <v>3798.48</v>
      </c>
      <c r="H33" s="4">
        <v>0</v>
      </c>
      <c r="I33" s="4">
        <v>3798.48</v>
      </c>
      <c r="J33" s="4">
        <v>949.62</v>
      </c>
      <c r="K33" s="4">
        <v>949.62</v>
      </c>
      <c r="L33" s="4">
        <v>0</v>
      </c>
      <c r="M33" s="4">
        <v>0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36</v>
      </c>
      <c r="S33" s="4" t="s">
        <v>30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101</v>
      </c>
      <c r="F34" s="4" t="s">
        <v>102</v>
      </c>
      <c r="G34" s="4">
        <v>3798.48</v>
      </c>
      <c r="H34" s="4">
        <v>0</v>
      </c>
      <c r="I34" s="4">
        <v>3798.48</v>
      </c>
      <c r="J34" s="4">
        <v>949.62</v>
      </c>
      <c r="K34" s="4">
        <v>949.62</v>
      </c>
      <c r="L34" s="4">
        <v>0</v>
      </c>
      <c r="M34" s="4">
        <v>0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113</v>
      </c>
      <c r="S34" s="4" t="s">
        <v>30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101</v>
      </c>
      <c r="F35" s="4" t="s">
        <v>102</v>
      </c>
      <c r="G35" s="4">
        <v>2215.78</v>
      </c>
      <c r="H35" s="4">
        <v>0</v>
      </c>
      <c r="I35" s="4">
        <v>2215.78</v>
      </c>
      <c r="J35" s="4">
        <v>316.54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36</v>
      </c>
      <c r="S35" s="4" t="s">
        <v>30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102</v>
      </c>
      <c r="G36" s="4">
        <v>7596.96</v>
      </c>
      <c r="H36" s="4">
        <v>3798.48</v>
      </c>
      <c r="I36" s="4">
        <v>3798.48</v>
      </c>
      <c r="J36" s="4">
        <v>949.62</v>
      </c>
      <c r="K36" s="4">
        <v>949.62</v>
      </c>
      <c r="L36" s="4">
        <v>1899.24</v>
      </c>
      <c r="M36" s="4">
        <v>1899.24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30</v>
      </c>
      <c r="S36" s="4" t="s">
        <v>30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101</v>
      </c>
      <c r="F37" s="4" t="s">
        <v>102</v>
      </c>
      <c r="G37" s="4">
        <v>2215.78</v>
      </c>
      <c r="H37" s="4">
        <v>0</v>
      </c>
      <c r="I37" s="4">
        <v>2215.78</v>
      </c>
      <c r="J37" s="4">
        <v>316.54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30</v>
      </c>
      <c r="S37" s="4" t="s">
        <v>30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101</v>
      </c>
      <c r="F38" s="4" t="s">
        <v>102</v>
      </c>
      <c r="G38" s="4">
        <v>2532.32</v>
      </c>
      <c r="H38" s="4">
        <v>0</v>
      </c>
      <c r="I38" s="4">
        <v>2532.32</v>
      </c>
      <c r="J38" s="4">
        <v>633.08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36</v>
      </c>
      <c r="S38" s="4" t="s">
        <v>30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101</v>
      </c>
      <c r="F39" s="4" t="s">
        <v>102</v>
      </c>
      <c r="G39" s="4">
        <v>7596.96</v>
      </c>
      <c r="H39" s="4">
        <v>3798.48</v>
      </c>
      <c r="I39" s="4">
        <v>3798.48</v>
      </c>
      <c r="J39" s="4">
        <v>949.62</v>
      </c>
      <c r="K39" s="4">
        <v>949.62</v>
      </c>
      <c r="L39" s="4">
        <v>1899.24</v>
      </c>
      <c r="M39" s="4">
        <v>1899.24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30</v>
      </c>
      <c r="S39" s="4" t="s">
        <v>30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101</v>
      </c>
      <c r="F40" s="4" t="s">
        <v>102</v>
      </c>
      <c r="G40" s="4">
        <v>1899.24</v>
      </c>
      <c r="H40" s="4">
        <v>0</v>
      </c>
      <c r="I40" s="4">
        <v>1899.24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36</v>
      </c>
      <c r="S40" s="4" t="s">
        <v>30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101</v>
      </c>
      <c r="F41" s="4" t="s">
        <v>102</v>
      </c>
      <c r="G41" s="4">
        <v>1899.24</v>
      </c>
      <c r="H41" s="4">
        <v>0</v>
      </c>
      <c r="I41" s="4">
        <v>1899.24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30</v>
      </c>
      <c r="S41" s="4" t="s">
        <v>30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101</v>
      </c>
      <c r="F42" s="4" t="s">
        <v>102</v>
      </c>
      <c r="G42" s="4">
        <v>3798.48</v>
      </c>
      <c r="H42" s="4">
        <v>0</v>
      </c>
      <c r="I42" s="4">
        <v>3798.48</v>
      </c>
      <c r="J42" s="4">
        <v>949.62</v>
      </c>
      <c r="K42" s="4">
        <v>949.62</v>
      </c>
      <c r="L42" s="4">
        <v>0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30</v>
      </c>
      <c r="S42" s="4" t="s">
        <v>30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101</v>
      </c>
      <c r="F43" s="4" t="s">
        <v>102</v>
      </c>
      <c r="G43" s="4">
        <v>3659.4</v>
      </c>
      <c r="H43" s="4">
        <v>0</v>
      </c>
      <c r="I43" s="4">
        <v>3659.4</v>
      </c>
      <c r="J43" s="4">
        <v>914.85</v>
      </c>
      <c r="K43" s="4">
        <v>914.85</v>
      </c>
      <c r="L43" s="4">
        <v>0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113</v>
      </c>
      <c r="S43" s="4" t="s">
        <v>30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101</v>
      </c>
      <c r="F44" s="4" t="s">
        <v>102</v>
      </c>
      <c r="G44" s="4">
        <v>2134.65</v>
      </c>
      <c r="H44" s="4">
        <v>0</v>
      </c>
      <c r="I44" s="4">
        <v>2134.65</v>
      </c>
      <c r="J44" s="4">
        <v>304.95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113</v>
      </c>
      <c r="S44" s="4" t="s">
        <v>30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101</v>
      </c>
      <c r="F45" s="4" t="s">
        <v>102</v>
      </c>
      <c r="G45" s="4">
        <v>3659.4</v>
      </c>
      <c r="H45" s="4">
        <v>0</v>
      </c>
      <c r="I45" s="4">
        <v>3659.4</v>
      </c>
      <c r="J45" s="4">
        <v>914.85</v>
      </c>
      <c r="K45" s="4">
        <v>914.85</v>
      </c>
      <c r="L45" s="4">
        <v>0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113</v>
      </c>
      <c r="S45" s="4" t="s">
        <v>30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101</v>
      </c>
      <c r="F46" s="4" t="s">
        <v>102</v>
      </c>
      <c r="G46" s="4">
        <v>3659.4</v>
      </c>
      <c r="H46" s="4">
        <v>0</v>
      </c>
      <c r="I46" s="4">
        <v>3659.4</v>
      </c>
      <c r="J46" s="4">
        <v>914.85</v>
      </c>
      <c r="K46" s="4">
        <v>914.85</v>
      </c>
      <c r="L46" s="4">
        <v>0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30</v>
      </c>
      <c r="S46" s="4" t="s">
        <v>30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101</v>
      </c>
      <c r="F47" s="4" t="s">
        <v>102</v>
      </c>
      <c r="G47" s="4">
        <v>609.9</v>
      </c>
      <c r="H47" s="4">
        <v>0</v>
      </c>
      <c r="I47" s="4">
        <v>609.9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208</v>
      </c>
      <c r="Q47" s="4" t="s">
        <v>209</v>
      </c>
      <c r="R47" s="4" t="s">
        <v>113</v>
      </c>
      <c r="S47" s="4" t="s">
        <v>30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101</v>
      </c>
      <c r="F48" s="4" t="s">
        <v>102</v>
      </c>
      <c r="G48" s="4">
        <v>3659.4</v>
      </c>
      <c r="H48" s="4">
        <v>0</v>
      </c>
      <c r="I48" s="4">
        <v>3659.4</v>
      </c>
      <c r="J48" s="4">
        <v>914.85</v>
      </c>
      <c r="K48" s="4">
        <v>914.85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30</v>
      </c>
      <c r="S48" s="4" t="s">
        <v>30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101</v>
      </c>
      <c r="F49" s="4" t="s">
        <v>102</v>
      </c>
      <c r="G49" s="4">
        <v>3659.4</v>
      </c>
      <c r="H49" s="4">
        <v>0</v>
      </c>
      <c r="I49" s="4">
        <v>3659.4</v>
      </c>
      <c r="J49" s="4">
        <v>914.85</v>
      </c>
      <c r="K49" s="4">
        <v>914.85</v>
      </c>
      <c r="L49" s="4">
        <v>0</v>
      </c>
      <c r="M49" s="4">
        <v>0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36</v>
      </c>
      <c r="S49" s="4" t="s">
        <v>30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101</v>
      </c>
      <c r="F50" s="4" t="s">
        <v>102</v>
      </c>
      <c r="G50" s="4">
        <v>3659.4</v>
      </c>
      <c r="H50" s="4">
        <v>0</v>
      </c>
      <c r="I50" s="4">
        <v>3659.4</v>
      </c>
      <c r="J50" s="4">
        <v>914.85</v>
      </c>
      <c r="K50" s="4">
        <v>914.85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36</v>
      </c>
      <c r="S50" s="4" t="s">
        <v>30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101</v>
      </c>
      <c r="F51" s="4" t="s">
        <v>102</v>
      </c>
      <c r="G51" s="4">
        <v>2134.65</v>
      </c>
      <c r="H51" s="4">
        <v>0</v>
      </c>
      <c r="I51" s="4">
        <v>2134.65</v>
      </c>
      <c r="J51" s="4">
        <v>304.95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36</v>
      </c>
      <c r="S51" s="4" t="s">
        <v>30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101</v>
      </c>
      <c r="F52" s="4" t="s">
        <v>102</v>
      </c>
      <c r="G52" s="4">
        <v>1829.7</v>
      </c>
      <c r="H52" s="4">
        <v>0</v>
      </c>
      <c r="I52" s="4">
        <v>1829.7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113</v>
      </c>
      <c r="S52" s="4" t="s">
        <v>30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101</v>
      </c>
      <c r="F53" s="4" t="s">
        <v>102</v>
      </c>
      <c r="G53" s="4">
        <v>2439.6</v>
      </c>
      <c r="H53" s="4">
        <v>0</v>
      </c>
      <c r="I53" s="4">
        <v>2439.6</v>
      </c>
      <c r="J53" s="4">
        <v>609.9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113</v>
      </c>
      <c r="S53" s="4" t="s">
        <v>30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101</v>
      </c>
      <c r="F54" s="4" t="s">
        <v>102</v>
      </c>
      <c r="G54" s="4">
        <v>2744.55</v>
      </c>
      <c r="H54" s="4">
        <v>0</v>
      </c>
      <c r="I54" s="4">
        <v>2744.55</v>
      </c>
      <c r="J54" s="4">
        <v>914.85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113</v>
      </c>
      <c r="S54" s="4" t="s">
        <v>30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101</v>
      </c>
      <c r="F55" s="4" t="s">
        <v>102</v>
      </c>
      <c r="G55" s="4">
        <v>2439.6</v>
      </c>
      <c r="H55" s="4">
        <v>0</v>
      </c>
      <c r="I55" s="4">
        <v>2439.6</v>
      </c>
      <c r="J55" s="4">
        <v>609.9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36</v>
      </c>
      <c r="S55" s="4" t="s">
        <v>30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26</v>
      </c>
      <c r="F56" s="4" t="s">
        <v>102</v>
      </c>
      <c r="G56" s="4">
        <v>5489.1</v>
      </c>
      <c r="H56" s="4">
        <v>1829.7</v>
      </c>
      <c r="I56" s="4">
        <v>3659.4</v>
      </c>
      <c r="J56" s="4">
        <v>914.85</v>
      </c>
      <c r="K56" s="4">
        <v>914.85</v>
      </c>
      <c r="L56" s="4">
        <v>1829.7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30</v>
      </c>
      <c r="S56" s="4" t="s">
        <v>30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101</v>
      </c>
      <c r="F57" s="4" t="s">
        <v>102</v>
      </c>
      <c r="G57" s="4">
        <v>7318.8</v>
      </c>
      <c r="H57" s="4">
        <v>3659.4</v>
      </c>
      <c r="I57" s="4">
        <v>3659.4</v>
      </c>
      <c r="J57" s="4">
        <v>914.85</v>
      </c>
      <c r="K57" s="4">
        <v>914.85</v>
      </c>
      <c r="L57" s="4">
        <v>1829.7</v>
      </c>
      <c r="M57" s="4">
        <v>1829.7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30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101</v>
      </c>
      <c r="F58" s="4" t="s">
        <v>102</v>
      </c>
      <c r="G58" s="4">
        <v>3659.4</v>
      </c>
      <c r="H58" s="4">
        <v>0</v>
      </c>
      <c r="I58" s="4">
        <v>3659.4</v>
      </c>
      <c r="J58" s="4">
        <v>914.85</v>
      </c>
      <c r="K58" s="4">
        <v>914.85</v>
      </c>
      <c r="L58" s="4">
        <v>0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30</v>
      </c>
      <c r="S58" s="4" t="s">
        <v>30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101</v>
      </c>
      <c r="F59" s="4" t="s">
        <v>102</v>
      </c>
      <c r="G59" s="4">
        <v>1829.7</v>
      </c>
      <c r="H59" s="4">
        <v>0</v>
      </c>
      <c r="I59" s="4">
        <v>1829.7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113</v>
      </c>
      <c r="S59" s="4" t="s">
        <v>30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101</v>
      </c>
      <c r="F60" s="4" t="s">
        <v>102</v>
      </c>
      <c r="G60" s="4">
        <v>1829.7</v>
      </c>
      <c r="H60" s="4">
        <v>0</v>
      </c>
      <c r="I60" s="4">
        <v>1829.7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36</v>
      </c>
      <c r="S60" s="4" t="s">
        <v>30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101</v>
      </c>
      <c r="F61" s="4" t="s">
        <v>102</v>
      </c>
      <c r="G61" s="4">
        <v>3659.4</v>
      </c>
      <c r="H61" s="4">
        <v>0</v>
      </c>
      <c r="I61" s="4">
        <v>3659.4</v>
      </c>
      <c r="J61" s="4">
        <v>914.85</v>
      </c>
      <c r="K61" s="4">
        <v>914.85</v>
      </c>
      <c r="L61" s="4">
        <v>0</v>
      </c>
      <c r="M61" s="4">
        <v>0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30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101</v>
      </c>
      <c r="F62" s="4" t="s">
        <v>102</v>
      </c>
      <c r="G62" s="4">
        <v>9436.32</v>
      </c>
      <c r="H62" s="4">
        <v>4718.16</v>
      </c>
      <c r="I62" s="4">
        <v>4718.16</v>
      </c>
      <c r="J62" s="4">
        <v>1179.54</v>
      </c>
      <c r="K62" s="4">
        <v>1179.54</v>
      </c>
      <c r="L62" s="4">
        <v>2359.08</v>
      </c>
      <c r="M62" s="4">
        <v>2359.08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30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101</v>
      </c>
      <c r="F63" s="4" t="s">
        <v>102</v>
      </c>
      <c r="G63" s="4">
        <v>1828.68</v>
      </c>
      <c r="H63" s="4">
        <v>0</v>
      </c>
      <c r="I63" s="4">
        <v>1828.68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272</v>
      </c>
      <c r="Q63" s="4" t="s">
        <v>273</v>
      </c>
      <c r="R63" s="4" t="s">
        <v>36</v>
      </c>
      <c r="S63" s="4" t="s">
        <v>30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101</v>
      </c>
      <c r="F64" s="4" t="s">
        <v>102</v>
      </c>
      <c r="G64" s="4">
        <v>3657.36</v>
      </c>
      <c r="H64" s="4">
        <v>0</v>
      </c>
      <c r="I64" s="4">
        <v>3657.36</v>
      </c>
      <c r="J64" s="4">
        <v>914.34</v>
      </c>
      <c r="K64" s="4">
        <v>914.34</v>
      </c>
      <c r="L64" s="4">
        <v>0</v>
      </c>
      <c r="M64" s="4">
        <v>0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30</v>
      </c>
      <c r="S64" s="4" t="s">
        <v>30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101</v>
      </c>
      <c r="F65" s="4" t="s">
        <v>102</v>
      </c>
      <c r="G65" s="4">
        <v>2438.24</v>
      </c>
      <c r="H65" s="4">
        <v>0</v>
      </c>
      <c r="I65" s="4">
        <v>2438.24</v>
      </c>
      <c r="J65" s="4">
        <v>609.56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36</v>
      </c>
      <c r="S65" s="4" t="s">
        <v>30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26</v>
      </c>
      <c r="F66" s="4" t="s">
        <v>33</v>
      </c>
      <c r="G66" s="4">
        <v>1828.68</v>
      </c>
      <c r="H66" s="4">
        <v>0</v>
      </c>
      <c r="I66" s="4">
        <v>1828.68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113</v>
      </c>
      <c r="S66" s="4" t="s">
        <v>30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101</v>
      </c>
      <c r="F67" s="4" t="s">
        <v>102</v>
      </c>
      <c r="G67" s="4">
        <v>2438.24</v>
      </c>
      <c r="H67" s="4">
        <v>0</v>
      </c>
      <c r="I67" s="4">
        <v>2438.24</v>
      </c>
      <c r="J67" s="4">
        <v>609.56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30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101</v>
      </c>
      <c r="F68" s="4" t="s">
        <v>102</v>
      </c>
      <c r="G68" s="4">
        <v>3657.36</v>
      </c>
      <c r="H68" s="4">
        <v>0</v>
      </c>
      <c r="I68" s="4">
        <v>3657.36</v>
      </c>
      <c r="J68" s="4">
        <v>914.34</v>
      </c>
      <c r="K68" s="4">
        <v>914.34</v>
      </c>
      <c r="L68" s="4">
        <v>0</v>
      </c>
      <c r="M68" s="4">
        <v>0</v>
      </c>
      <c r="N68" s="4">
        <v>0</v>
      </c>
      <c r="O68" s="4">
        <v>0</v>
      </c>
      <c r="P68" s="4" t="s">
        <v>292</v>
      </c>
      <c r="Q68" s="4" t="s">
        <v>293</v>
      </c>
      <c r="R68" s="4" t="s">
        <v>113</v>
      </c>
      <c r="S68" s="4" t="s">
        <v>30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101</v>
      </c>
      <c r="F69" s="4" t="s">
        <v>296</v>
      </c>
      <c r="G69" s="4">
        <v>4571.7</v>
      </c>
      <c r="H69" s="4">
        <v>914.34</v>
      </c>
      <c r="I69" s="4">
        <v>3657.36</v>
      </c>
      <c r="J69" s="4">
        <v>914.34</v>
      </c>
      <c r="K69" s="4">
        <v>914.34</v>
      </c>
      <c r="L69" s="4">
        <v>914.34</v>
      </c>
      <c r="M69" s="4">
        <v>0</v>
      </c>
      <c r="N69" s="4">
        <v>0</v>
      </c>
      <c r="O69" s="4">
        <v>0</v>
      </c>
      <c r="P69" s="4" t="s">
        <v>297</v>
      </c>
      <c r="Q69" s="4" t="s">
        <v>298</v>
      </c>
      <c r="R69" s="4" t="s">
        <v>30</v>
      </c>
      <c r="S69" s="4" t="s">
        <v>30</v>
      </c>
    </row>
    <row r="70" spans="1:19" ht="13.5">
      <c r="A70" s="4" t="s">
        <v>299</v>
      </c>
      <c r="B70" s="4" t="s">
        <v>23</v>
      </c>
      <c r="C70" s="4" t="s">
        <v>24</v>
      </c>
      <c r="D70" s="4" t="s">
        <v>300</v>
      </c>
      <c r="E70" s="4" t="s">
        <v>101</v>
      </c>
      <c r="F70" s="4" t="s">
        <v>102</v>
      </c>
      <c r="G70" s="4">
        <v>3657.36</v>
      </c>
      <c r="H70" s="4">
        <v>0</v>
      </c>
      <c r="I70" s="4">
        <v>3657.36</v>
      </c>
      <c r="J70" s="4">
        <v>914.34</v>
      </c>
      <c r="K70" s="4">
        <v>914.34</v>
      </c>
      <c r="L70" s="4">
        <v>0</v>
      </c>
      <c r="M70" s="4">
        <v>0</v>
      </c>
      <c r="N70" s="4">
        <v>0</v>
      </c>
      <c r="O70" s="4">
        <v>0</v>
      </c>
      <c r="P70" s="4" t="s">
        <v>301</v>
      </c>
      <c r="Q70" s="4" t="s">
        <v>302</v>
      </c>
      <c r="R70" s="4" t="s">
        <v>113</v>
      </c>
      <c r="S70" s="4" t="s">
        <v>30</v>
      </c>
    </row>
    <row r="71" spans="1:19" ht="13.5">
      <c r="A71" s="4" t="s">
        <v>303</v>
      </c>
      <c r="B71" s="4" t="s">
        <v>23</v>
      </c>
      <c r="C71" s="4" t="s">
        <v>24</v>
      </c>
      <c r="D71" s="4" t="s">
        <v>304</v>
      </c>
      <c r="E71" s="4" t="s">
        <v>101</v>
      </c>
      <c r="F71" s="4" t="s">
        <v>102</v>
      </c>
      <c r="G71" s="4">
        <v>3657.36</v>
      </c>
      <c r="H71" s="4">
        <v>0</v>
      </c>
      <c r="I71" s="4">
        <v>3657.36</v>
      </c>
      <c r="J71" s="4">
        <v>914.34</v>
      </c>
      <c r="K71" s="4">
        <v>914.34</v>
      </c>
      <c r="L71" s="4">
        <v>0</v>
      </c>
      <c r="M71" s="4">
        <v>0</v>
      </c>
      <c r="N71" s="4">
        <v>0</v>
      </c>
      <c r="O71" s="4">
        <v>0</v>
      </c>
      <c r="P71" s="4" t="s">
        <v>305</v>
      </c>
      <c r="Q71" s="4" t="s">
        <v>306</v>
      </c>
      <c r="R71" s="4" t="s">
        <v>113</v>
      </c>
      <c r="S71" s="4" t="s">
        <v>30</v>
      </c>
    </row>
    <row r="72" spans="1:19" ht="13.5">
      <c r="A72" s="4" t="s">
        <v>307</v>
      </c>
      <c r="B72" s="4" t="s">
        <v>23</v>
      </c>
      <c r="C72" s="4" t="s">
        <v>24</v>
      </c>
      <c r="D72" s="4" t="s">
        <v>308</v>
      </c>
      <c r="E72" s="4" t="s">
        <v>101</v>
      </c>
      <c r="F72" s="4" t="s">
        <v>102</v>
      </c>
      <c r="G72" s="4">
        <v>1828.68</v>
      </c>
      <c r="H72" s="4">
        <v>0</v>
      </c>
      <c r="I72" s="4">
        <v>1828.68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309</v>
      </c>
      <c r="Q72" s="4" t="s">
        <v>310</v>
      </c>
      <c r="R72" s="4" t="s">
        <v>113</v>
      </c>
      <c r="S72" s="4" t="s">
        <v>30</v>
      </c>
    </row>
    <row r="73" spans="1:19" ht="13.5">
      <c r="A73" s="4" t="s">
        <v>311</v>
      </c>
      <c r="B73" s="4" t="s">
        <v>23</v>
      </c>
      <c r="C73" s="4" t="s">
        <v>24</v>
      </c>
      <c r="D73" s="4" t="s">
        <v>312</v>
      </c>
      <c r="E73" s="4" t="s">
        <v>101</v>
      </c>
      <c r="F73" s="4" t="s">
        <v>102</v>
      </c>
      <c r="G73" s="4">
        <v>3657.36</v>
      </c>
      <c r="H73" s="4">
        <v>0</v>
      </c>
      <c r="I73" s="4">
        <v>3657.36</v>
      </c>
      <c r="J73" s="4">
        <v>914.34</v>
      </c>
      <c r="K73" s="4">
        <v>914.34</v>
      </c>
      <c r="L73" s="4">
        <v>0</v>
      </c>
      <c r="M73" s="4">
        <v>0</v>
      </c>
      <c r="N73" s="4">
        <v>0</v>
      </c>
      <c r="O73" s="4">
        <v>0</v>
      </c>
      <c r="P73" s="4" t="s">
        <v>313</v>
      </c>
      <c r="Q73" s="4" t="s">
        <v>314</v>
      </c>
      <c r="R73" s="4" t="s">
        <v>30</v>
      </c>
      <c r="S73" s="4" t="s">
        <v>30</v>
      </c>
    </row>
    <row r="74" spans="1:19" ht="13.5">
      <c r="A74" s="4" t="s">
        <v>315</v>
      </c>
      <c r="B74" s="4" t="s">
        <v>23</v>
      </c>
      <c r="C74" s="4" t="s">
        <v>24</v>
      </c>
      <c r="D74" s="4" t="s">
        <v>316</v>
      </c>
      <c r="E74" s="4" t="s">
        <v>101</v>
      </c>
      <c r="F74" s="4" t="s">
        <v>102</v>
      </c>
      <c r="G74" s="4">
        <v>7314.72</v>
      </c>
      <c r="H74" s="4">
        <v>3657.36</v>
      </c>
      <c r="I74" s="4">
        <v>3657.36</v>
      </c>
      <c r="J74" s="4">
        <v>914.34</v>
      </c>
      <c r="K74" s="4">
        <v>914.34</v>
      </c>
      <c r="L74" s="4">
        <v>1828.68</v>
      </c>
      <c r="M74" s="4">
        <v>1828.68</v>
      </c>
      <c r="N74" s="4">
        <v>0</v>
      </c>
      <c r="O74" s="4">
        <v>0</v>
      </c>
      <c r="P74" s="4" t="s">
        <v>317</v>
      </c>
      <c r="Q74" s="4" t="s">
        <v>318</v>
      </c>
      <c r="R74" s="4" t="s">
        <v>30</v>
      </c>
      <c r="S74" s="4" t="s">
        <v>30</v>
      </c>
    </row>
    <row r="75" spans="1:19" ht="13.5">
      <c r="A75" s="4" t="s">
        <v>319</v>
      </c>
      <c r="B75" s="4" t="s">
        <v>23</v>
      </c>
      <c r="C75" s="4" t="s">
        <v>24</v>
      </c>
      <c r="D75" s="4" t="s">
        <v>320</v>
      </c>
      <c r="E75" s="4" t="s">
        <v>101</v>
      </c>
      <c r="F75" s="4" t="s">
        <v>102</v>
      </c>
      <c r="G75" s="4">
        <v>1828.68</v>
      </c>
      <c r="H75" s="4">
        <v>0</v>
      </c>
      <c r="I75" s="4">
        <v>1828.68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321</v>
      </c>
      <c r="Q75" s="4" t="s">
        <v>322</v>
      </c>
      <c r="R75" s="4" t="s">
        <v>30</v>
      </c>
      <c r="S75" s="4" t="s">
        <v>30</v>
      </c>
    </row>
    <row r="76" spans="1:19" ht="13.5">
      <c r="A76" s="4" t="s">
        <v>323</v>
      </c>
      <c r="B76" s="4" t="s">
        <v>23</v>
      </c>
      <c r="C76" s="4" t="s">
        <v>24</v>
      </c>
      <c r="D76" s="4" t="s">
        <v>324</v>
      </c>
      <c r="E76" s="4" t="s">
        <v>101</v>
      </c>
      <c r="F76" s="4" t="s">
        <v>102</v>
      </c>
      <c r="G76" s="4">
        <v>3657.36</v>
      </c>
      <c r="H76" s="4">
        <v>0</v>
      </c>
      <c r="I76" s="4">
        <v>3657.36</v>
      </c>
      <c r="J76" s="4">
        <v>914.34</v>
      </c>
      <c r="K76" s="4">
        <v>914.34</v>
      </c>
      <c r="L76" s="4">
        <v>0</v>
      </c>
      <c r="M76" s="4">
        <v>0</v>
      </c>
      <c r="N76" s="4">
        <v>0</v>
      </c>
      <c r="O76" s="4">
        <v>0</v>
      </c>
      <c r="P76" s="4" t="s">
        <v>325</v>
      </c>
      <c r="Q76" s="4" t="s">
        <v>326</v>
      </c>
      <c r="R76" s="4" t="s">
        <v>36</v>
      </c>
      <c r="S76" s="4" t="s">
        <v>30</v>
      </c>
    </row>
    <row r="77" spans="1:19" ht="13.5">
      <c r="A77" s="4" t="s">
        <v>327</v>
      </c>
      <c r="B77" s="4" t="s">
        <v>23</v>
      </c>
      <c r="C77" s="4" t="s">
        <v>24</v>
      </c>
      <c r="D77" s="4" t="s">
        <v>328</v>
      </c>
      <c r="E77" s="4" t="s">
        <v>101</v>
      </c>
      <c r="F77" s="4" t="s">
        <v>296</v>
      </c>
      <c r="G77" s="4">
        <v>3657.36</v>
      </c>
      <c r="H77" s="4">
        <v>0</v>
      </c>
      <c r="I77" s="4">
        <v>3657.36</v>
      </c>
      <c r="J77" s="4">
        <v>914.34</v>
      </c>
      <c r="K77" s="4">
        <v>914.34</v>
      </c>
      <c r="L77" s="4">
        <v>0</v>
      </c>
      <c r="M77" s="4">
        <v>0</v>
      </c>
      <c r="N77" s="4">
        <v>0</v>
      </c>
      <c r="O77" s="4">
        <v>0</v>
      </c>
      <c r="P77" s="4" t="s">
        <v>329</v>
      </c>
      <c r="Q77" s="4" t="s">
        <v>330</v>
      </c>
      <c r="R77" s="4" t="s">
        <v>113</v>
      </c>
      <c r="S77" s="4" t="s">
        <v>30</v>
      </c>
    </row>
    <row r="78" spans="1:19" ht="13.5">
      <c r="A78" s="4" t="s">
        <v>331</v>
      </c>
      <c r="B78" s="4" t="s">
        <v>23</v>
      </c>
      <c r="C78" s="4" t="s">
        <v>24</v>
      </c>
      <c r="D78" s="4" t="s">
        <v>332</v>
      </c>
      <c r="E78" s="4" t="s">
        <v>26</v>
      </c>
      <c r="F78" s="4" t="s">
        <v>51</v>
      </c>
      <c r="G78" s="4">
        <v>10972.08</v>
      </c>
      <c r="H78" s="4">
        <v>7314.72</v>
      </c>
      <c r="I78" s="4">
        <v>3657.36</v>
      </c>
      <c r="J78" s="4">
        <v>914.34</v>
      </c>
      <c r="K78" s="4">
        <v>914.34</v>
      </c>
      <c r="L78" s="4">
        <v>1828.68</v>
      </c>
      <c r="M78" s="4">
        <v>3657.36</v>
      </c>
      <c r="N78" s="4">
        <v>1828.68</v>
      </c>
      <c r="O78" s="4">
        <v>0</v>
      </c>
      <c r="P78" s="4" t="s">
        <v>333</v>
      </c>
      <c r="Q78" s="4" t="s">
        <v>334</v>
      </c>
      <c r="R78" s="4" t="s">
        <v>30</v>
      </c>
      <c r="S78" s="4" t="s">
        <v>30</v>
      </c>
    </row>
    <row r="79" spans="1:19" ht="13.5">
      <c r="A79" s="4" t="s">
        <v>335</v>
      </c>
      <c r="B79" s="4" t="s">
        <v>23</v>
      </c>
      <c r="C79" s="4" t="s">
        <v>24</v>
      </c>
      <c r="D79" s="4" t="s">
        <v>336</v>
      </c>
      <c r="E79" s="4" t="s">
        <v>101</v>
      </c>
      <c r="F79" s="4" t="s">
        <v>102</v>
      </c>
      <c r="G79" s="4">
        <v>1828.68</v>
      </c>
      <c r="H79" s="4">
        <v>0</v>
      </c>
      <c r="I79" s="4">
        <v>1828.68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337</v>
      </c>
      <c r="Q79" s="4" t="s">
        <v>338</v>
      </c>
      <c r="R79" s="4" t="s">
        <v>30</v>
      </c>
      <c r="S79" s="4" t="s">
        <v>30</v>
      </c>
    </row>
    <row r="80" spans="1:19" ht="13.5">
      <c r="A80" s="4" t="s">
        <v>339</v>
      </c>
      <c r="B80" s="4" t="s">
        <v>23</v>
      </c>
      <c r="C80" s="4" t="s">
        <v>24</v>
      </c>
      <c r="D80" s="4" t="s">
        <v>340</v>
      </c>
      <c r="E80" s="4" t="s">
        <v>101</v>
      </c>
      <c r="F80" s="4" t="s">
        <v>102</v>
      </c>
      <c r="G80" s="4">
        <v>2133.46</v>
      </c>
      <c r="H80" s="4">
        <v>0</v>
      </c>
      <c r="I80" s="4">
        <v>2133.46</v>
      </c>
      <c r="J80" s="4">
        <v>304.78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341</v>
      </c>
      <c r="Q80" s="4" t="s">
        <v>342</v>
      </c>
      <c r="R80" s="4" t="s">
        <v>113</v>
      </c>
      <c r="S80" s="4" t="s">
        <v>30</v>
      </c>
    </row>
    <row r="81" spans="1:19" ht="13.5">
      <c r="A81" s="4" t="s">
        <v>343</v>
      </c>
      <c r="B81" s="4" t="s">
        <v>23</v>
      </c>
      <c r="C81" s="4" t="s">
        <v>24</v>
      </c>
      <c r="D81" s="4" t="s">
        <v>344</v>
      </c>
      <c r="E81" s="4" t="s">
        <v>101</v>
      </c>
      <c r="F81" s="4" t="s">
        <v>102</v>
      </c>
      <c r="G81" s="4">
        <v>1828.68</v>
      </c>
      <c r="H81" s="4">
        <v>0</v>
      </c>
      <c r="I81" s="4">
        <v>1828.68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345</v>
      </c>
      <c r="Q81" s="4" t="s">
        <v>346</v>
      </c>
      <c r="R81" s="4" t="s">
        <v>113</v>
      </c>
      <c r="S81" s="4" t="s">
        <v>30</v>
      </c>
    </row>
    <row r="82" spans="1:19" ht="13.5">
      <c r="A82" s="4" t="s">
        <v>347</v>
      </c>
      <c r="B82" s="4" t="s">
        <v>23</v>
      </c>
      <c r="C82" s="4" t="s">
        <v>24</v>
      </c>
      <c r="D82" s="4" t="s">
        <v>348</v>
      </c>
      <c r="E82" s="4" t="s">
        <v>101</v>
      </c>
      <c r="F82" s="4" t="s">
        <v>102</v>
      </c>
      <c r="G82" s="4">
        <v>3962.14</v>
      </c>
      <c r="H82" s="4">
        <v>304.78</v>
      </c>
      <c r="I82" s="4">
        <v>3657.36</v>
      </c>
      <c r="J82" s="4">
        <v>914.34</v>
      </c>
      <c r="K82" s="4">
        <v>914.34</v>
      </c>
      <c r="L82" s="4">
        <v>304.78</v>
      </c>
      <c r="M82" s="4">
        <v>0</v>
      </c>
      <c r="N82" s="4">
        <v>0</v>
      </c>
      <c r="O82" s="4">
        <v>0</v>
      </c>
      <c r="P82" s="4" t="s">
        <v>349</v>
      </c>
      <c r="Q82" s="4" t="s">
        <v>350</v>
      </c>
      <c r="R82" s="4" t="s">
        <v>113</v>
      </c>
      <c r="S82" s="4" t="s">
        <v>30</v>
      </c>
    </row>
    <row r="83" spans="1:19" ht="13.5">
      <c r="A83" s="4" t="s">
        <v>351</v>
      </c>
      <c r="B83" s="4" t="s">
        <v>23</v>
      </c>
      <c r="C83" s="4" t="s">
        <v>24</v>
      </c>
      <c r="D83" s="4" t="s">
        <v>352</v>
      </c>
      <c r="E83" s="4" t="s">
        <v>101</v>
      </c>
      <c r="F83" s="4" t="s">
        <v>102</v>
      </c>
      <c r="G83" s="4">
        <v>3657.36</v>
      </c>
      <c r="H83" s="4">
        <v>0</v>
      </c>
      <c r="I83" s="4">
        <v>3657.36</v>
      </c>
      <c r="J83" s="4">
        <v>914.34</v>
      </c>
      <c r="K83" s="4">
        <v>914.34</v>
      </c>
      <c r="L83" s="4">
        <v>0</v>
      </c>
      <c r="M83" s="4">
        <v>0</v>
      </c>
      <c r="N83" s="4">
        <v>0</v>
      </c>
      <c r="O83" s="4">
        <v>0</v>
      </c>
      <c r="P83" s="4" t="s">
        <v>353</v>
      </c>
      <c r="Q83" s="4" t="s">
        <v>354</v>
      </c>
      <c r="R83" s="4" t="s">
        <v>30</v>
      </c>
      <c r="S83" s="4" t="s">
        <v>30</v>
      </c>
    </row>
    <row r="84" spans="1:19" ht="13.5">
      <c r="A84" s="4" t="s">
        <v>355</v>
      </c>
      <c r="B84" s="4" t="s">
        <v>23</v>
      </c>
      <c r="C84" s="4" t="s">
        <v>24</v>
      </c>
      <c r="D84" s="4" t="s">
        <v>356</v>
      </c>
      <c r="E84" s="4" t="s">
        <v>26</v>
      </c>
      <c r="F84" s="4" t="s">
        <v>102</v>
      </c>
      <c r="G84" s="4">
        <v>3931.8</v>
      </c>
      <c r="H84" s="4">
        <v>3931.8</v>
      </c>
      <c r="I84" s="4">
        <v>0</v>
      </c>
      <c r="J84" s="4">
        <v>0</v>
      </c>
      <c r="K84" s="4">
        <v>0</v>
      </c>
      <c r="L84" s="4">
        <v>2359.08</v>
      </c>
      <c r="M84" s="4">
        <v>1572.72</v>
      </c>
      <c r="N84" s="4">
        <v>0</v>
      </c>
      <c r="O84" s="4">
        <v>0</v>
      </c>
      <c r="P84" s="4" t="s">
        <v>357</v>
      </c>
      <c r="Q84" s="4" t="s">
        <v>358</v>
      </c>
      <c r="R84" s="4" t="s">
        <v>30</v>
      </c>
      <c r="S84" s="4" t="s">
        <v>30</v>
      </c>
    </row>
    <row r="85" spans="1:19" ht="13.5">
      <c r="A85" s="4" t="s">
        <v>359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102</v>
      </c>
      <c r="G85" s="4">
        <v>2359.08</v>
      </c>
      <c r="H85" s="4">
        <v>0</v>
      </c>
      <c r="I85" s="4">
        <v>2359.08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360</v>
      </c>
      <c r="Q85" s="4" t="s">
        <v>361</v>
      </c>
      <c r="R85" s="4" t="s">
        <v>30</v>
      </c>
      <c r="S85" s="4" t="s">
        <v>30</v>
      </c>
    </row>
    <row r="86" spans="1:19" ht="13.5">
      <c r="A86" s="4" t="s">
        <v>362</v>
      </c>
      <c r="B86" s="4" t="s">
        <v>23</v>
      </c>
      <c r="C86" s="4" t="s">
        <v>24</v>
      </c>
      <c r="D86" s="4" t="s">
        <v>363</v>
      </c>
      <c r="E86" s="4" t="s">
        <v>101</v>
      </c>
      <c r="F86" s="4" t="s">
        <v>102</v>
      </c>
      <c r="G86" s="4">
        <v>2752.26</v>
      </c>
      <c r="H86" s="4">
        <v>0</v>
      </c>
      <c r="I86" s="4">
        <v>2752.26</v>
      </c>
      <c r="J86" s="4">
        <v>393.18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364</v>
      </c>
      <c r="Q86" s="4" t="s">
        <v>365</v>
      </c>
      <c r="R86" s="4" t="s">
        <v>30</v>
      </c>
      <c r="S86" s="4" t="s">
        <v>30</v>
      </c>
    </row>
    <row r="87" spans="1:19" ht="13.5">
      <c r="A87" s="4" t="s">
        <v>366</v>
      </c>
      <c r="B87" s="4" t="s">
        <v>23</v>
      </c>
      <c r="C87" s="4" t="s">
        <v>24</v>
      </c>
      <c r="D87" s="4" t="s">
        <v>367</v>
      </c>
      <c r="E87" s="4" t="s">
        <v>101</v>
      </c>
      <c r="F87" s="4" t="s">
        <v>102</v>
      </c>
      <c r="G87" s="4">
        <v>3145.44</v>
      </c>
      <c r="H87" s="4">
        <v>0</v>
      </c>
      <c r="I87" s="4">
        <v>3145.44</v>
      </c>
      <c r="J87" s="4">
        <v>786.36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368</v>
      </c>
      <c r="Q87" s="4" t="s">
        <v>369</v>
      </c>
      <c r="R87" s="4" t="s">
        <v>30</v>
      </c>
      <c r="S87" s="4" t="s">
        <v>30</v>
      </c>
    </row>
    <row r="88" spans="1:19" ht="13.5">
      <c r="A88" s="4" t="s">
        <v>370</v>
      </c>
      <c r="B88" s="4" t="s">
        <v>23</v>
      </c>
      <c r="C88" s="4" t="s">
        <v>24</v>
      </c>
      <c r="D88" s="4" t="s">
        <v>371</v>
      </c>
      <c r="E88" s="4" t="s">
        <v>101</v>
      </c>
      <c r="F88" s="4" t="s">
        <v>102</v>
      </c>
      <c r="G88" s="4">
        <v>2359.08</v>
      </c>
      <c r="H88" s="4">
        <v>0</v>
      </c>
      <c r="I88" s="4">
        <v>2359.08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372</v>
      </c>
      <c r="Q88" s="4" t="s">
        <v>373</v>
      </c>
      <c r="R88" s="4" t="s">
        <v>36</v>
      </c>
      <c r="S88" s="4" t="s">
        <v>30</v>
      </c>
    </row>
    <row r="89" spans="1:19" ht="13.5">
      <c r="A89" s="4" t="s">
        <v>374</v>
      </c>
      <c r="B89" s="4" t="s">
        <v>23</v>
      </c>
      <c r="C89" s="4" t="s">
        <v>24</v>
      </c>
      <c r="D89" s="4" t="s">
        <v>375</v>
      </c>
      <c r="E89" s="4" t="s">
        <v>101</v>
      </c>
      <c r="F89" s="4" t="s">
        <v>102</v>
      </c>
      <c r="G89" s="4">
        <v>4718.16</v>
      </c>
      <c r="H89" s="4">
        <v>0</v>
      </c>
      <c r="I89" s="4">
        <v>4718.16</v>
      </c>
      <c r="J89" s="4">
        <v>1179.54</v>
      </c>
      <c r="K89" s="4">
        <v>1179.54</v>
      </c>
      <c r="L89" s="4">
        <v>0</v>
      </c>
      <c r="M89" s="4">
        <v>0</v>
      </c>
      <c r="N89" s="4">
        <v>0</v>
      </c>
      <c r="O89" s="4">
        <v>0</v>
      </c>
      <c r="P89" s="4" t="s">
        <v>376</v>
      </c>
      <c r="Q89" s="4" t="s">
        <v>377</v>
      </c>
      <c r="R89" s="4" t="s">
        <v>36</v>
      </c>
      <c r="S89" s="4" t="s">
        <v>30</v>
      </c>
    </row>
    <row r="90" spans="1:19" ht="13.5">
      <c r="A90" s="4" t="s">
        <v>378</v>
      </c>
      <c r="B90" s="4" t="s">
        <v>23</v>
      </c>
      <c r="C90" s="4" t="s">
        <v>24</v>
      </c>
      <c r="D90" s="4" t="s">
        <v>379</v>
      </c>
      <c r="E90" s="4" t="s">
        <v>26</v>
      </c>
      <c r="F90" s="4" t="s">
        <v>102</v>
      </c>
      <c r="G90" s="4">
        <v>1006.08</v>
      </c>
      <c r="H90" s="4">
        <v>0</v>
      </c>
      <c r="I90" s="4">
        <v>1006.08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380</v>
      </c>
      <c r="Q90" s="4" t="s">
        <v>381</v>
      </c>
      <c r="R90" s="4" t="s">
        <v>30</v>
      </c>
      <c r="S90" s="4" t="s">
        <v>30</v>
      </c>
    </row>
    <row r="91" spans="1:19" ht="13.5">
      <c r="A91" s="4" t="s">
        <v>382</v>
      </c>
      <c r="B91" s="4" t="s">
        <v>23</v>
      </c>
      <c r="C91" s="4" t="s">
        <v>24</v>
      </c>
      <c r="D91" s="4" t="s">
        <v>383</v>
      </c>
      <c r="E91" s="4" t="s">
        <v>101</v>
      </c>
      <c r="F91" s="4" t="s">
        <v>102</v>
      </c>
      <c r="G91" s="4">
        <v>2359.08</v>
      </c>
      <c r="H91" s="4">
        <v>0</v>
      </c>
      <c r="I91" s="4">
        <v>2359.08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384</v>
      </c>
      <c r="Q91" s="4" t="s">
        <v>385</v>
      </c>
      <c r="R91" s="4" t="s">
        <v>113</v>
      </c>
      <c r="S91" s="4" t="s">
        <v>30</v>
      </c>
    </row>
    <row r="92" spans="1:19" ht="13.5">
      <c r="A92" s="4" t="s">
        <v>386</v>
      </c>
      <c r="B92" s="4" t="s">
        <v>23</v>
      </c>
      <c r="C92" s="4" t="s">
        <v>24</v>
      </c>
      <c r="D92" s="4" t="s">
        <v>387</v>
      </c>
      <c r="E92" s="4" t="s">
        <v>101</v>
      </c>
      <c r="F92" s="4" t="s">
        <v>102</v>
      </c>
      <c r="G92" s="4">
        <v>4718.16</v>
      </c>
      <c r="H92" s="4">
        <v>0</v>
      </c>
      <c r="I92" s="4">
        <v>4718.16</v>
      </c>
      <c r="J92" s="4">
        <v>1179.54</v>
      </c>
      <c r="K92" s="4">
        <v>1179.54</v>
      </c>
      <c r="L92" s="4">
        <v>0</v>
      </c>
      <c r="M92" s="4">
        <v>0</v>
      </c>
      <c r="N92" s="4">
        <v>0</v>
      </c>
      <c r="O92" s="4">
        <v>0</v>
      </c>
      <c r="P92" s="4" t="s">
        <v>388</v>
      </c>
      <c r="Q92" s="4" t="s">
        <v>389</v>
      </c>
      <c r="R92" s="4" t="s">
        <v>30</v>
      </c>
      <c r="S92" s="4" t="s">
        <v>30</v>
      </c>
    </row>
    <row r="93" spans="1:19" ht="13.5">
      <c r="A93" s="4" t="s">
        <v>390</v>
      </c>
      <c r="B93" s="4" t="s">
        <v>23</v>
      </c>
      <c r="C93" s="4" t="s">
        <v>24</v>
      </c>
      <c r="D93" s="4" t="s">
        <v>391</v>
      </c>
      <c r="E93" s="4" t="s">
        <v>101</v>
      </c>
      <c r="F93" s="4" t="s">
        <v>102</v>
      </c>
      <c r="G93" s="4">
        <v>8256.78</v>
      </c>
      <c r="H93" s="4">
        <v>3538.62</v>
      </c>
      <c r="I93" s="4">
        <v>4718.16</v>
      </c>
      <c r="J93" s="4">
        <v>1179.54</v>
      </c>
      <c r="K93" s="4">
        <v>1179.54</v>
      </c>
      <c r="L93" s="4">
        <v>2359.08</v>
      </c>
      <c r="M93" s="4">
        <v>1179.54</v>
      </c>
      <c r="N93" s="4">
        <v>0</v>
      </c>
      <c r="O93" s="4">
        <v>0</v>
      </c>
      <c r="P93" s="4" t="s">
        <v>392</v>
      </c>
      <c r="Q93" s="4" t="s">
        <v>393</v>
      </c>
      <c r="R93" s="4" t="s">
        <v>113</v>
      </c>
      <c r="S93" s="4" t="s">
        <v>30</v>
      </c>
    </row>
    <row r="94" spans="1:19" ht="13.5">
      <c r="A94" s="4" t="s">
        <v>394</v>
      </c>
      <c r="B94" s="4" t="s">
        <v>23</v>
      </c>
      <c r="C94" s="4" t="s">
        <v>24</v>
      </c>
      <c r="D94" s="4" t="s">
        <v>395</v>
      </c>
      <c r="E94" s="4" t="s">
        <v>101</v>
      </c>
      <c r="F94" s="4" t="s">
        <v>102</v>
      </c>
      <c r="G94" s="4">
        <v>4718.16</v>
      </c>
      <c r="H94" s="4">
        <v>0</v>
      </c>
      <c r="I94" s="4">
        <v>4718.16</v>
      </c>
      <c r="J94" s="4">
        <v>1179.54</v>
      </c>
      <c r="K94" s="4">
        <v>1179.54</v>
      </c>
      <c r="L94" s="4">
        <v>0</v>
      </c>
      <c r="M94" s="4">
        <v>0</v>
      </c>
      <c r="N94" s="4">
        <v>0</v>
      </c>
      <c r="O94" s="4">
        <v>0</v>
      </c>
      <c r="P94" s="4" t="s">
        <v>396</v>
      </c>
      <c r="Q94" s="4" t="s">
        <v>397</v>
      </c>
      <c r="R94" s="4" t="s">
        <v>36</v>
      </c>
      <c r="S94" s="4" t="s">
        <v>30</v>
      </c>
    </row>
    <row r="95" spans="1:19" ht="13.5">
      <c r="A95" s="4" t="s">
        <v>398</v>
      </c>
      <c r="B95" s="4" t="s">
        <v>23</v>
      </c>
      <c r="C95" s="4" t="s">
        <v>24</v>
      </c>
      <c r="D95" s="4" t="s">
        <v>399</v>
      </c>
      <c r="E95" s="4" t="s">
        <v>101</v>
      </c>
      <c r="F95" s="4" t="s">
        <v>102</v>
      </c>
      <c r="G95" s="4">
        <v>2359.08</v>
      </c>
      <c r="H95" s="4">
        <v>0</v>
      </c>
      <c r="I95" s="4">
        <v>2359.08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400</v>
      </c>
      <c r="Q95" s="4" t="s">
        <v>401</v>
      </c>
      <c r="R95" s="4" t="s">
        <v>113</v>
      </c>
      <c r="S95" s="4" t="s">
        <v>30</v>
      </c>
    </row>
    <row r="96" spans="1:19" ht="13.5">
      <c r="A96" s="4" t="s">
        <v>402</v>
      </c>
      <c r="B96" s="4" t="s">
        <v>23</v>
      </c>
      <c r="C96" s="4" t="s">
        <v>24</v>
      </c>
      <c r="D96" s="4" t="s">
        <v>403</v>
      </c>
      <c r="E96" s="4" t="s">
        <v>101</v>
      </c>
      <c r="F96" s="4" t="s">
        <v>102</v>
      </c>
      <c r="G96" s="4">
        <v>3538.62</v>
      </c>
      <c r="H96" s="4">
        <v>0</v>
      </c>
      <c r="I96" s="4">
        <v>3538.62</v>
      </c>
      <c r="J96" s="4">
        <v>1179.54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404</v>
      </c>
      <c r="Q96" s="4" t="s">
        <v>405</v>
      </c>
      <c r="R96" s="4" t="s">
        <v>113</v>
      </c>
      <c r="S96" s="4" t="s">
        <v>30</v>
      </c>
    </row>
    <row r="97" spans="1:19" ht="13.5">
      <c r="A97" s="4" t="s">
        <v>406</v>
      </c>
      <c r="B97" s="4" t="s">
        <v>23</v>
      </c>
      <c r="C97" s="4" t="s">
        <v>24</v>
      </c>
      <c r="D97" s="4" t="s">
        <v>407</v>
      </c>
      <c r="E97" s="4" t="s">
        <v>101</v>
      </c>
      <c r="F97" s="4" t="s">
        <v>102</v>
      </c>
      <c r="G97" s="4">
        <v>4718.16</v>
      </c>
      <c r="H97" s="4">
        <v>0</v>
      </c>
      <c r="I97" s="4">
        <v>4718.16</v>
      </c>
      <c r="J97" s="4">
        <v>1179.54</v>
      </c>
      <c r="K97" s="4">
        <v>1179.54</v>
      </c>
      <c r="L97" s="4">
        <v>0</v>
      </c>
      <c r="M97" s="4">
        <v>0</v>
      </c>
      <c r="N97" s="4">
        <v>0</v>
      </c>
      <c r="O97" s="4">
        <v>0</v>
      </c>
      <c r="P97" s="4" t="s">
        <v>408</v>
      </c>
      <c r="Q97" s="4" t="s">
        <v>409</v>
      </c>
      <c r="R97" s="4" t="s">
        <v>30</v>
      </c>
      <c r="S97" s="4" t="s">
        <v>30</v>
      </c>
    </row>
    <row r="98" spans="1:19" ht="13.5">
      <c r="A98" s="4" t="s">
        <v>410</v>
      </c>
      <c r="B98" s="4" t="s">
        <v>23</v>
      </c>
      <c r="C98" s="4" t="s">
        <v>24</v>
      </c>
      <c r="D98" s="4" t="s">
        <v>411</v>
      </c>
      <c r="E98" s="4" t="s">
        <v>26</v>
      </c>
      <c r="F98" s="4" t="s">
        <v>27</v>
      </c>
      <c r="G98" s="4">
        <v>2359.08</v>
      </c>
      <c r="H98" s="4">
        <v>0</v>
      </c>
      <c r="I98" s="4">
        <v>2359.08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412</v>
      </c>
      <c r="Q98" s="4" t="s">
        <v>413</v>
      </c>
      <c r="R98" s="4" t="s">
        <v>113</v>
      </c>
      <c r="S98" s="4" t="s">
        <v>30</v>
      </c>
    </row>
    <row r="99" spans="1:19" ht="13.5">
      <c r="A99" s="4" t="s">
        <v>414</v>
      </c>
      <c r="B99" s="4" t="s">
        <v>23</v>
      </c>
      <c r="C99" s="4" t="s">
        <v>24</v>
      </c>
      <c r="D99" s="4" t="s">
        <v>415</v>
      </c>
      <c r="E99" s="4" t="s">
        <v>101</v>
      </c>
      <c r="F99" s="4" t="s">
        <v>102</v>
      </c>
      <c r="G99" s="4">
        <v>3538.62</v>
      </c>
      <c r="H99" s="4">
        <v>0</v>
      </c>
      <c r="I99" s="4">
        <v>3538.62</v>
      </c>
      <c r="J99" s="4">
        <v>1179.54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416</v>
      </c>
      <c r="Q99" s="4" t="s">
        <v>417</v>
      </c>
      <c r="R99" s="4" t="s">
        <v>113</v>
      </c>
      <c r="S99" s="4" t="s">
        <v>30</v>
      </c>
    </row>
    <row r="100" spans="1:19" ht="13.5">
      <c r="A100" s="4" t="s">
        <v>418</v>
      </c>
      <c r="B100" s="4" t="s">
        <v>23</v>
      </c>
      <c r="C100" s="4" t="s">
        <v>24</v>
      </c>
      <c r="D100" s="4" t="s">
        <v>419</v>
      </c>
      <c r="E100" s="4" t="s">
        <v>101</v>
      </c>
      <c r="F100" s="4" t="s">
        <v>102</v>
      </c>
      <c r="G100" s="4">
        <v>4718.16</v>
      </c>
      <c r="H100" s="4">
        <v>0</v>
      </c>
      <c r="I100" s="4">
        <v>4718.16</v>
      </c>
      <c r="J100" s="4">
        <v>1179.54</v>
      </c>
      <c r="K100" s="4">
        <v>1179.54</v>
      </c>
      <c r="L100" s="4">
        <v>0</v>
      </c>
      <c r="M100" s="4">
        <v>0</v>
      </c>
      <c r="N100" s="4">
        <v>0</v>
      </c>
      <c r="O100" s="4">
        <v>0</v>
      </c>
      <c r="P100" s="4" t="s">
        <v>420</v>
      </c>
      <c r="Q100" s="4" t="s">
        <v>421</v>
      </c>
      <c r="R100" s="4" t="s">
        <v>113</v>
      </c>
      <c r="S100" s="4" t="s">
        <v>30</v>
      </c>
    </row>
    <row r="101" spans="1:19" ht="13.5">
      <c r="A101" s="4" t="s">
        <v>422</v>
      </c>
      <c r="B101" s="4" t="s">
        <v>23</v>
      </c>
      <c r="C101" s="4" t="s">
        <v>24</v>
      </c>
      <c r="D101" s="4" t="s">
        <v>423</v>
      </c>
      <c r="E101" s="4" t="s">
        <v>101</v>
      </c>
      <c r="F101" s="4" t="s">
        <v>102</v>
      </c>
      <c r="G101" s="4">
        <v>4718.16</v>
      </c>
      <c r="H101" s="4">
        <v>0</v>
      </c>
      <c r="I101" s="4">
        <v>4718.16</v>
      </c>
      <c r="J101" s="4">
        <v>1179.54</v>
      </c>
      <c r="K101" s="4">
        <v>1179.54</v>
      </c>
      <c r="L101" s="4">
        <v>0</v>
      </c>
      <c r="M101" s="4">
        <v>0</v>
      </c>
      <c r="N101" s="4">
        <v>0</v>
      </c>
      <c r="O101" s="4">
        <v>0</v>
      </c>
      <c r="P101" s="4" t="s">
        <v>424</v>
      </c>
      <c r="Q101" s="4" t="s">
        <v>425</v>
      </c>
      <c r="R101" s="4" t="s">
        <v>113</v>
      </c>
      <c r="S101" s="4" t="s">
        <v>30</v>
      </c>
    </row>
    <row r="102" spans="1:19" ht="13.5">
      <c r="A102" s="4" t="s">
        <v>426</v>
      </c>
      <c r="B102" s="4" t="s">
        <v>23</v>
      </c>
      <c r="C102" s="4" t="s">
        <v>24</v>
      </c>
      <c r="D102" s="4" t="s">
        <v>427</v>
      </c>
      <c r="E102" s="4" t="s">
        <v>101</v>
      </c>
      <c r="F102" s="4" t="s">
        <v>102</v>
      </c>
      <c r="G102" s="4">
        <v>4718.16</v>
      </c>
      <c r="H102" s="4">
        <v>0</v>
      </c>
      <c r="I102" s="4">
        <v>4718.16</v>
      </c>
      <c r="J102" s="4">
        <v>1179.54</v>
      </c>
      <c r="K102" s="4">
        <v>1179.54</v>
      </c>
      <c r="L102" s="4">
        <v>0</v>
      </c>
      <c r="M102" s="4">
        <v>0</v>
      </c>
      <c r="N102" s="4">
        <v>0</v>
      </c>
      <c r="O102" s="4">
        <v>0</v>
      </c>
      <c r="P102" s="4" t="s">
        <v>428</v>
      </c>
      <c r="Q102" s="4" t="s">
        <v>429</v>
      </c>
      <c r="R102" s="4" t="s">
        <v>113</v>
      </c>
      <c r="S102" s="4" t="s">
        <v>30</v>
      </c>
    </row>
    <row r="103" spans="1:19" ht="13.5">
      <c r="A103" s="4" t="s">
        <v>430</v>
      </c>
      <c r="B103" s="4" t="s">
        <v>23</v>
      </c>
      <c r="C103" s="4" t="s">
        <v>24</v>
      </c>
      <c r="D103" s="4" t="s">
        <v>431</v>
      </c>
      <c r="E103" s="4" t="s">
        <v>26</v>
      </c>
      <c r="F103" s="4" t="s">
        <v>51</v>
      </c>
      <c r="G103" s="4">
        <v>14154.48</v>
      </c>
      <c r="H103" s="4">
        <v>9436.32</v>
      </c>
      <c r="I103" s="4">
        <v>4718.16</v>
      </c>
      <c r="J103" s="4">
        <v>1179.54</v>
      </c>
      <c r="K103" s="4">
        <v>1179.54</v>
      </c>
      <c r="L103" s="4">
        <v>2359.08</v>
      </c>
      <c r="M103" s="4">
        <v>4718.16</v>
      </c>
      <c r="N103" s="4">
        <v>2359.08</v>
      </c>
      <c r="O103" s="4">
        <v>0</v>
      </c>
      <c r="P103" s="4" t="s">
        <v>432</v>
      </c>
      <c r="Q103" s="4" t="s">
        <v>433</v>
      </c>
      <c r="R103" s="4" t="s">
        <v>30</v>
      </c>
      <c r="S103" s="4" t="s">
        <v>30</v>
      </c>
    </row>
    <row r="104" spans="1:19" ht="13.5">
      <c r="A104" s="4" t="s">
        <v>434</v>
      </c>
      <c r="B104" s="4" t="s">
        <v>23</v>
      </c>
      <c r="C104" s="4" t="s">
        <v>24</v>
      </c>
      <c r="D104" s="4" t="s">
        <v>435</v>
      </c>
      <c r="E104" s="4" t="s">
        <v>101</v>
      </c>
      <c r="F104" s="4" t="s">
        <v>102</v>
      </c>
      <c r="G104" s="4">
        <v>4985.76</v>
      </c>
      <c r="H104" s="4">
        <v>0</v>
      </c>
      <c r="I104" s="4">
        <v>4985.76</v>
      </c>
      <c r="J104" s="4">
        <v>1246.44</v>
      </c>
      <c r="K104" s="4">
        <v>1246.44</v>
      </c>
      <c r="L104" s="4">
        <v>0</v>
      </c>
      <c r="M104" s="4">
        <v>0</v>
      </c>
      <c r="N104" s="4">
        <v>0</v>
      </c>
      <c r="O104" s="4">
        <v>0</v>
      </c>
      <c r="P104" s="4" t="s">
        <v>436</v>
      </c>
      <c r="Q104" s="4" t="s">
        <v>437</v>
      </c>
      <c r="R104" s="4" t="s">
        <v>36</v>
      </c>
      <c r="S104" s="4" t="s">
        <v>30</v>
      </c>
    </row>
    <row r="105" spans="1:19" ht="13.5">
      <c r="A105" s="4" t="s">
        <v>438</v>
      </c>
      <c r="B105" s="4" t="s">
        <v>23</v>
      </c>
      <c r="C105" s="4" t="s">
        <v>24</v>
      </c>
      <c r="D105" s="4" t="s">
        <v>439</v>
      </c>
      <c r="E105" s="4" t="s">
        <v>26</v>
      </c>
      <c r="F105" s="4" t="s">
        <v>102</v>
      </c>
      <c r="G105" s="4">
        <v>5588.4</v>
      </c>
      <c r="H105" s="4">
        <v>0</v>
      </c>
      <c r="I105" s="4">
        <v>5588.4</v>
      </c>
      <c r="J105" s="4">
        <v>1397.1</v>
      </c>
      <c r="K105" s="4">
        <v>1397.1</v>
      </c>
      <c r="L105" s="4">
        <v>0</v>
      </c>
      <c r="M105" s="4">
        <v>0</v>
      </c>
      <c r="N105" s="4">
        <v>0</v>
      </c>
      <c r="O105" s="4">
        <v>0</v>
      </c>
      <c r="P105" s="4" t="s">
        <v>440</v>
      </c>
      <c r="Q105" s="4" t="s">
        <v>441</v>
      </c>
      <c r="R105" s="4" t="s">
        <v>36</v>
      </c>
      <c r="S105" s="4" t="s">
        <v>30</v>
      </c>
    </row>
    <row r="106" spans="1:19" ht="13.5">
      <c r="A106" s="4" t="s">
        <v>442</v>
      </c>
      <c r="B106" s="4" t="s">
        <v>23</v>
      </c>
      <c r="C106" s="4" t="s">
        <v>24</v>
      </c>
      <c r="D106" s="4" t="s">
        <v>443</v>
      </c>
      <c r="E106" s="4" t="s">
        <v>26</v>
      </c>
      <c r="F106" s="4" t="s">
        <v>102</v>
      </c>
      <c r="G106" s="4">
        <v>4191.3</v>
      </c>
      <c r="H106" s="4">
        <v>0</v>
      </c>
      <c r="I106" s="4">
        <v>4191.3</v>
      </c>
      <c r="J106" s="4">
        <v>1397.1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444</v>
      </c>
      <c r="Q106" s="4" t="s">
        <v>445</v>
      </c>
      <c r="R106" s="4" t="s">
        <v>113</v>
      </c>
      <c r="S106" s="4" t="s">
        <v>30</v>
      </c>
    </row>
    <row r="107" spans="1:19" ht="13.5">
      <c r="A107" s="4" t="s">
        <v>446</v>
      </c>
      <c r="B107" s="4" t="s">
        <v>23</v>
      </c>
      <c r="C107" s="4" t="s">
        <v>24</v>
      </c>
      <c r="D107" s="4" t="s">
        <v>447</v>
      </c>
      <c r="E107" s="4" t="s">
        <v>26</v>
      </c>
      <c r="F107" s="4" t="s">
        <v>102</v>
      </c>
      <c r="G107" s="4">
        <v>5588.4</v>
      </c>
      <c r="H107" s="4">
        <v>0</v>
      </c>
      <c r="I107" s="4">
        <v>5588.4</v>
      </c>
      <c r="J107" s="4">
        <v>1397.1</v>
      </c>
      <c r="K107" s="4">
        <v>1397.1</v>
      </c>
      <c r="L107" s="4">
        <v>0</v>
      </c>
      <c r="M107" s="4">
        <v>0</v>
      </c>
      <c r="N107" s="4">
        <v>0</v>
      </c>
      <c r="O107" s="4">
        <v>0</v>
      </c>
      <c r="P107" s="4" t="s">
        <v>448</v>
      </c>
      <c r="Q107" s="4" t="s">
        <v>449</v>
      </c>
      <c r="R107" s="4" t="s">
        <v>30</v>
      </c>
      <c r="S107" s="4" t="s">
        <v>30</v>
      </c>
    </row>
    <row r="108" spans="1:19" ht="13.5">
      <c r="A108" s="4" t="s">
        <v>450</v>
      </c>
      <c r="B108" s="4" t="s">
        <v>23</v>
      </c>
      <c r="C108" s="4" t="s">
        <v>24</v>
      </c>
      <c r="D108" s="4" t="s">
        <v>451</v>
      </c>
      <c r="E108" s="4" t="s">
        <v>26</v>
      </c>
      <c r="F108" s="4" t="s">
        <v>33</v>
      </c>
      <c r="G108" s="4">
        <v>5588.4</v>
      </c>
      <c r="H108" s="4">
        <v>0</v>
      </c>
      <c r="I108" s="4">
        <v>5588.4</v>
      </c>
      <c r="J108" s="4">
        <v>1397.1</v>
      </c>
      <c r="K108" s="4">
        <v>1397.1</v>
      </c>
      <c r="L108" s="4">
        <v>0</v>
      </c>
      <c r="M108" s="4">
        <v>0</v>
      </c>
      <c r="N108" s="4">
        <v>0</v>
      </c>
      <c r="O108" s="4">
        <v>0</v>
      </c>
      <c r="P108" s="4" t="s">
        <v>452</v>
      </c>
      <c r="Q108" s="4" t="s">
        <v>453</v>
      </c>
      <c r="R108" s="4" t="s">
        <v>30</v>
      </c>
      <c r="S108" s="4" t="s">
        <v>30</v>
      </c>
    </row>
    <row r="109" spans="1:19" ht="13.5">
      <c r="A109" s="4" t="s">
        <v>454</v>
      </c>
      <c r="B109" s="4" t="s">
        <v>23</v>
      </c>
      <c r="C109" s="4" t="s">
        <v>24</v>
      </c>
      <c r="D109" s="4" t="s">
        <v>455</v>
      </c>
      <c r="E109" s="4" t="s">
        <v>101</v>
      </c>
      <c r="F109" s="4" t="s">
        <v>102</v>
      </c>
      <c r="G109" s="4">
        <v>2794.2</v>
      </c>
      <c r="H109" s="4">
        <v>0</v>
      </c>
      <c r="I109" s="4">
        <v>2794.2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456</v>
      </c>
      <c r="Q109" s="4" t="s">
        <v>457</v>
      </c>
      <c r="R109" s="4" t="s">
        <v>113</v>
      </c>
      <c r="S109" s="4" t="s">
        <v>30</v>
      </c>
    </row>
    <row r="110" spans="1:19" ht="13.5">
      <c r="A110" s="4" t="s">
        <v>458</v>
      </c>
      <c r="B110" s="4" t="s">
        <v>23</v>
      </c>
      <c r="C110" s="4" t="s">
        <v>24</v>
      </c>
      <c r="D110" s="4" t="s">
        <v>459</v>
      </c>
      <c r="E110" s="4" t="s">
        <v>460</v>
      </c>
      <c r="F110" s="4" t="s">
        <v>102</v>
      </c>
      <c r="G110" s="4">
        <v>4191.3</v>
      </c>
      <c r="H110" s="4">
        <v>0</v>
      </c>
      <c r="I110" s="4">
        <v>4191.3</v>
      </c>
      <c r="J110" s="4">
        <v>1397.1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461</v>
      </c>
      <c r="Q110" s="4" t="s">
        <v>462</v>
      </c>
      <c r="R110" s="4" t="s">
        <v>113</v>
      </c>
      <c r="S110" s="4" t="s">
        <v>30</v>
      </c>
    </row>
    <row r="111" spans="1:19" ht="13.5">
      <c r="A111" s="4" t="s">
        <v>463</v>
      </c>
      <c r="B111" s="4" t="s">
        <v>23</v>
      </c>
      <c r="C111" s="4" t="s">
        <v>24</v>
      </c>
      <c r="D111" s="4" t="s">
        <v>464</v>
      </c>
      <c r="E111" s="4" t="s">
        <v>101</v>
      </c>
      <c r="F111" s="4" t="s">
        <v>102</v>
      </c>
      <c r="G111" s="4">
        <v>2794.2</v>
      </c>
      <c r="H111" s="4">
        <v>0</v>
      </c>
      <c r="I111" s="4">
        <v>2794.2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465</v>
      </c>
      <c r="Q111" s="4" t="s">
        <v>466</v>
      </c>
      <c r="R111" s="4" t="s">
        <v>36</v>
      </c>
      <c r="S111" s="4" t="s">
        <v>30</v>
      </c>
    </row>
    <row r="112" spans="1:19" ht="13.5">
      <c r="A112" s="4" t="s">
        <v>467</v>
      </c>
      <c r="B112" s="4" t="s">
        <v>23</v>
      </c>
      <c r="C112" s="4" t="s">
        <v>24</v>
      </c>
      <c r="D112" s="4" t="s">
        <v>468</v>
      </c>
      <c r="E112" s="4" t="s">
        <v>26</v>
      </c>
      <c r="F112" s="4" t="s">
        <v>102</v>
      </c>
      <c r="G112" s="4">
        <v>11176.8</v>
      </c>
      <c r="H112" s="4">
        <v>5588.4</v>
      </c>
      <c r="I112" s="4">
        <v>5588.4</v>
      </c>
      <c r="J112" s="4">
        <v>1397.1</v>
      </c>
      <c r="K112" s="4">
        <v>1397.1</v>
      </c>
      <c r="L112" s="4">
        <v>2794.2</v>
      </c>
      <c r="M112" s="4">
        <v>2794.2</v>
      </c>
      <c r="N112" s="4">
        <v>0</v>
      </c>
      <c r="O112" s="4">
        <v>0</v>
      </c>
      <c r="P112" s="4" t="s">
        <v>469</v>
      </c>
      <c r="Q112" s="4" t="s">
        <v>470</v>
      </c>
      <c r="R112" s="4" t="s">
        <v>30</v>
      </c>
      <c r="S112" s="4" t="s">
        <v>30</v>
      </c>
    </row>
    <row r="113" spans="1:19" ht="13.5">
      <c r="A113" s="4" t="s">
        <v>471</v>
      </c>
      <c r="B113" s="4" t="s">
        <v>23</v>
      </c>
      <c r="C113" s="4" t="s">
        <v>24</v>
      </c>
      <c r="D113" s="4" t="s">
        <v>472</v>
      </c>
      <c r="E113" s="4" t="s">
        <v>26</v>
      </c>
      <c r="F113" s="4" t="s">
        <v>102</v>
      </c>
      <c r="G113" s="4">
        <v>5588.4</v>
      </c>
      <c r="H113" s="4">
        <v>0</v>
      </c>
      <c r="I113" s="4">
        <v>5588.4</v>
      </c>
      <c r="J113" s="4">
        <v>1397.1</v>
      </c>
      <c r="K113" s="4">
        <v>1397.1</v>
      </c>
      <c r="L113" s="4">
        <v>0</v>
      </c>
      <c r="M113" s="4">
        <v>0</v>
      </c>
      <c r="N113" s="4">
        <v>0</v>
      </c>
      <c r="O113" s="4">
        <v>0</v>
      </c>
      <c r="P113" s="4" t="s">
        <v>473</v>
      </c>
      <c r="Q113" s="4" t="s">
        <v>474</v>
      </c>
      <c r="R113" s="4" t="s">
        <v>30</v>
      </c>
      <c r="S113" s="4" t="s">
        <v>30</v>
      </c>
    </row>
    <row r="114" spans="1:19" ht="13.5">
      <c r="A114" s="4" t="s">
        <v>475</v>
      </c>
      <c r="B114" s="4" t="s">
        <v>23</v>
      </c>
      <c r="C114" s="4" t="s">
        <v>24</v>
      </c>
      <c r="D114" s="4" t="s">
        <v>476</v>
      </c>
      <c r="E114" s="4" t="s">
        <v>26</v>
      </c>
      <c r="F114" s="4" t="s">
        <v>102</v>
      </c>
      <c r="G114" s="4">
        <v>6985.5</v>
      </c>
      <c r="H114" s="4">
        <v>1397.1</v>
      </c>
      <c r="I114" s="4">
        <v>5588.4</v>
      </c>
      <c r="J114" s="4">
        <v>1397.1</v>
      </c>
      <c r="K114" s="4">
        <v>1397.1</v>
      </c>
      <c r="L114" s="4">
        <v>1397.1</v>
      </c>
      <c r="M114" s="4">
        <v>0</v>
      </c>
      <c r="N114" s="4">
        <v>0</v>
      </c>
      <c r="O114" s="4">
        <v>0</v>
      </c>
      <c r="P114" s="4" t="s">
        <v>477</v>
      </c>
      <c r="Q114" s="4" t="s">
        <v>478</v>
      </c>
      <c r="R114" s="4" t="s">
        <v>30</v>
      </c>
      <c r="S114" s="4" t="s">
        <v>30</v>
      </c>
    </row>
    <row r="115" spans="1:19" ht="13.5">
      <c r="A115" s="4" t="s">
        <v>479</v>
      </c>
      <c r="B115" s="4" t="s">
        <v>23</v>
      </c>
      <c r="C115" s="4" t="s">
        <v>24</v>
      </c>
      <c r="D115" s="4" t="s">
        <v>480</v>
      </c>
      <c r="E115" s="4" t="s">
        <v>26</v>
      </c>
      <c r="F115" s="4" t="s">
        <v>102</v>
      </c>
      <c r="G115" s="4">
        <v>5588.4</v>
      </c>
      <c r="H115" s="4">
        <v>0</v>
      </c>
      <c r="I115" s="4">
        <v>5588.4</v>
      </c>
      <c r="J115" s="4">
        <v>1397.1</v>
      </c>
      <c r="K115" s="4">
        <v>1397.1</v>
      </c>
      <c r="L115" s="4">
        <v>0</v>
      </c>
      <c r="M115" s="4">
        <v>0</v>
      </c>
      <c r="N115" s="4">
        <v>0</v>
      </c>
      <c r="O115" s="4">
        <v>0</v>
      </c>
      <c r="P115" s="4" t="s">
        <v>481</v>
      </c>
      <c r="Q115" s="4" t="s">
        <v>482</v>
      </c>
      <c r="R115" s="4" t="s">
        <v>36</v>
      </c>
      <c r="S115" s="4" t="s">
        <v>30</v>
      </c>
    </row>
    <row r="116" spans="1:19" ht="13.5">
      <c r="A116" s="4" t="s">
        <v>483</v>
      </c>
      <c r="B116" s="4" t="s">
        <v>23</v>
      </c>
      <c r="C116" s="4" t="s">
        <v>24</v>
      </c>
      <c r="D116" s="4" t="s">
        <v>484</v>
      </c>
      <c r="E116" s="4" t="s">
        <v>101</v>
      </c>
      <c r="F116" s="4" t="s">
        <v>102</v>
      </c>
      <c r="G116" s="4">
        <v>840</v>
      </c>
      <c r="H116" s="4">
        <v>0</v>
      </c>
      <c r="I116" s="4">
        <v>840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485</v>
      </c>
      <c r="Q116" s="4" t="s">
        <v>486</v>
      </c>
      <c r="R116" s="4" t="s">
        <v>36</v>
      </c>
      <c r="S116" s="4" t="s">
        <v>30</v>
      </c>
    </row>
    <row r="117" spans="1:19" ht="13.5">
      <c r="A117" s="4" t="s">
        <v>487</v>
      </c>
      <c r="B117" s="4" t="s">
        <v>23</v>
      </c>
      <c r="C117" s="4" t="s">
        <v>24</v>
      </c>
      <c r="D117" s="4" t="s">
        <v>488</v>
      </c>
      <c r="E117" s="4" t="s">
        <v>460</v>
      </c>
      <c r="F117" s="4" t="s">
        <v>102</v>
      </c>
      <c r="G117" s="4">
        <v>5588.4</v>
      </c>
      <c r="H117" s="4">
        <v>0</v>
      </c>
      <c r="I117" s="4">
        <v>5588.4</v>
      </c>
      <c r="J117" s="4">
        <v>1397.1</v>
      </c>
      <c r="K117" s="4">
        <v>1397.1</v>
      </c>
      <c r="L117" s="4">
        <v>0</v>
      </c>
      <c r="M117" s="4">
        <v>0</v>
      </c>
      <c r="N117" s="4">
        <v>0</v>
      </c>
      <c r="O117" s="4">
        <v>0</v>
      </c>
      <c r="P117" s="4" t="s">
        <v>489</v>
      </c>
      <c r="Q117" s="4" t="s">
        <v>490</v>
      </c>
      <c r="R117" s="4" t="s">
        <v>30</v>
      </c>
      <c r="S117" s="4" t="s">
        <v>30</v>
      </c>
    </row>
    <row r="118" spans="1:19" ht="13.5">
      <c r="A118" s="4" t="s">
        <v>491</v>
      </c>
      <c r="B118" s="4" t="s">
        <v>23</v>
      </c>
      <c r="C118" s="4" t="s">
        <v>24</v>
      </c>
      <c r="D118" s="4" t="s">
        <v>492</v>
      </c>
      <c r="E118" s="4" t="s">
        <v>101</v>
      </c>
      <c r="F118" s="4" t="s">
        <v>102</v>
      </c>
      <c r="G118" s="4">
        <v>5588.4</v>
      </c>
      <c r="H118" s="4">
        <v>0</v>
      </c>
      <c r="I118" s="4">
        <v>5588.4</v>
      </c>
      <c r="J118" s="4">
        <v>1397.1</v>
      </c>
      <c r="K118" s="4">
        <v>1397.1</v>
      </c>
      <c r="L118" s="4">
        <v>0</v>
      </c>
      <c r="M118" s="4">
        <v>0</v>
      </c>
      <c r="N118" s="4">
        <v>0</v>
      </c>
      <c r="O118" s="4">
        <v>0</v>
      </c>
      <c r="P118" s="4" t="s">
        <v>493</v>
      </c>
      <c r="Q118" s="4" t="s">
        <v>494</v>
      </c>
      <c r="R118" s="4" t="s">
        <v>30</v>
      </c>
      <c r="S118" s="4" t="s">
        <v>30</v>
      </c>
    </row>
    <row r="119" spans="1:19" ht="13.5">
      <c r="A119" s="4" t="s">
        <v>495</v>
      </c>
      <c r="B119" s="4" t="s">
        <v>23</v>
      </c>
      <c r="C119" s="4" t="s">
        <v>24</v>
      </c>
      <c r="D119" s="4" t="s">
        <v>496</v>
      </c>
      <c r="E119" s="4" t="s">
        <v>101</v>
      </c>
      <c r="F119" s="4" t="s">
        <v>102</v>
      </c>
      <c r="G119" s="4">
        <v>2794.2</v>
      </c>
      <c r="H119" s="4">
        <v>0</v>
      </c>
      <c r="I119" s="4">
        <v>2794.2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497</v>
      </c>
      <c r="Q119" s="4" t="s">
        <v>498</v>
      </c>
      <c r="R119" s="4" t="s">
        <v>113</v>
      </c>
      <c r="S119" s="4" t="s">
        <v>30</v>
      </c>
    </row>
    <row r="120" spans="1:19" ht="13.5">
      <c r="A120" s="4" t="s">
        <v>499</v>
      </c>
      <c r="B120" s="4" t="s">
        <v>23</v>
      </c>
      <c r="C120" s="4" t="s">
        <v>24</v>
      </c>
      <c r="D120" s="4" t="s">
        <v>500</v>
      </c>
      <c r="E120" s="4" t="s">
        <v>101</v>
      </c>
      <c r="F120" s="4" t="s">
        <v>102</v>
      </c>
      <c r="G120" s="4">
        <v>5588.4</v>
      </c>
      <c r="H120" s="4">
        <v>0</v>
      </c>
      <c r="I120" s="4">
        <v>5588.4</v>
      </c>
      <c r="J120" s="4">
        <v>1397.1</v>
      </c>
      <c r="K120" s="4">
        <v>1397.1</v>
      </c>
      <c r="L120" s="4">
        <v>0</v>
      </c>
      <c r="M120" s="4">
        <v>0</v>
      </c>
      <c r="N120" s="4">
        <v>0</v>
      </c>
      <c r="O120" s="4">
        <v>0</v>
      </c>
      <c r="P120" s="4" t="s">
        <v>501</v>
      </c>
      <c r="Q120" s="4" t="s">
        <v>502</v>
      </c>
      <c r="R120" s="4" t="s">
        <v>113</v>
      </c>
      <c r="S120" s="4" t="s">
        <v>30</v>
      </c>
    </row>
    <row r="121" spans="1:19" ht="13.5">
      <c r="A121" s="4" t="s">
        <v>503</v>
      </c>
      <c r="B121" s="4" t="s">
        <v>23</v>
      </c>
      <c r="C121" s="4" t="s">
        <v>24</v>
      </c>
      <c r="D121" s="4" t="s">
        <v>504</v>
      </c>
      <c r="E121" s="4" t="s">
        <v>26</v>
      </c>
      <c r="F121" s="4" t="s">
        <v>102</v>
      </c>
      <c r="G121" s="4">
        <v>5588.4</v>
      </c>
      <c r="H121" s="4">
        <v>0</v>
      </c>
      <c r="I121" s="4">
        <v>5588.4</v>
      </c>
      <c r="J121" s="4">
        <v>1397.1</v>
      </c>
      <c r="K121" s="4">
        <v>1397.1</v>
      </c>
      <c r="L121" s="4">
        <v>0</v>
      </c>
      <c r="M121" s="4">
        <v>0</v>
      </c>
      <c r="N121" s="4">
        <v>0</v>
      </c>
      <c r="O121" s="4">
        <v>0</v>
      </c>
      <c r="P121" s="4" t="s">
        <v>505</v>
      </c>
      <c r="Q121" s="4" t="s">
        <v>506</v>
      </c>
      <c r="R121" s="4" t="s">
        <v>30</v>
      </c>
      <c r="S121" s="4" t="s">
        <v>30</v>
      </c>
    </row>
    <row r="122" spans="1:19" ht="13.5">
      <c r="A122" s="4" t="s">
        <v>507</v>
      </c>
      <c r="B122" s="4" t="s">
        <v>23</v>
      </c>
      <c r="C122" s="4" t="s">
        <v>24</v>
      </c>
      <c r="D122" s="4" t="s">
        <v>508</v>
      </c>
      <c r="E122" s="4" t="s">
        <v>26</v>
      </c>
      <c r="F122" s="4" t="s">
        <v>102</v>
      </c>
      <c r="G122" s="4">
        <v>6519.8</v>
      </c>
      <c r="H122" s="4">
        <v>931.4</v>
      </c>
      <c r="I122" s="4">
        <v>5588.4</v>
      </c>
      <c r="J122" s="4">
        <v>1397.1</v>
      </c>
      <c r="K122" s="4">
        <v>1397.1</v>
      </c>
      <c r="L122" s="4">
        <v>931.4</v>
      </c>
      <c r="M122" s="4">
        <v>0</v>
      </c>
      <c r="N122" s="4">
        <v>0</v>
      </c>
      <c r="O122" s="4">
        <v>0</v>
      </c>
      <c r="P122" s="4" t="s">
        <v>509</v>
      </c>
      <c r="Q122" s="4" t="s">
        <v>510</v>
      </c>
      <c r="R122" s="4" t="s">
        <v>113</v>
      </c>
      <c r="S122" s="4" t="s">
        <v>30</v>
      </c>
    </row>
    <row r="123" spans="1:19" ht="13.5">
      <c r="A123" s="4" t="s">
        <v>511</v>
      </c>
      <c r="B123" s="4" t="s">
        <v>23</v>
      </c>
      <c r="C123" s="4" t="s">
        <v>24</v>
      </c>
      <c r="D123" s="4" t="s">
        <v>512</v>
      </c>
      <c r="E123" s="4" t="s">
        <v>101</v>
      </c>
      <c r="F123" s="4" t="s">
        <v>102</v>
      </c>
      <c r="G123" s="4">
        <v>5588.4</v>
      </c>
      <c r="H123" s="4">
        <v>0</v>
      </c>
      <c r="I123" s="4">
        <v>5588.4</v>
      </c>
      <c r="J123" s="4">
        <v>1397.1</v>
      </c>
      <c r="K123" s="4">
        <v>1397.1</v>
      </c>
      <c r="L123" s="4">
        <v>0</v>
      </c>
      <c r="M123" s="4">
        <v>0</v>
      </c>
      <c r="N123" s="4">
        <v>0</v>
      </c>
      <c r="O123" s="4">
        <v>0</v>
      </c>
      <c r="P123" s="4" t="s">
        <v>513</v>
      </c>
      <c r="Q123" s="4" t="s">
        <v>514</v>
      </c>
      <c r="R123" s="4" t="s">
        <v>113</v>
      </c>
      <c r="S123" s="4" t="s">
        <v>30</v>
      </c>
    </row>
    <row r="124" spans="1:19" ht="13.5">
      <c r="A124" s="4" t="s">
        <v>515</v>
      </c>
      <c r="B124" s="4" t="s">
        <v>23</v>
      </c>
      <c r="C124" s="4" t="s">
        <v>24</v>
      </c>
      <c r="D124" s="4" t="s">
        <v>516</v>
      </c>
      <c r="E124" s="4" t="s">
        <v>26</v>
      </c>
      <c r="F124" s="4" t="s">
        <v>102</v>
      </c>
      <c r="G124" s="4">
        <v>11176.8</v>
      </c>
      <c r="H124" s="4">
        <v>5588.4</v>
      </c>
      <c r="I124" s="4">
        <v>5588.4</v>
      </c>
      <c r="J124" s="4">
        <v>1397.1</v>
      </c>
      <c r="K124" s="4">
        <v>1397.1</v>
      </c>
      <c r="L124" s="4">
        <v>2794.2</v>
      </c>
      <c r="M124" s="4">
        <v>2794.2</v>
      </c>
      <c r="N124" s="4">
        <v>0</v>
      </c>
      <c r="O124" s="4">
        <v>0</v>
      </c>
      <c r="P124" s="4" t="s">
        <v>517</v>
      </c>
      <c r="Q124" s="4" t="s">
        <v>518</v>
      </c>
      <c r="R124" s="4" t="s">
        <v>30</v>
      </c>
      <c r="S124" s="4" t="s">
        <v>30</v>
      </c>
    </row>
    <row r="125" spans="1:19" ht="13.5">
      <c r="A125" s="4" t="s">
        <v>519</v>
      </c>
      <c r="B125" s="4" t="s">
        <v>23</v>
      </c>
      <c r="C125" s="4" t="s">
        <v>24</v>
      </c>
      <c r="D125" s="4" t="s">
        <v>520</v>
      </c>
      <c r="E125" s="4" t="s">
        <v>101</v>
      </c>
      <c r="F125" s="4" t="s">
        <v>102</v>
      </c>
      <c r="G125" s="4">
        <v>2622.24</v>
      </c>
      <c r="H125" s="4">
        <v>0</v>
      </c>
      <c r="I125" s="4">
        <v>2622.24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521</v>
      </c>
      <c r="Q125" s="4" t="s">
        <v>522</v>
      </c>
      <c r="R125" s="4" t="s">
        <v>30</v>
      </c>
      <c r="S125" s="4" t="s">
        <v>30</v>
      </c>
    </row>
    <row r="126" spans="1:19" ht="13.5">
      <c r="A126" s="4" t="s">
        <v>523</v>
      </c>
      <c r="B126" s="4" t="s">
        <v>23</v>
      </c>
      <c r="C126" s="4" t="s">
        <v>24</v>
      </c>
      <c r="D126" s="4" t="s">
        <v>524</v>
      </c>
      <c r="E126" s="4" t="s">
        <v>26</v>
      </c>
      <c r="F126" s="4" t="s">
        <v>102</v>
      </c>
      <c r="G126" s="4">
        <v>5244.48</v>
      </c>
      <c r="H126" s="4">
        <v>0</v>
      </c>
      <c r="I126" s="4">
        <v>5244.48</v>
      </c>
      <c r="J126" s="4">
        <v>1311.12</v>
      </c>
      <c r="K126" s="4">
        <v>1311.12</v>
      </c>
      <c r="L126" s="4">
        <v>0</v>
      </c>
      <c r="M126" s="4">
        <v>0</v>
      </c>
      <c r="N126" s="4">
        <v>0</v>
      </c>
      <c r="O126" s="4">
        <v>0</v>
      </c>
      <c r="P126" s="4" t="s">
        <v>525</v>
      </c>
      <c r="Q126" s="4" t="s">
        <v>526</v>
      </c>
      <c r="R126" s="4" t="s">
        <v>30</v>
      </c>
      <c r="S126" s="4" t="s">
        <v>30</v>
      </c>
    </row>
    <row r="127" spans="1:19" ht="13.5">
      <c r="A127" s="4" t="s">
        <v>527</v>
      </c>
      <c r="B127" s="4" t="s">
        <v>23</v>
      </c>
      <c r="C127" s="4" t="s">
        <v>24</v>
      </c>
      <c r="D127" s="4" t="s">
        <v>528</v>
      </c>
      <c r="E127" s="4" t="s">
        <v>460</v>
      </c>
      <c r="F127" s="4" t="s">
        <v>102</v>
      </c>
      <c r="G127" s="4">
        <v>5244.48</v>
      </c>
      <c r="H127" s="4">
        <v>0</v>
      </c>
      <c r="I127" s="4">
        <v>5244.48</v>
      </c>
      <c r="J127" s="4">
        <v>1311.12</v>
      </c>
      <c r="K127" s="4">
        <v>1311.12</v>
      </c>
      <c r="L127" s="4">
        <v>0</v>
      </c>
      <c r="M127" s="4">
        <v>0</v>
      </c>
      <c r="N127" s="4">
        <v>0</v>
      </c>
      <c r="O127" s="4">
        <v>0</v>
      </c>
      <c r="P127" s="4" t="s">
        <v>529</v>
      </c>
      <c r="Q127" s="4" t="s">
        <v>530</v>
      </c>
      <c r="R127" s="4" t="s">
        <v>36</v>
      </c>
      <c r="S127" s="4" t="s">
        <v>30</v>
      </c>
    </row>
    <row r="128" spans="1:19" ht="13.5">
      <c r="A128" s="4" t="s">
        <v>531</v>
      </c>
      <c r="B128" s="4" t="s">
        <v>23</v>
      </c>
      <c r="C128" s="4" t="s">
        <v>24</v>
      </c>
      <c r="D128" s="4" t="s">
        <v>532</v>
      </c>
      <c r="E128" s="4" t="s">
        <v>101</v>
      </c>
      <c r="F128" s="4" t="s">
        <v>102</v>
      </c>
      <c r="G128" s="4">
        <v>5244.48</v>
      </c>
      <c r="H128" s="4">
        <v>0</v>
      </c>
      <c r="I128" s="4">
        <v>5244.48</v>
      </c>
      <c r="J128" s="4">
        <v>1311.12</v>
      </c>
      <c r="K128" s="4">
        <v>1311.12</v>
      </c>
      <c r="L128" s="4">
        <v>0</v>
      </c>
      <c r="M128" s="4">
        <v>0</v>
      </c>
      <c r="N128" s="4">
        <v>0</v>
      </c>
      <c r="O128" s="4">
        <v>0</v>
      </c>
      <c r="P128" s="4" t="s">
        <v>533</v>
      </c>
      <c r="Q128" s="4" t="s">
        <v>534</v>
      </c>
      <c r="R128" s="4" t="s">
        <v>30</v>
      </c>
      <c r="S128" s="4" t="s">
        <v>30</v>
      </c>
    </row>
    <row r="129" spans="1:19" ht="13.5">
      <c r="A129" s="4" t="s">
        <v>535</v>
      </c>
      <c r="B129" s="4" t="s">
        <v>23</v>
      </c>
      <c r="C129" s="4" t="s">
        <v>24</v>
      </c>
      <c r="D129" s="4" t="s">
        <v>536</v>
      </c>
      <c r="E129" s="4" t="s">
        <v>101</v>
      </c>
      <c r="F129" s="4" t="s">
        <v>102</v>
      </c>
      <c r="G129" s="4">
        <v>3496.32</v>
      </c>
      <c r="H129" s="4">
        <v>0</v>
      </c>
      <c r="I129" s="4">
        <v>3496.32</v>
      </c>
      <c r="J129" s="4">
        <v>874.08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537</v>
      </c>
      <c r="Q129" s="4" t="s">
        <v>538</v>
      </c>
      <c r="R129" s="4" t="s">
        <v>36</v>
      </c>
      <c r="S129" s="4" t="s">
        <v>30</v>
      </c>
    </row>
    <row r="130" spans="1:19" ht="13.5">
      <c r="A130" s="4" t="s">
        <v>539</v>
      </c>
      <c r="B130" s="4" t="s">
        <v>23</v>
      </c>
      <c r="C130" s="4" t="s">
        <v>24</v>
      </c>
      <c r="D130" s="4" t="s">
        <v>540</v>
      </c>
      <c r="E130" s="4" t="s">
        <v>26</v>
      </c>
      <c r="F130" s="4" t="s">
        <v>102</v>
      </c>
      <c r="G130" s="4">
        <v>5244.48</v>
      </c>
      <c r="H130" s="4">
        <v>0</v>
      </c>
      <c r="I130" s="4">
        <v>5244.48</v>
      </c>
      <c r="J130" s="4">
        <v>1311.12</v>
      </c>
      <c r="K130" s="4">
        <v>1311.12</v>
      </c>
      <c r="L130" s="4">
        <v>0</v>
      </c>
      <c r="M130" s="4">
        <v>0</v>
      </c>
      <c r="N130" s="4">
        <v>0</v>
      </c>
      <c r="O130" s="4">
        <v>0</v>
      </c>
      <c r="P130" s="4" t="s">
        <v>541</v>
      </c>
      <c r="Q130" s="4" t="s">
        <v>542</v>
      </c>
      <c r="R130" s="4" t="s">
        <v>36</v>
      </c>
      <c r="S130" s="4" t="s">
        <v>30</v>
      </c>
    </row>
    <row r="131" spans="1:19" ht="13.5">
      <c r="A131" s="4" t="s">
        <v>543</v>
      </c>
      <c r="B131" s="4" t="s">
        <v>23</v>
      </c>
      <c r="C131" s="4" t="s">
        <v>24</v>
      </c>
      <c r="D131" s="4" t="s">
        <v>544</v>
      </c>
      <c r="E131" s="4" t="s">
        <v>460</v>
      </c>
      <c r="F131" s="4" t="s">
        <v>102</v>
      </c>
      <c r="G131" s="4">
        <v>3496.32</v>
      </c>
      <c r="H131" s="4">
        <v>0</v>
      </c>
      <c r="I131" s="4">
        <v>3496.32</v>
      </c>
      <c r="J131" s="4">
        <v>874.08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545</v>
      </c>
      <c r="Q131" s="4" t="s">
        <v>546</v>
      </c>
      <c r="R131" s="4" t="s">
        <v>30</v>
      </c>
      <c r="S131" s="4" t="s">
        <v>30</v>
      </c>
    </row>
    <row r="132" spans="1:19" ht="13.5">
      <c r="A132" s="4" t="s">
        <v>547</v>
      </c>
      <c r="B132" s="4" t="s">
        <v>23</v>
      </c>
      <c r="C132" s="4" t="s">
        <v>24</v>
      </c>
      <c r="D132" s="4" t="s">
        <v>548</v>
      </c>
      <c r="E132" s="4" t="s">
        <v>460</v>
      </c>
      <c r="F132" s="4" t="s">
        <v>102</v>
      </c>
      <c r="G132" s="4">
        <v>4370.4</v>
      </c>
      <c r="H132" s="4">
        <v>0</v>
      </c>
      <c r="I132" s="4">
        <v>4370.4</v>
      </c>
      <c r="J132" s="4">
        <v>1311.12</v>
      </c>
      <c r="K132" s="4">
        <v>437.04</v>
      </c>
      <c r="L132" s="4">
        <v>0</v>
      </c>
      <c r="M132" s="4">
        <v>0</v>
      </c>
      <c r="N132" s="4">
        <v>0</v>
      </c>
      <c r="O132" s="4">
        <v>0</v>
      </c>
      <c r="P132" s="4" t="s">
        <v>549</v>
      </c>
      <c r="Q132" s="4" t="s">
        <v>550</v>
      </c>
      <c r="R132" s="4" t="s">
        <v>30</v>
      </c>
      <c r="S132" s="4" t="s">
        <v>30</v>
      </c>
    </row>
    <row r="133" spans="1:19" ht="13.5">
      <c r="A133" s="4" t="s">
        <v>551</v>
      </c>
      <c r="B133" s="4" t="s">
        <v>23</v>
      </c>
      <c r="C133" s="4" t="s">
        <v>24</v>
      </c>
      <c r="D133" s="4" t="s">
        <v>552</v>
      </c>
      <c r="E133" s="4" t="s">
        <v>101</v>
      </c>
      <c r="F133" s="4" t="s">
        <v>102</v>
      </c>
      <c r="G133" s="4">
        <v>2622.24</v>
      </c>
      <c r="H133" s="4">
        <v>0</v>
      </c>
      <c r="I133" s="4">
        <v>2622.24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553</v>
      </c>
      <c r="Q133" s="4" t="s">
        <v>554</v>
      </c>
      <c r="R133" s="4" t="s">
        <v>30</v>
      </c>
      <c r="S133" s="4" t="s">
        <v>30</v>
      </c>
    </row>
    <row r="134" spans="1:19" ht="13.5">
      <c r="A134" s="4" t="s">
        <v>555</v>
      </c>
      <c r="B134" s="4" t="s">
        <v>23</v>
      </c>
      <c r="C134" s="4" t="s">
        <v>24</v>
      </c>
      <c r="D134" s="4" t="s">
        <v>556</v>
      </c>
      <c r="E134" s="4" t="s">
        <v>101</v>
      </c>
      <c r="F134" s="4" t="s">
        <v>102</v>
      </c>
      <c r="G134" s="4">
        <v>5244.48</v>
      </c>
      <c r="H134" s="4">
        <v>0</v>
      </c>
      <c r="I134" s="4">
        <v>5244.48</v>
      </c>
      <c r="J134" s="4">
        <v>1311.12</v>
      </c>
      <c r="K134" s="4">
        <v>1311.12</v>
      </c>
      <c r="L134" s="4">
        <v>0</v>
      </c>
      <c r="M134" s="4">
        <v>0</v>
      </c>
      <c r="N134" s="4">
        <v>0</v>
      </c>
      <c r="O134" s="4">
        <v>0</v>
      </c>
      <c r="P134" s="4" t="s">
        <v>557</v>
      </c>
      <c r="Q134" s="4" t="s">
        <v>558</v>
      </c>
      <c r="R134" s="4" t="s">
        <v>30</v>
      </c>
      <c r="S134" s="4" t="s">
        <v>30</v>
      </c>
    </row>
    <row r="135" spans="1:19" ht="13.5">
      <c r="A135" s="4" t="s">
        <v>559</v>
      </c>
      <c r="B135" s="4" t="s">
        <v>23</v>
      </c>
      <c r="C135" s="4" t="s">
        <v>24</v>
      </c>
      <c r="D135" s="4" t="s">
        <v>560</v>
      </c>
      <c r="E135" s="4" t="s">
        <v>101</v>
      </c>
      <c r="F135" s="4" t="s">
        <v>296</v>
      </c>
      <c r="G135" s="4">
        <v>5244.48</v>
      </c>
      <c r="H135" s="4">
        <v>0</v>
      </c>
      <c r="I135" s="4">
        <v>5244.48</v>
      </c>
      <c r="J135" s="4">
        <v>1311.12</v>
      </c>
      <c r="K135" s="4">
        <v>1311.12</v>
      </c>
      <c r="L135" s="4">
        <v>0</v>
      </c>
      <c r="M135" s="4">
        <v>0</v>
      </c>
      <c r="N135" s="4">
        <v>0</v>
      </c>
      <c r="O135" s="4">
        <v>0</v>
      </c>
      <c r="P135" s="4" t="s">
        <v>561</v>
      </c>
      <c r="Q135" s="4" t="s">
        <v>562</v>
      </c>
      <c r="R135" s="4" t="s">
        <v>30</v>
      </c>
      <c r="S135" s="4" t="s">
        <v>30</v>
      </c>
    </row>
    <row r="136" spans="1:19" ht="13.5">
      <c r="A136" s="4" t="s">
        <v>563</v>
      </c>
      <c r="B136" s="4" t="s">
        <v>23</v>
      </c>
      <c r="C136" s="4" t="s">
        <v>24</v>
      </c>
      <c r="D136" s="4" t="s">
        <v>564</v>
      </c>
      <c r="E136" s="4" t="s">
        <v>101</v>
      </c>
      <c r="F136" s="4" t="s">
        <v>102</v>
      </c>
      <c r="G136" s="4">
        <v>5244.48</v>
      </c>
      <c r="H136" s="4">
        <v>0</v>
      </c>
      <c r="I136" s="4">
        <v>5244.48</v>
      </c>
      <c r="J136" s="4">
        <v>1311.12</v>
      </c>
      <c r="K136" s="4">
        <v>1311.12</v>
      </c>
      <c r="L136" s="4">
        <v>0</v>
      </c>
      <c r="M136" s="4">
        <v>0</v>
      </c>
      <c r="N136" s="4">
        <v>0</v>
      </c>
      <c r="O136" s="4">
        <v>0</v>
      </c>
      <c r="P136" s="4" t="s">
        <v>565</v>
      </c>
      <c r="Q136" s="4" t="s">
        <v>566</v>
      </c>
      <c r="R136" s="4" t="s">
        <v>36</v>
      </c>
      <c r="S136" s="4" t="s">
        <v>30</v>
      </c>
    </row>
    <row r="137" spans="1:19" ht="13.5">
      <c r="A137" s="4" t="s">
        <v>567</v>
      </c>
      <c r="B137" s="4" t="s">
        <v>23</v>
      </c>
      <c r="C137" s="4" t="s">
        <v>24</v>
      </c>
      <c r="D137" s="4" t="s">
        <v>568</v>
      </c>
      <c r="E137" s="4" t="s">
        <v>101</v>
      </c>
      <c r="F137" s="4" t="s">
        <v>102</v>
      </c>
      <c r="G137" s="4">
        <v>5244.48</v>
      </c>
      <c r="H137" s="4">
        <v>0</v>
      </c>
      <c r="I137" s="4">
        <v>5244.48</v>
      </c>
      <c r="J137" s="4">
        <v>1311.12</v>
      </c>
      <c r="K137" s="4">
        <v>1311.12</v>
      </c>
      <c r="L137" s="4">
        <v>0</v>
      </c>
      <c r="M137" s="4">
        <v>0</v>
      </c>
      <c r="N137" s="4">
        <v>0</v>
      </c>
      <c r="O137" s="4">
        <v>0</v>
      </c>
      <c r="P137" s="4" t="s">
        <v>569</v>
      </c>
      <c r="Q137" s="4" t="s">
        <v>570</v>
      </c>
      <c r="R137" s="4" t="s">
        <v>113</v>
      </c>
      <c r="S137" s="4" t="s">
        <v>30</v>
      </c>
    </row>
    <row r="138" spans="1:19" ht="13.5">
      <c r="A138" s="4" t="s">
        <v>571</v>
      </c>
      <c r="B138" s="4" t="s">
        <v>23</v>
      </c>
      <c r="C138" s="4" t="s">
        <v>24</v>
      </c>
      <c r="D138" s="4" t="s">
        <v>572</v>
      </c>
      <c r="E138" s="4" t="s">
        <v>26</v>
      </c>
      <c r="F138" s="4" t="s">
        <v>102</v>
      </c>
      <c r="G138" s="4">
        <v>4370.4</v>
      </c>
      <c r="H138" s="4">
        <v>0</v>
      </c>
      <c r="I138" s="4">
        <v>4370.4</v>
      </c>
      <c r="J138" s="4">
        <v>1311.12</v>
      </c>
      <c r="K138" s="4">
        <v>437.04</v>
      </c>
      <c r="L138" s="4">
        <v>0</v>
      </c>
      <c r="M138" s="4">
        <v>0</v>
      </c>
      <c r="N138" s="4">
        <v>0</v>
      </c>
      <c r="O138" s="4">
        <v>0</v>
      </c>
      <c r="P138" s="4" t="s">
        <v>573</v>
      </c>
      <c r="Q138" s="4" t="s">
        <v>574</v>
      </c>
      <c r="R138" s="4" t="s">
        <v>30</v>
      </c>
      <c r="S138" s="4" t="s">
        <v>30</v>
      </c>
    </row>
    <row r="139" spans="1:19" ht="13.5">
      <c r="A139" s="4" t="s">
        <v>575</v>
      </c>
      <c r="B139" s="4" t="s">
        <v>23</v>
      </c>
      <c r="C139" s="4" t="s">
        <v>24</v>
      </c>
      <c r="D139" s="4" t="s">
        <v>576</v>
      </c>
      <c r="E139" s="4" t="s">
        <v>101</v>
      </c>
      <c r="F139" s="4" t="s">
        <v>102</v>
      </c>
      <c r="G139" s="4">
        <v>5244.48</v>
      </c>
      <c r="H139" s="4">
        <v>0</v>
      </c>
      <c r="I139" s="4">
        <v>5244.48</v>
      </c>
      <c r="J139" s="4">
        <v>1311.12</v>
      </c>
      <c r="K139" s="4">
        <v>1311.12</v>
      </c>
      <c r="L139" s="4">
        <v>0</v>
      </c>
      <c r="M139" s="4">
        <v>0</v>
      </c>
      <c r="N139" s="4">
        <v>0</v>
      </c>
      <c r="O139" s="4">
        <v>0</v>
      </c>
      <c r="P139" s="4" t="s">
        <v>577</v>
      </c>
      <c r="Q139" s="4" t="s">
        <v>578</v>
      </c>
      <c r="R139" s="4" t="s">
        <v>36</v>
      </c>
      <c r="S139" s="4" t="s">
        <v>30</v>
      </c>
    </row>
    <row r="140" spans="1:19" ht="13.5">
      <c r="A140" s="4" t="s">
        <v>579</v>
      </c>
      <c r="B140" s="4" t="s">
        <v>23</v>
      </c>
      <c r="C140" s="4" t="s">
        <v>24</v>
      </c>
      <c r="D140" s="4" t="s">
        <v>580</v>
      </c>
      <c r="E140" s="4" t="s">
        <v>101</v>
      </c>
      <c r="F140" s="4" t="s">
        <v>102</v>
      </c>
      <c r="G140" s="4">
        <v>7866.72</v>
      </c>
      <c r="H140" s="4">
        <v>2622.24</v>
      </c>
      <c r="I140" s="4">
        <v>5244.48</v>
      </c>
      <c r="J140" s="4">
        <v>1311.12</v>
      </c>
      <c r="K140" s="4">
        <v>1311.12</v>
      </c>
      <c r="L140" s="4">
        <v>2622.24</v>
      </c>
      <c r="M140" s="4">
        <v>0</v>
      </c>
      <c r="N140" s="4">
        <v>0</v>
      </c>
      <c r="O140" s="4">
        <v>0</v>
      </c>
      <c r="P140" s="4" t="s">
        <v>581</v>
      </c>
      <c r="Q140" s="4" t="s">
        <v>582</v>
      </c>
      <c r="R140" s="4" t="s">
        <v>113</v>
      </c>
      <c r="S140" s="4" t="s">
        <v>30</v>
      </c>
    </row>
    <row r="141" spans="1:19" ht="13.5">
      <c r="A141" s="4" t="s">
        <v>583</v>
      </c>
      <c r="B141" s="4" t="s">
        <v>23</v>
      </c>
      <c r="C141" s="4" t="s">
        <v>24</v>
      </c>
      <c r="D141" s="4" t="s">
        <v>584</v>
      </c>
      <c r="E141" s="4" t="s">
        <v>26</v>
      </c>
      <c r="F141" s="4" t="s">
        <v>102</v>
      </c>
      <c r="G141" s="4">
        <v>2622.24</v>
      </c>
      <c r="H141" s="4">
        <v>0</v>
      </c>
      <c r="I141" s="4">
        <v>2622.24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585</v>
      </c>
      <c r="Q141" s="4" t="s">
        <v>586</v>
      </c>
      <c r="R141" s="4" t="s">
        <v>36</v>
      </c>
      <c r="S141" s="4" t="s">
        <v>30</v>
      </c>
    </row>
    <row r="142" spans="1:19" ht="13.5">
      <c r="A142" s="4" t="s">
        <v>587</v>
      </c>
      <c r="B142" s="4" t="s">
        <v>23</v>
      </c>
      <c r="C142" s="4" t="s">
        <v>24</v>
      </c>
      <c r="D142" s="4" t="s">
        <v>588</v>
      </c>
      <c r="E142" s="4" t="s">
        <v>101</v>
      </c>
      <c r="F142" s="4" t="s">
        <v>102</v>
      </c>
      <c r="G142" s="4">
        <v>2622.24</v>
      </c>
      <c r="H142" s="4">
        <v>0</v>
      </c>
      <c r="I142" s="4">
        <v>2622.24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589</v>
      </c>
      <c r="Q142" s="4" t="s">
        <v>590</v>
      </c>
      <c r="R142" s="4" t="s">
        <v>113</v>
      </c>
      <c r="S142" s="4" t="s">
        <v>30</v>
      </c>
    </row>
    <row r="143" spans="1:19" ht="13.5">
      <c r="A143" s="4" t="s">
        <v>591</v>
      </c>
      <c r="B143" s="4" t="s">
        <v>23</v>
      </c>
      <c r="C143" s="4" t="s">
        <v>24</v>
      </c>
      <c r="D143" s="4" t="s">
        <v>592</v>
      </c>
      <c r="E143" s="4" t="s">
        <v>101</v>
      </c>
      <c r="F143" s="4" t="s">
        <v>102</v>
      </c>
      <c r="G143" s="4">
        <v>5244.48</v>
      </c>
      <c r="H143" s="4">
        <v>0</v>
      </c>
      <c r="I143" s="4">
        <v>5244.48</v>
      </c>
      <c r="J143" s="4">
        <v>1311.12</v>
      </c>
      <c r="K143" s="4">
        <v>1311.12</v>
      </c>
      <c r="L143" s="4">
        <v>0</v>
      </c>
      <c r="M143" s="4">
        <v>0</v>
      </c>
      <c r="N143" s="4">
        <v>0</v>
      </c>
      <c r="O143" s="4">
        <v>0</v>
      </c>
      <c r="P143" s="4" t="s">
        <v>593</v>
      </c>
      <c r="Q143" s="4" t="s">
        <v>594</v>
      </c>
      <c r="R143" s="4" t="s">
        <v>36</v>
      </c>
      <c r="S143" s="4" t="s">
        <v>30</v>
      </c>
    </row>
    <row r="144" spans="1:19" ht="13.5">
      <c r="A144" s="4" t="s">
        <v>595</v>
      </c>
      <c r="B144" s="4" t="s">
        <v>23</v>
      </c>
      <c r="C144" s="4" t="s">
        <v>24</v>
      </c>
      <c r="D144" s="4" t="s">
        <v>596</v>
      </c>
      <c r="E144" s="4" t="s">
        <v>26</v>
      </c>
      <c r="F144" s="4" t="s">
        <v>102</v>
      </c>
      <c r="G144" s="4">
        <v>5244.48</v>
      </c>
      <c r="H144" s="4">
        <v>0</v>
      </c>
      <c r="I144" s="4">
        <v>5244.48</v>
      </c>
      <c r="J144" s="4">
        <v>1311.12</v>
      </c>
      <c r="K144" s="4">
        <v>1311.12</v>
      </c>
      <c r="L144" s="4">
        <v>0</v>
      </c>
      <c r="M144" s="4">
        <v>0</v>
      </c>
      <c r="N144" s="4">
        <v>0</v>
      </c>
      <c r="O144" s="4">
        <v>0</v>
      </c>
      <c r="P144" s="4" t="s">
        <v>597</v>
      </c>
      <c r="Q144" s="4" t="s">
        <v>598</v>
      </c>
      <c r="R144" s="4" t="s">
        <v>30</v>
      </c>
      <c r="S144" s="4" t="s">
        <v>30</v>
      </c>
    </row>
    <row r="145" spans="1:19" ht="13.5">
      <c r="A145" s="4" t="s">
        <v>599</v>
      </c>
      <c r="B145" s="4" t="s">
        <v>23</v>
      </c>
      <c r="C145" s="4" t="s">
        <v>24</v>
      </c>
      <c r="D145" s="4" t="s">
        <v>600</v>
      </c>
      <c r="E145" s="4" t="s">
        <v>101</v>
      </c>
      <c r="F145" s="4" t="s">
        <v>102</v>
      </c>
      <c r="G145" s="4">
        <v>3496.32</v>
      </c>
      <c r="H145" s="4">
        <v>0</v>
      </c>
      <c r="I145" s="4">
        <v>3496.32</v>
      </c>
      <c r="J145" s="4">
        <v>874.08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601</v>
      </c>
      <c r="Q145" s="4" t="s">
        <v>602</v>
      </c>
      <c r="R145" s="4" t="s">
        <v>30</v>
      </c>
      <c r="S145" s="4" t="s">
        <v>30</v>
      </c>
    </row>
    <row r="146" spans="1:19" ht="13.5">
      <c r="A146" s="4" t="s">
        <v>603</v>
      </c>
      <c r="B146" s="4" t="s">
        <v>23</v>
      </c>
      <c r="C146" s="4" t="s">
        <v>24</v>
      </c>
      <c r="D146" s="4" t="s">
        <v>604</v>
      </c>
      <c r="E146" s="4" t="s">
        <v>26</v>
      </c>
      <c r="F146" s="4" t="s">
        <v>102</v>
      </c>
      <c r="G146" s="4">
        <v>5244.48</v>
      </c>
      <c r="H146" s="4">
        <v>0</v>
      </c>
      <c r="I146" s="4">
        <v>5244.48</v>
      </c>
      <c r="J146" s="4">
        <v>1311.12</v>
      </c>
      <c r="K146" s="4">
        <v>1311.12</v>
      </c>
      <c r="L146" s="4">
        <v>0</v>
      </c>
      <c r="M146" s="4">
        <v>0</v>
      </c>
      <c r="N146" s="4">
        <v>0</v>
      </c>
      <c r="O146" s="4">
        <v>0</v>
      </c>
      <c r="P146" s="4" t="s">
        <v>605</v>
      </c>
      <c r="Q146" s="4" t="s">
        <v>606</v>
      </c>
      <c r="R146" s="4" t="s">
        <v>30</v>
      </c>
      <c r="S146" s="4" t="s">
        <v>30</v>
      </c>
    </row>
    <row r="147" spans="1:19" ht="13.5">
      <c r="A147" s="4" t="s">
        <v>607</v>
      </c>
      <c r="B147" s="4" t="s">
        <v>23</v>
      </c>
      <c r="C147" s="4" t="s">
        <v>24</v>
      </c>
      <c r="D147" s="4" t="s">
        <v>608</v>
      </c>
      <c r="E147" s="4" t="s">
        <v>26</v>
      </c>
      <c r="F147" s="4" t="s">
        <v>102</v>
      </c>
      <c r="G147" s="4">
        <v>5244.48</v>
      </c>
      <c r="H147" s="4">
        <v>0</v>
      </c>
      <c r="I147" s="4">
        <v>5244.48</v>
      </c>
      <c r="J147" s="4">
        <v>1311.12</v>
      </c>
      <c r="K147" s="4">
        <v>1311.12</v>
      </c>
      <c r="L147" s="4">
        <v>0</v>
      </c>
      <c r="M147" s="4">
        <v>0</v>
      </c>
      <c r="N147" s="4">
        <v>0</v>
      </c>
      <c r="O147" s="4">
        <v>0</v>
      </c>
      <c r="P147" s="4" t="s">
        <v>609</v>
      </c>
      <c r="Q147" s="4" t="s">
        <v>610</v>
      </c>
      <c r="R147" s="4" t="s">
        <v>113</v>
      </c>
      <c r="S147" s="4" t="s">
        <v>30</v>
      </c>
    </row>
    <row r="148" spans="1:19" ht="13.5">
      <c r="A148" s="4" t="s">
        <v>611</v>
      </c>
      <c r="B148" s="4" t="s">
        <v>23</v>
      </c>
      <c r="C148" s="4" t="s">
        <v>24</v>
      </c>
      <c r="D148" s="4" t="s">
        <v>612</v>
      </c>
      <c r="E148" s="4" t="s">
        <v>26</v>
      </c>
      <c r="F148" s="4" t="s">
        <v>102</v>
      </c>
      <c r="G148" s="4">
        <v>5244.48</v>
      </c>
      <c r="H148" s="4">
        <v>0</v>
      </c>
      <c r="I148" s="4">
        <v>5244.48</v>
      </c>
      <c r="J148" s="4">
        <v>1311.12</v>
      </c>
      <c r="K148" s="4">
        <v>1311.12</v>
      </c>
      <c r="L148" s="4">
        <v>0</v>
      </c>
      <c r="M148" s="4">
        <v>0</v>
      </c>
      <c r="N148" s="4">
        <v>0</v>
      </c>
      <c r="O148" s="4">
        <v>0</v>
      </c>
      <c r="P148" s="4" t="s">
        <v>613</v>
      </c>
      <c r="Q148" s="4" t="s">
        <v>614</v>
      </c>
      <c r="R148" s="4" t="s">
        <v>30</v>
      </c>
      <c r="S148" s="4" t="s">
        <v>30</v>
      </c>
    </row>
    <row r="149" spans="1:19" ht="13.5">
      <c r="A149" s="4" t="s">
        <v>615</v>
      </c>
      <c r="B149" s="4" t="s">
        <v>23</v>
      </c>
      <c r="C149" s="4" t="s">
        <v>24</v>
      </c>
      <c r="D149" s="4" t="s">
        <v>616</v>
      </c>
      <c r="E149" s="4" t="s">
        <v>101</v>
      </c>
      <c r="F149" s="4" t="s">
        <v>102</v>
      </c>
      <c r="G149" s="4">
        <v>7866.72</v>
      </c>
      <c r="H149" s="4">
        <v>2622.24</v>
      </c>
      <c r="I149" s="4">
        <v>5244.48</v>
      </c>
      <c r="J149" s="4">
        <v>1311.12</v>
      </c>
      <c r="K149" s="4">
        <v>1311.12</v>
      </c>
      <c r="L149" s="4">
        <v>2622.24</v>
      </c>
      <c r="M149" s="4">
        <v>0</v>
      </c>
      <c r="N149" s="4">
        <v>0</v>
      </c>
      <c r="O149" s="4">
        <v>0</v>
      </c>
      <c r="P149" s="4" t="s">
        <v>617</v>
      </c>
      <c r="Q149" s="4" t="s">
        <v>618</v>
      </c>
      <c r="R149" s="4" t="s">
        <v>113</v>
      </c>
      <c r="S149" s="4" t="s">
        <v>30</v>
      </c>
    </row>
    <row r="150" spans="1:19" ht="13.5">
      <c r="A150" s="4" t="s">
        <v>619</v>
      </c>
      <c r="B150" s="4" t="s">
        <v>23</v>
      </c>
      <c r="C150" s="4" t="s">
        <v>24</v>
      </c>
      <c r="D150" s="4" t="s">
        <v>620</v>
      </c>
      <c r="E150" s="4" t="s">
        <v>101</v>
      </c>
      <c r="F150" s="4" t="s">
        <v>102</v>
      </c>
      <c r="G150" s="4">
        <v>5244.48</v>
      </c>
      <c r="H150" s="4">
        <v>0</v>
      </c>
      <c r="I150" s="4">
        <v>5244.48</v>
      </c>
      <c r="J150" s="4">
        <v>1311.12</v>
      </c>
      <c r="K150" s="4">
        <v>1311.12</v>
      </c>
      <c r="L150" s="4">
        <v>0</v>
      </c>
      <c r="M150" s="4">
        <v>0</v>
      </c>
      <c r="N150" s="4">
        <v>0</v>
      </c>
      <c r="O150" s="4">
        <v>0</v>
      </c>
      <c r="P150" s="4" t="s">
        <v>621</v>
      </c>
      <c r="Q150" s="4" t="s">
        <v>622</v>
      </c>
      <c r="R150" s="4" t="s">
        <v>30</v>
      </c>
      <c r="S150" s="4" t="s">
        <v>30</v>
      </c>
    </row>
    <row r="151" spans="1:19" ht="13.5">
      <c r="A151" s="4" t="s">
        <v>623</v>
      </c>
      <c r="B151" s="4" t="s">
        <v>23</v>
      </c>
      <c r="C151" s="4" t="s">
        <v>24</v>
      </c>
      <c r="D151" s="4" t="s">
        <v>624</v>
      </c>
      <c r="E151" s="4" t="s">
        <v>26</v>
      </c>
      <c r="F151" s="4" t="s">
        <v>33</v>
      </c>
      <c r="G151" s="4">
        <v>5244.48</v>
      </c>
      <c r="H151" s="4">
        <v>0</v>
      </c>
      <c r="I151" s="4">
        <v>5244.48</v>
      </c>
      <c r="J151" s="4">
        <v>1311.12</v>
      </c>
      <c r="K151" s="4">
        <v>1311.12</v>
      </c>
      <c r="L151" s="4">
        <v>0</v>
      </c>
      <c r="M151" s="4">
        <v>0</v>
      </c>
      <c r="N151" s="4">
        <v>0</v>
      </c>
      <c r="O151" s="4">
        <v>0</v>
      </c>
      <c r="P151" s="4" t="s">
        <v>625</v>
      </c>
      <c r="Q151" s="4" t="s">
        <v>626</v>
      </c>
      <c r="R151" s="4" t="s">
        <v>30</v>
      </c>
      <c r="S151" s="4" t="s">
        <v>30</v>
      </c>
    </row>
    <row r="152" spans="1:19" ht="13.5">
      <c r="A152" s="4" t="s">
        <v>627</v>
      </c>
      <c r="B152" s="4" t="s">
        <v>23</v>
      </c>
      <c r="C152" s="4" t="s">
        <v>24</v>
      </c>
      <c r="D152" s="4" t="s">
        <v>628</v>
      </c>
      <c r="E152" s="4" t="s">
        <v>101</v>
      </c>
      <c r="F152" s="4" t="s">
        <v>102</v>
      </c>
      <c r="G152" s="4">
        <v>10488.96</v>
      </c>
      <c r="H152" s="4">
        <v>5244.48</v>
      </c>
      <c r="I152" s="4">
        <v>5244.48</v>
      </c>
      <c r="J152" s="4">
        <v>1311.12</v>
      </c>
      <c r="K152" s="4">
        <v>1311.12</v>
      </c>
      <c r="L152" s="4">
        <v>2622.24</v>
      </c>
      <c r="M152" s="4">
        <v>2622.24</v>
      </c>
      <c r="N152" s="4">
        <v>0</v>
      </c>
      <c r="O152" s="4">
        <v>0</v>
      </c>
      <c r="P152" s="4" t="s">
        <v>629</v>
      </c>
      <c r="Q152" s="4" t="s">
        <v>630</v>
      </c>
      <c r="R152" s="4" t="s">
        <v>30</v>
      </c>
      <c r="S152" s="4" t="s">
        <v>30</v>
      </c>
    </row>
    <row r="153" spans="1:19" ht="13.5">
      <c r="A153" s="4" t="s">
        <v>631</v>
      </c>
      <c r="B153" s="4" t="s">
        <v>23</v>
      </c>
      <c r="C153" s="4" t="s">
        <v>24</v>
      </c>
      <c r="D153" s="4" t="s">
        <v>632</v>
      </c>
      <c r="E153" s="4" t="s">
        <v>26</v>
      </c>
      <c r="F153" s="4" t="s">
        <v>102</v>
      </c>
      <c r="G153" s="4">
        <v>5244.48</v>
      </c>
      <c r="H153" s="4">
        <v>0</v>
      </c>
      <c r="I153" s="4">
        <v>5244.48</v>
      </c>
      <c r="J153" s="4">
        <v>1311.12</v>
      </c>
      <c r="K153" s="4">
        <v>1311.12</v>
      </c>
      <c r="L153" s="4">
        <v>0</v>
      </c>
      <c r="M153" s="4">
        <v>0</v>
      </c>
      <c r="N153" s="4">
        <v>0</v>
      </c>
      <c r="O153" s="4">
        <v>0</v>
      </c>
      <c r="P153" s="4" t="s">
        <v>633</v>
      </c>
      <c r="Q153" s="4" t="s">
        <v>634</v>
      </c>
      <c r="R153" s="4" t="s">
        <v>36</v>
      </c>
      <c r="S153" s="4" t="s">
        <v>30</v>
      </c>
    </row>
    <row r="154" spans="1:19" ht="13.5">
      <c r="A154" s="4" t="s">
        <v>635</v>
      </c>
      <c r="B154" s="4" t="s">
        <v>23</v>
      </c>
      <c r="C154" s="4" t="s">
        <v>24</v>
      </c>
      <c r="D154" s="4" t="s">
        <v>636</v>
      </c>
      <c r="E154" s="4" t="s">
        <v>26</v>
      </c>
      <c r="F154" s="4" t="s">
        <v>102</v>
      </c>
      <c r="G154" s="4">
        <v>5244.48</v>
      </c>
      <c r="H154" s="4">
        <v>0</v>
      </c>
      <c r="I154" s="4">
        <v>5244.48</v>
      </c>
      <c r="J154" s="4">
        <v>1311.12</v>
      </c>
      <c r="K154" s="4">
        <v>1311.12</v>
      </c>
      <c r="L154" s="4">
        <v>0</v>
      </c>
      <c r="M154" s="4">
        <v>0</v>
      </c>
      <c r="N154" s="4">
        <v>0</v>
      </c>
      <c r="O154" s="4">
        <v>0</v>
      </c>
      <c r="P154" s="4" t="s">
        <v>637</v>
      </c>
      <c r="Q154" s="4" t="s">
        <v>638</v>
      </c>
      <c r="R154" s="4" t="s">
        <v>30</v>
      </c>
      <c r="S154" s="4" t="s">
        <v>30</v>
      </c>
    </row>
    <row r="155" spans="1:19" ht="13.5">
      <c r="A155" s="4" t="s">
        <v>639</v>
      </c>
      <c r="B155" s="4" t="s">
        <v>23</v>
      </c>
      <c r="C155" s="4" t="s">
        <v>24</v>
      </c>
      <c r="D155" s="4" t="s">
        <v>640</v>
      </c>
      <c r="E155" s="4" t="s">
        <v>101</v>
      </c>
      <c r="F155" s="4" t="s">
        <v>102</v>
      </c>
      <c r="G155" s="4">
        <v>5244.48</v>
      </c>
      <c r="H155" s="4">
        <v>0</v>
      </c>
      <c r="I155" s="4">
        <v>5244.48</v>
      </c>
      <c r="J155" s="4">
        <v>1311.12</v>
      </c>
      <c r="K155" s="4">
        <v>1311.12</v>
      </c>
      <c r="L155" s="4">
        <v>0</v>
      </c>
      <c r="M155" s="4">
        <v>0</v>
      </c>
      <c r="N155" s="4">
        <v>0</v>
      </c>
      <c r="O155" s="4">
        <v>0</v>
      </c>
      <c r="P155" s="4" t="s">
        <v>641</v>
      </c>
      <c r="Q155" s="4" t="s">
        <v>642</v>
      </c>
      <c r="R155" s="4" t="s">
        <v>30</v>
      </c>
      <c r="S155" s="4" t="s">
        <v>30</v>
      </c>
    </row>
    <row r="156" spans="1:19" ht="13.5">
      <c r="A156" s="4" t="s">
        <v>643</v>
      </c>
      <c r="B156" s="4" t="s">
        <v>23</v>
      </c>
      <c r="C156" s="4" t="s">
        <v>24</v>
      </c>
      <c r="D156" s="4" t="s">
        <v>644</v>
      </c>
      <c r="E156" s="4" t="s">
        <v>26</v>
      </c>
      <c r="F156" s="4" t="s">
        <v>296</v>
      </c>
      <c r="G156" s="4">
        <v>1748.16</v>
      </c>
      <c r="H156" s="4">
        <v>0</v>
      </c>
      <c r="I156" s="4">
        <v>1748.16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645</v>
      </c>
      <c r="Q156" s="4" t="s">
        <v>646</v>
      </c>
      <c r="R156" s="4" t="s">
        <v>36</v>
      </c>
      <c r="S156" s="4" t="s">
        <v>30</v>
      </c>
    </row>
    <row r="157" spans="1:19" ht="13.5">
      <c r="A157" s="4" t="s">
        <v>647</v>
      </c>
      <c r="B157" s="4" t="s">
        <v>23</v>
      </c>
      <c r="C157" s="4" t="s">
        <v>24</v>
      </c>
      <c r="D157" s="4" t="s">
        <v>648</v>
      </c>
      <c r="E157" s="4" t="s">
        <v>26</v>
      </c>
      <c r="F157" s="4" t="s">
        <v>102</v>
      </c>
      <c r="G157" s="4">
        <v>3496.32</v>
      </c>
      <c r="H157" s="4">
        <v>0</v>
      </c>
      <c r="I157" s="4">
        <v>3496.32</v>
      </c>
      <c r="J157" s="4">
        <v>874.08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649</v>
      </c>
      <c r="Q157" s="4" t="s">
        <v>650</v>
      </c>
      <c r="R157" s="4" t="s">
        <v>30</v>
      </c>
      <c r="S157" s="4" t="s">
        <v>30</v>
      </c>
    </row>
    <row r="158" spans="1:19" ht="13.5">
      <c r="A158" s="4" t="s">
        <v>651</v>
      </c>
      <c r="B158" s="4" t="s">
        <v>23</v>
      </c>
      <c r="C158" s="4" t="s">
        <v>24</v>
      </c>
      <c r="D158" s="4" t="s">
        <v>652</v>
      </c>
      <c r="E158" s="4" t="s">
        <v>460</v>
      </c>
      <c r="F158" s="4" t="s">
        <v>102</v>
      </c>
      <c r="G158" s="4">
        <v>3059.28</v>
      </c>
      <c r="H158" s="4">
        <v>0</v>
      </c>
      <c r="I158" s="4">
        <v>3059.28</v>
      </c>
      <c r="J158" s="4">
        <v>437.04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653</v>
      </c>
      <c r="Q158" s="4" t="s">
        <v>654</v>
      </c>
      <c r="R158" s="4" t="s">
        <v>30</v>
      </c>
      <c r="S158" s="4" t="s">
        <v>30</v>
      </c>
    </row>
    <row r="159" spans="1:19" ht="13.5">
      <c r="A159" s="4" t="s">
        <v>655</v>
      </c>
      <c r="B159" s="4" t="s">
        <v>23</v>
      </c>
      <c r="C159" s="4" t="s">
        <v>24</v>
      </c>
      <c r="D159" s="4" t="s">
        <v>656</v>
      </c>
      <c r="E159" s="4" t="s">
        <v>101</v>
      </c>
      <c r="F159" s="4" t="s">
        <v>102</v>
      </c>
      <c r="G159" s="4">
        <v>5244.48</v>
      </c>
      <c r="H159" s="4">
        <v>0</v>
      </c>
      <c r="I159" s="4">
        <v>5244.48</v>
      </c>
      <c r="J159" s="4">
        <v>1311.12</v>
      </c>
      <c r="K159" s="4">
        <v>1311.12</v>
      </c>
      <c r="L159" s="4">
        <v>0</v>
      </c>
      <c r="M159" s="4">
        <v>0</v>
      </c>
      <c r="N159" s="4">
        <v>0</v>
      </c>
      <c r="O159" s="4">
        <v>0</v>
      </c>
      <c r="P159" s="4" t="s">
        <v>657</v>
      </c>
      <c r="Q159" s="4" t="s">
        <v>658</v>
      </c>
      <c r="R159" s="4" t="s">
        <v>30</v>
      </c>
      <c r="S159" s="4" t="s">
        <v>30</v>
      </c>
    </row>
    <row r="160" spans="1:19" ht="13.5">
      <c r="A160" s="4" t="s">
        <v>659</v>
      </c>
      <c r="B160" s="4" t="s">
        <v>23</v>
      </c>
      <c r="C160" s="4" t="s">
        <v>24</v>
      </c>
      <c r="D160" s="4" t="s">
        <v>660</v>
      </c>
      <c r="E160" s="4" t="s">
        <v>26</v>
      </c>
      <c r="F160" s="4" t="s">
        <v>102</v>
      </c>
      <c r="G160" s="4">
        <v>3496.32</v>
      </c>
      <c r="H160" s="4">
        <v>0</v>
      </c>
      <c r="I160" s="4">
        <v>3496.32</v>
      </c>
      <c r="J160" s="4">
        <v>874.08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661</v>
      </c>
      <c r="Q160" s="4" t="s">
        <v>662</v>
      </c>
      <c r="R160" s="4" t="s">
        <v>30</v>
      </c>
      <c r="S160" s="4" t="s">
        <v>30</v>
      </c>
    </row>
    <row r="161" spans="1:19" ht="13.5">
      <c r="A161" s="4" t="s">
        <v>663</v>
      </c>
      <c r="B161" s="4" t="s">
        <v>23</v>
      </c>
      <c r="C161" s="4" t="s">
        <v>24</v>
      </c>
      <c r="D161" s="4" t="s">
        <v>664</v>
      </c>
      <c r="E161" s="4" t="s">
        <v>26</v>
      </c>
      <c r="F161" s="4" t="s">
        <v>33</v>
      </c>
      <c r="G161" s="4">
        <v>2622.24</v>
      </c>
      <c r="H161" s="4">
        <v>0</v>
      </c>
      <c r="I161" s="4">
        <v>2622.24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665</v>
      </c>
      <c r="Q161" s="4" t="s">
        <v>666</v>
      </c>
      <c r="R161" s="4" t="s">
        <v>30</v>
      </c>
      <c r="S161" s="4" t="s">
        <v>30</v>
      </c>
    </row>
    <row r="162" spans="1:19" ht="13.5">
      <c r="A162" s="4" t="s">
        <v>667</v>
      </c>
      <c r="B162" s="4" t="s">
        <v>23</v>
      </c>
      <c r="C162" s="4" t="s">
        <v>24</v>
      </c>
      <c r="D162" s="4" t="s">
        <v>668</v>
      </c>
      <c r="E162" s="4" t="s">
        <v>460</v>
      </c>
      <c r="F162" s="4" t="s">
        <v>102</v>
      </c>
      <c r="G162" s="4">
        <v>4370.4</v>
      </c>
      <c r="H162" s="4">
        <v>0</v>
      </c>
      <c r="I162" s="4">
        <v>4370.4</v>
      </c>
      <c r="J162" s="4">
        <v>1311.12</v>
      </c>
      <c r="K162" s="4">
        <v>437.04</v>
      </c>
      <c r="L162" s="4">
        <v>0</v>
      </c>
      <c r="M162" s="4">
        <v>0</v>
      </c>
      <c r="N162" s="4">
        <v>0</v>
      </c>
      <c r="O162" s="4">
        <v>0</v>
      </c>
      <c r="P162" s="4" t="s">
        <v>669</v>
      </c>
      <c r="Q162" s="4" t="s">
        <v>670</v>
      </c>
      <c r="R162" s="4" t="s">
        <v>36</v>
      </c>
      <c r="S162" s="4" t="s">
        <v>30</v>
      </c>
    </row>
    <row r="163" spans="1:19" ht="13.5">
      <c r="A163" s="4" t="s">
        <v>671</v>
      </c>
      <c r="B163" s="4" t="s">
        <v>23</v>
      </c>
      <c r="C163" s="4" t="s">
        <v>24</v>
      </c>
      <c r="D163" s="4" t="s">
        <v>672</v>
      </c>
      <c r="E163" s="4" t="s">
        <v>101</v>
      </c>
      <c r="F163" s="4" t="s">
        <v>102</v>
      </c>
      <c r="G163" s="4">
        <v>5244.48</v>
      </c>
      <c r="H163" s="4">
        <v>0</v>
      </c>
      <c r="I163" s="4">
        <v>5244.48</v>
      </c>
      <c r="J163" s="4">
        <v>1311.12</v>
      </c>
      <c r="K163" s="4">
        <v>1311.12</v>
      </c>
      <c r="L163" s="4">
        <v>0</v>
      </c>
      <c r="M163" s="4">
        <v>0</v>
      </c>
      <c r="N163" s="4">
        <v>0</v>
      </c>
      <c r="O163" s="4">
        <v>0</v>
      </c>
      <c r="P163" s="4" t="s">
        <v>673</v>
      </c>
      <c r="Q163" s="4" t="s">
        <v>674</v>
      </c>
      <c r="R163" s="4" t="s">
        <v>30</v>
      </c>
      <c r="S163" s="4" t="s">
        <v>30</v>
      </c>
    </row>
    <row r="164" spans="1:19" ht="13.5">
      <c r="A164" s="4" t="s">
        <v>675</v>
      </c>
      <c r="B164" s="4" t="s">
        <v>23</v>
      </c>
      <c r="C164" s="4" t="s">
        <v>24</v>
      </c>
      <c r="D164" s="4" t="s">
        <v>676</v>
      </c>
      <c r="E164" s="4" t="s">
        <v>26</v>
      </c>
      <c r="F164" s="4" t="s">
        <v>102</v>
      </c>
      <c r="G164" s="4">
        <v>5244.48</v>
      </c>
      <c r="H164" s="4">
        <v>0</v>
      </c>
      <c r="I164" s="4">
        <v>5244.48</v>
      </c>
      <c r="J164" s="4">
        <v>1311.12</v>
      </c>
      <c r="K164" s="4">
        <v>1311.12</v>
      </c>
      <c r="L164" s="4">
        <v>0</v>
      </c>
      <c r="M164" s="4">
        <v>0</v>
      </c>
      <c r="N164" s="4">
        <v>0</v>
      </c>
      <c r="O164" s="4">
        <v>0</v>
      </c>
      <c r="P164" s="4" t="s">
        <v>677</v>
      </c>
      <c r="Q164" s="4" t="s">
        <v>678</v>
      </c>
      <c r="R164" s="4" t="s">
        <v>30</v>
      </c>
      <c r="S164" s="4" t="s">
        <v>30</v>
      </c>
    </row>
    <row r="165" spans="1:19" ht="13.5">
      <c r="A165" s="4" t="s">
        <v>679</v>
      </c>
      <c r="B165" s="4" t="s">
        <v>23</v>
      </c>
      <c r="C165" s="4" t="s">
        <v>24</v>
      </c>
      <c r="D165" s="4" t="s">
        <v>680</v>
      </c>
      <c r="E165" s="4" t="s">
        <v>101</v>
      </c>
      <c r="F165" s="4" t="s">
        <v>102</v>
      </c>
      <c r="G165" s="4">
        <v>5244.48</v>
      </c>
      <c r="H165" s="4">
        <v>0</v>
      </c>
      <c r="I165" s="4">
        <v>5244.48</v>
      </c>
      <c r="J165" s="4">
        <v>1311.12</v>
      </c>
      <c r="K165" s="4">
        <v>1311.12</v>
      </c>
      <c r="L165" s="4">
        <v>0</v>
      </c>
      <c r="M165" s="4">
        <v>0</v>
      </c>
      <c r="N165" s="4">
        <v>0</v>
      </c>
      <c r="O165" s="4">
        <v>0</v>
      </c>
      <c r="P165" s="4" t="s">
        <v>681</v>
      </c>
      <c r="Q165" s="4" t="s">
        <v>682</v>
      </c>
      <c r="R165" s="4" t="s">
        <v>36</v>
      </c>
      <c r="S165" s="4" t="s">
        <v>30</v>
      </c>
    </row>
    <row r="166" spans="1:19" ht="13.5">
      <c r="A166" s="4" t="s">
        <v>683</v>
      </c>
      <c r="B166" s="4" t="s">
        <v>23</v>
      </c>
      <c r="C166" s="4" t="s">
        <v>24</v>
      </c>
      <c r="D166" s="4" t="s">
        <v>684</v>
      </c>
      <c r="E166" s="4" t="s">
        <v>101</v>
      </c>
      <c r="F166" s="4" t="s">
        <v>102</v>
      </c>
      <c r="G166" s="4">
        <v>5244.48</v>
      </c>
      <c r="H166" s="4">
        <v>0</v>
      </c>
      <c r="I166" s="4">
        <v>5244.48</v>
      </c>
      <c r="J166" s="4">
        <v>1311.12</v>
      </c>
      <c r="K166" s="4">
        <v>1311.12</v>
      </c>
      <c r="L166" s="4">
        <v>0</v>
      </c>
      <c r="M166" s="4">
        <v>0</v>
      </c>
      <c r="N166" s="4">
        <v>0</v>
      </c>
      <c r="O166" s="4">
        <v>0</v>
      </c>
      <c r="P166" s="4" t="s">
        <v>685</v>
      </c>
      <c r="Q166" s="4" t="s">
        <v>686</v>
      </c>
      <c r="R166" s="4" t="s">
        <v>36</v>
      </c>
      <c r="S166" s="4" t="s">
        <v>30</v>
      </c>
    </row>
    <row r="167" spans="1:19" ht="13.5">
      <c r="A167" s="4" t="s">
        <v>687</v>
      </c>
      <c r="B167" s="4" t="s">
        <v>23</v>
      </c>
      <c r="C167" s="4" t="s">
        <v>24</v>
      </c>
      <c r="D167" s="4" t="s">
        <v>688</v>
      </c>
      <c r="E167" s="4" t="s">
        <v>460</v>
      </c>
      <c r="F167" s="4" t="s">
        <v>102</v>
      </c>
      <c r="G167" s="4">
        <v>11176.8</v>
      </c>
      <c r="H167" s="4">
        <v>5588.4</v>
      </c>
      <c r="I167" s="4">
        <v>5588.4</v>
      </c>
      <c r="J167" s="4">
        <v>1397.1</v>
      </c>
      <c r="K167" s="4">
        <v>1397.1</v>
      </c>
      <c r="L167" s="4">
        <v>2794.2</v>
      </c>
      <c r="M167" s="4">
        <v>2794.2</v>
      </c>
      <c r="N167" s="4">
        <v>0</v>
      </c>
      <c r="O167" s="4">
        <v>0</v>
      </c>
      <c r="P167" s="4" t="s">
        <v>689</v>
      </c>
      <c r="Q167" s="4" t="s">
        <v>690</v>
      </c>
      <c r="R167" s="4" t="s">
        <v>36</v>
      </c>
      <c r="S167" s="4" t="s">
        <v>30</v>
      </c>
    </row>
    <row r="168" spans="1:19" ht="13.5">
      <c r="A168" s="4" t="s">
        <v>691</v>
      </c>
      <c r="B168" s="4" t="s">
        <v>23</v>
      </c>
      <c r="C168" s="4" t="s">
        <v>24</v>
      </c>
      <c r="D168" s="4" t="s">
        <v>692</v>
      </c>
      <c r="E168" s="4" t="s">
        <v>101</v>
      </c>
      <c r="F168" s="4" t="s">
        <v>102</v>
      </c>
      <c r="G168" s="4">
        <v>11176.8</v>
      </c>
      <c r="H168" s="4">
        <v>5588.4</v>
      </c>
      <c r="I168" s="4">
        <v>5588.4</v>
      </c>
      <c r="J168" s="4">
        <v>1397.1</v>
      </c>
      <c r="K168" s="4">
        <v>1397.1</v>
      </c>
      <c r="L168" s="4">
        <v>2794.2</v>
      </c>
      <c r="M168" s="4">
        <v>2794.2</v>
      </c>
      <c r="N168" s="4">
        <v>0</v>
      </c>
      <c r="O168" s="4">
        <v>0</v>
      </c>
      <c r="P168" s="4" t="s">
        <v>693</v>
      </c>
      <c r="Q168" s="4" t="s">
        <v>694</v>
      </c>
      <c r="R168" s="4" t="s">
        <v>36</v>
      </c>
      <c r="S168" s="4" t="s">
        <v>30</v>
      </c>
    </row>
    <row r="169" spans="1:19" ht="13.5">
      <c r="A169" s="4" t="s">
        <v>695</v>
      </c>
      <c r="B169" s="4" t="s">
        <v>23</v>
      </c>
      <c r="C169" s="4" t="s">
        <v>24</v>
      </c>
      <c r="D169" s="4" t="s">
        <v>696</v>
      </c>
      <c r="E169" s="4" t="s">
        <v>101</v>
      </c>
      <c r="F169" s="4" t="s">
        <v>102</v>
      </c>
      <c r="G169" s="4">
        <v>3725.6</v>
      </c>
      <c r="H169" s="4">
        <v>0</v>
      </c>
      <c r="I169" s="4">
        <v>3725.6</v>
      </c>
      <c r="J169" s="4">
        <v>931.4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697</v>
      </c>
      <c r="Q169" s="4" t="s">
        <v>698</v>
      </c>
      <c r="R169" s="4" t="s">
        <v>113</v>
      </c>
      <c r="S169" s="4" t="s">
        <v>30</v>
      </c>
    </row>
    <row r="170" spans="1:19" ht="13.5">
      <c r="A170" s="4" t="s">
        <v>699</v>
      </c>
      <c r="B170" s="4" t="s">
        <v>23</v>
      </c>
      <c r="C170" s="4" t="s">
        <v>24</v>
      </c>
      <c r="D170" s="4" t="s">
        <v>700</v>
      </c>
      <c r="E170" s="4" t="s">
        <v>460</v>
      </c>
      <c r="F170" s="4" t="s">
        <v>102</v>
      </c>
      <c r="G170" s="4">
        <v>7916.9</v>
      </c>
      <c r="H170" s="4">
        <v>2328.5</v>
      </c>
      <c r="I170" s="4">
        <v>5588.4</v>
      </c>
      <c r="J170" s="4">
        <v>1397.1</v>
      </c>
      <c r="K170" s="4">
        <v>1397.1</v>
      </c>
      <c r="L170" s="4">
        <v>2328.5</v>
      </c>
      <c r="M170" s="4">
        <v>0</v>
      </c>
      <c r="N170" s="4">
        <v>0</v>
      </c>
      <c r="O170" s="4">
        <v>0</v>
      </c>
      <c r="P170" s="4" t="s">
        <v>701</v>
      </c>
      <c r="Q170" s="4" t="s">
        <v>702</v>
      </c>
      <c r="R170" s="4" t="s">
        <v>30</v>
      </c>
      <c r="S170" s="4" t="s">
        <v>30</v>
      </c>
    </row>
    <row r="171" spans="1:19" ht="13.5">
      <c r="A171" s="4" t="s">
        <v>703</v>
      </c>
      <c r="B171" s="4" t="s">
        <v>23</v>
      </c>
      <c r="C171" s="4" t="s">
        <v>24</v>
      </c>
      <c r="D171" s="4" t="s">
        <v>704</v>
      </c>
      <c r="E171" s="4" t="s">
        <v>460</v>
      </c>
      <c r="F171" s="4" t="s">
        <v>102</v>
      </c>
      <c r="G171" s="4">
        <v>2794.2</v>
      </c>
      <c r="H171" s="4">
        <v>0</v>
      </c>
      <c r="I171" s="4">
        <v>2794.2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705</v>
      </c>
      <c r="Q171" s="4" t="s">
        <v>706</v>
      </c>
      <c r="R171" s="4" t="s">
        <v>30</v>
      </c>
      <c r="S171" s="4" t="s">
        <v>30</v>
      </c>
    </row>
    <row r="172" spans="1:19" ht="13.5">
      <c r="A172" s="4" t="s">
        <v>707</v>
      </c>
      <c r="B172" s="4" t="s">
        <v>23</v>
      </c>
      <c r="C172" s="4" t="s">
        <v>24</v>
      </c>
      <c r="D172" s="4" t="s">
        <v>708</v>
      </c>
      <c r="E172" s="4" t="s">
        <v>26</v>
      </c>
      <c r="F172" s="4" t="s">
        <v>102</v>
      </c>
      <c r="G172" s="4">
        <v>11176.8</v>
      </c>
      <c r="H172" s="4">
        <v>5588.4</v>
      </c>
      <c r="I172" s="4">
        <v>5588.4</v>
      </c>
      <c r="J172" s="4">
        <v>1397.1</v>
      </c>
      <c r="K172" s="4">
        <v>1397.1</v>
      </c>
      <c r="L172" s="4">
        <v>2794.2</v>
      </c>
      <c r="M172" s="4">
        <v>2794.2</v>
      </c>
      <c r="N172" s="4">
        <v>0</v>
      </c>
      <c r="O172" s="4">
        <v>0</v>
      </c>
      <c r="P172" s="4" t="s">
        <v>709</v>
      </c>
      <c r="Q172" s="4" t="s">
        <v>710</v>
      </c>
      <c r="R172" s="4" t="s">
        <v>113</v>
      </c>
      <c r="S172" s="4" t="s">
        <v>30</v>
      </c>
    </row>
    <row r="173" spans="1:19" ht="13.5">
      <c r="A173" s="4" t="s">
        <v>711</v>
      </c>
      <c r="B173" s="4" t="s">
        <v>23</v>
      </c>
      <c r="C173" s="4" t="s">
        <v>24</v>
      </c>
      <c r="D173" s="4" t="s">
        <v>712</v>
      </c>
      <c r="E173" s="4" t="s">
        <v>101</v>
      </c>
      <c r="F173" s="4" t="s">
        <v>102</v>
      </c>
      <c r="G173" s="4">
        <v>2794.2</v>
      </c>
      <c r="H173" s="4">
        <v>0</v>
      </c>
      <c r="I173" s="4">
        <v>2794.2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713</v>
      </c>
      <c r="Q173" s="4" t="s">
        <v>714</v>
      </c>
      <c r="R173" s="4" t="s">
        <v>30</v>
      </c>
      <c r="S173" s="4" t="s">
        <v>30</v>
      </c>
    </row>
    <row r="174" spans="1:19" ht="13.5">
      <c r="A174" s="4" t="s">
        <v>715</v>
      </c>
      <c r="B174" s="4" t="s">
        <v>23</v>
      </c>
      <c r="C174" s="4" t="s">
        <v>24</v>
      </c>
      <c r="D174" s="4" t="s">
        <v>716</v>
      </c>
      <c r="E174" s="4" t="s">
        <v>460</v>
      </c>
      <c r="F174" s="4" t="s">
        <v>102</v>
      </c>
      <c r="G174" s="4">
        <v>5588.4</v>
      </c>
      <c r="H174" s="4">
        <v>0</v>
      </c>
      <c r="I174" s="4">
        <v>5588.4</v>
      </c>
      <c r="J174" s="4">
        <v>1397.1</v>
      </c>
      <c r="K174" s="4">
        <v>1397.1</v>
      </c>
      <c r="L174" s="4">
        <v>0</v>
      </c>
      <c r="M174" s="4">
        <v>0</v>
      </c>
      <c r="N174" s="4">
        <v>0</v>
      </c>
      <c r="O174" s="4">
        <v>0</v>
      </c>
      <c r="P174" s="4" t="s">
        <v>717</v>
      </c>
      <c r="Q174" s="4" t="s">
        <v>718</v>
      </c>
      <c r="R174" s="4" t="s">
        <v>36</v>
      </c>
      <c r="S174" s="4" t="s">
        <v>30</v>
      </c>
    </row>
    <row r="175" spans="1:19" ht="13.5">
      <c r="A175" s="4" t="s">
        <v>719</v>
      </c>
      <c r="B175" s="4" t="s">
        <v>23</v>
      </c>
      <c r="C175" s="4" t="s">
        <v>24</v>
      </c>
      <c r="D175" s="4" t="s">
        <v>720</v>
      </c>
      <c r="E175" s="4" t="s">
        <v>101</v>
      </c>
      <c r="F175" s="4" t="s">
        <v>102</v>
      </c>
      <c r="G175" s="4">
        <v>3725.6</v>
      </c>
      <c r="H175" s="4">
        <v>0</v>
      </c>
      <c r="I175" s="4">
        <v>3725.6</v>
      </c>
      <c r="J175" s="4">
        <v>931.4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721</v>
      </c>
      <c r="Q175" s="4" t="s">
        <v>722</v>
      </c>
      <c r="R175" s="4" t="s">
        <v>30</v>
      </c>
      <c r="S175" s="4" t="s">
        <v>30</v>
      </c>
    </row>
    <row r="176" spans="1:19" ht="13.5">
      <c r="A176" s="4" t="s">
        <v>723</v>
      </c>
      <c r="B176" s="4" t="s">
        <v>23</v>
      </c>
      <c r="C176" s="4" t="s">
        <v>24</v>
      </c>
      <c r="D176" s="4" t="s">
        <v>724</v>
      </c>
      <c r="E176" s="4" t="s">
        <v>101</v>
      </c>
      <c r="F176" s="4" t="s">
        <v>102</v>
      </c>
      <c r="G176" s="4">
        <v>5988.4</v>
      </c>
      <c r="H176" s="4">
        <v>400</v>
      </c>
      <c r="I176" s="4">
        <v>5588.4</v>
      </c>
      <c r="J176" s="4">
        <v>1397.1</v>
      </c>
      <c r="K176" s="4">
        <v>1397.1</v>
      </c>
      <c r="L176" s="4">
        <v>400</v>
      </c>
      <c r="M176" s="4">
        <v>0</v>
      </c>
      <c r="N176" s="4">
        <v>0</v>
      </c>
      <c r="O176" s="4">
        <v>0</v>
      </c>
      <c r="P176" s="4" t="s">
        <v>725</v>
      </c>
      <c r="Q176" s="4" t="s">
        <v>726</v>
      </c>
      <c r="R176" s="4" t="s">
        <v>36</v>
      </c>
      <c r="S176" s="4" t="s">
        <v>30</v>
      </c>
    </row>
    <row r="177" spans="1:19" ht="13.5">
      <c r="A177" s="4" t="s">
        <v>727</v>
      </c>
      <c r="B177" s="4" t="s">
        <v>23</v>
      </c>
      <c r="C177" s="4" t="s">
        <v>24</v>
      </c>
      <c r="D177" s="4" t="s">
        <v>728</v>
      </c>
      <c r="E177" s="4" t="s">
        <v>101</v>
      </c>
      <c r="F177" s="4" t="s">
        <v>102</v>
      </c>
      <c r="G177" s="4">
        <v>11176.8</v>
      </c>
      <c r="H177" s="4">
        <v>5588.4</v>
      </c>
      <c r="I177" s="4">
        <v>5588.4</v>
      </c>
      <c r="J177" s="4">
        <v>1397.1</v>
      </c>
      <c r="K177" s="4">
        <v>1397.1</v>
      </c>
      <c r="L177" s="4">
        <v>2794.2</v>
      </c>
      <c r="M177" s="4">
        <v>2794.2</v>
      </c>
      <c r="N177" s="4">
        <v>0</v>
      </c>
      <c r="O177" s="4">
        <v>0</v>
      </c>
      <c r="P177" s="4" t="s">
        <v>729</v>
      </c>
      <c r="Q177" s="4" t="s">
        <v>730</v>
      </c>
      <c r="R177" s="4" t="s">
        <v>30</v>
      </c>
      <c r="S177" s="4" t="s">
        <v>30</v>
      </c>
    </row>
    <row r="178" spans="1:19" ht="13.5">
      <c r="A178" s="4" t="s">
        <v>731</v>
      </c>
      <c r="B178" s="4" t="s">
        <v>23</v>
      </c>
      <c r="C178" s="4" t="s">
        <v>24</v>
      </c>
      <c r="D178" s="4" t="s">
        <v>732</v>
      </c>
      <c r="E178" s="4" t="s">
        <v>101</v>
      </c>
      <c r="F178" s="4" t="s">
        <v>102</v>
      </c>
      <c r="G178" s="4">
        <v>5588.4</v>
      </c>
      <c r="H178" s="4">
        <v>0</v>
      </c>
      <c r="I178" s="4">
        <v>5588.4</v>
      </c>
      <c r="J178" s="4">
        <v>1397.1</v>
      </c>
      <c r="K178" s="4">
        <v>1397.1</v>
      </c>
      <c r="L178" s="4">
        <v>0</v>
      </c>
      <c r="M178" s="4">
        <v>0</v>
      </c>
      <c r="N178" s="4">
        <v>0</v>
      </c>
      <c r="O178" s="4">
        <v>0</v>
      </c>
      <c r="P178" s="4" t="s">
        <v>733</v>
      </c>
      <c r="Q178" s="4" t="s">
        <v>734</v>
      </c>
      <c r="R178" s="4" t="s">
        <v>30</v>
      </c>
      <c r="S178" s="4" t="s">
        <v>30</v>
      </c>
    </row>
    <row r="179" spans="1:19" ht="13.5">
      <c r="A179" s="4" t="s">
        <v>735</v>
      </c>
      <c r="B179" s="4" t="s">
        <v>23</v>
      </c>
      <c r="C179" s="4" t="s">
        <v>24</v>
      </c>
      <c r="D179" s="4" t="s">
        <v>736</v>
      </c>
      <c r="E179" s="4" t="s">
        <v>101</v>
      </c>
      <c r="F179" s="4" t="s">
        <v>102</v>
      </c>
      <c r="G179" s="4">
        <v>2794.2</v>
      </c>
      <c r="H179" s="4">
        <v>0</v>
      </c>
      <c r="I179" s="4">
        <v>2794.2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737</v>
      </c>
      <c r="Q179" s="4" t="s">
        <v>738</v>
      </c>
      <c r="R179" s="4" t="s">
        <v>30</v>
      </c>
      <c r="S179" s="4" t="s">
        <v>30</v>
      </c>
    </row>
    <row r="180" spans="1:19" ht="13.5">
      <c r="A180" s="4" t="s">
        <v>739</v>
      </c>
      <c r="B180" s="4" t="s">
        <v>23</v>
      </c>
      <c r="C180" s="4" t="s">
        <v>24</v>
      </c>
      <c r="D180" s="4" t="s">
        <v>740</v>
      </c>
      <c r="E180" s="4" t="s">
        <v>26</v>
      </c>
      <c r="F180" s="4" t="s">
        <v>102</v>
      </c>
      <c r="G180" s="4">
        <v>2794.2</v>
      </c>
      <c r="H180" s="4">
        <v>0</v>
      </c>
      <c r="I180" s="4">
        <v>2794.2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741</v>
      </c>
      <c r="Q180" s="4" t="s">
        <v>742</v>
      </c>
      <c r="R180" s="4" t="s">
        <v>36</v>
      </c>
      <c r="S180" s="4" t="s">
        <v>30</v>
      </c>
    </row>
    <row r="181" spans="1:19" ht="13.5">
      <c r="A181" s="4" t="s">
        <v>743</v>
      </c>
      <c r="B181" s="4" t="s">
        <v>23</v>
      </c>
      <c r="C181" s="4" t="s">
        <v>24</v>
      </c>
      <c r="D181" s="4" t="s">
        <v>744</v>
      </c>
      <c r="E181" s="4" t="s">
        <v>101</v>
      </c>
      <c r="F181" s="4" t="s">
        <v>102</v>
      </c>
      <c r="G181" s="4">
        <v>5588.4</v>
      </c>
      <c r="H181" s="4">
        <v>0</v>
      </c>
      <c r="I181" s="4">
        <v>5588.4</v>
      </c>
      <c r="J181" s="4">
        <v>1397.1</v>
      </c>
      <c r="K181" s="4">
        <v>1397.1</v>
      </c>
      <c r="L181" s="4">
        <v>0</v>
      </c>
      <c r="M181" s="4">
        <v>0</v>
      </c>
      <c r="N181" s="4">
        <v>0</v>
      </c>
      <c r="O181" s="4">
        <v>0</v>
      </c>
      <c r="P181" s="4" t="s">
        <v>745</v>
      </c>
      <c r="Q181" s="4" t="s">
        <v>746</v>
      </c>
      <c r="R181" s="4" t="s">
        <v>30</v>
      </c>
      <c r="S181" s="4" t="s">
        <v>30</v>
      </c>
    </row>
    <row r="182" spans="1:19" ht="13.5">
      <c r="A182" s="4" t="s">
        <v>747</v>
      </c>
      <c r="B182" s="4" t="s">
        <v>23</v>
      </c>
      <c r="C182" s="4" t="s">
        <v>24</v>
      </c>
      <c r="D182" s="4" t="s">
        <v>748</v>
      </c>
      <c r="E182" s="4" t="s">
        <v>26</v>
      </c>
      <c r="F182" s="4" t="s">
        <v>102</v>
      </c>
      <c r="G182" s="4">
        <v>2794.2</v>
      </c>
      <c r="H182" s="4">
        <v>0</v>
      </c>
      <c r="I182" s="4">
        <v>2794.2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749</v>
      </c>
      <c r="Q182" s="4" t="s">
        <v>750</v>
      </c>
      <c r="R182" s="4" t="s">
        <v>30</v>
      </c>
      <c r="S182" s="4" t="s">
        <v>30</v>
      </c>
    </row>
    <row r="183" spans="1:19" ht="13.5">
      <c r="A183" s="4" t="s">
        <v>751</v>
      </c>
      <c r="B183" s="4" t="s">
        <v>23</v>
      </c>
      <c r="C183" s="4" t="s">
        <v>24</v>
      </c>
      <c r="D183" s="4" t="s">
        <v>752</v>
      </c>
      <c r="E183" s="4" t="s">
        <v>26</v>
      </c>
      <c r="F183" s="4" t="s">
        <v>102</v>
      </c>
      <c r="G183" s="4">
        <v>5588.4</v>
      </c>
      <c r="H183" s="4">
        <v>0</v>
      </c>
      <c r="I183" s="4">
        <v>5588.4</v>
      </c>
      <c r="J183" s="4">
        <v>1397.1</v>
      </c>
      <c r="K183" s="4">
        <v>1397.1</v>
      </c>
      <c r="L183" s="4">
        <v>0</v>
      </c>
      <c r="M183" s="4">
        <v>0</v>
      </c>
      <c r="N183" s="4">
        <v>0</v>
      </c>
      <c r="O183" s="4">
        <v>0</v>
      </c>
      <c r="P183" s="4" t="s">
        <v>753</v>
      </c>
      <c r="Q183" s="4" t="s">
        <v>754</v>
      </c>
      <c r="R183" s="4" t="s">
        <v>113</v>
      </c>
      <c r="S183" s="4" t="s">
        <v>30</v>
      </c>
    </row>
    <row r="184" spans="1:19" ht="13.5">
      <c r="A184" s="4" t="s">
        <v>755</v>
      </c>
      <c r="B184" s="4" t="s">
        <v>23</v>
      </c>
      <c r="C184" s="4" t="s">
        <v>24</v>
      </c>
      <c r="D184" s="4" t="s">
        <v>756</v>
      </c>
      <c r="E184" s="4" t="s">
        <v>101</v>
      </c>
      <c r="F184" s="4" t="s">
        <v>102</v>
      </c>
      <c r="G184" s="4">
        <v>5588.4</v>
      </c>
      <c r="H184" s="4">
        <v>0</v>
      </c>
      <c r="I184" s="4">
        <v>5588.4</v>
      </c>
      <c r="J184" s="4">
        <v>1397.1</v>
      </c>
      <c r="K184" s="4">
        <v>1397.1</v>
      </c>
      <c r="L184" s="4">
        <v>0</v>
      </c>
      <c r="M184" s="4">
        <v>0</v>
      </c>
      <c r="N184" s="4">
        <v>0</v>
      </c>
      <c r="O184" s="4">
        <v>0</v>
      </c>
      <c r="P184" s="4" t="s">
        <v>757</v>
      </c>
      <c r="Q184" s="4" t="s">
        <v>758</v>
      </c>
      <c r="R184" s="4" t="s">
        <v>30</v>
      </c>
      <c r="S184" s="4" t="s">
        <v>30</v>
      </c>
    </row>
    <row r="185" spans="1:19" ht="13.5">
      <c r="A185" s="4" t="s">
        <v>759</v>
      </c>
      <c r="B185" s="4" t="s">
        <v>23</v>
      </c>
      <c r="C185" s="4" t="s">
        <v>24</v>
      </c>
      <c r="D185" s="4" t="s">
        <v>760</v>
      </c>
      <c r="E185" s="4" t="s">
        <v>101</v>
      </c>
      <c r="F185" s="4" t="s">
        <v>102</v>
      </c>
      <c r="G185" s="4">
        <v>5588.4</v>
      </c>
      <c r="H185" s="4">
        <v>0</v>
      </c>
      <c r="I185" s="4">
        <v>5588.4</v>
      </c>
      <c r="J185" s="4">
        <v>1397.1</v>
      </c>
      <c r="K185" s="4">
        <v>1397.1</v>
      </c>
      <c r="L185" s="4">
        <v>0</v>
      </c>
      <c r="M185" s="4">
        <v>0</v>
      </c>
      <c r="N185" s="4">
        <v>0</v>
      </c>
      <c r="O185" s="4">
        <v>0</v>
      </c>
      <c r="P185" s="4" t="s">
        <v>761</v>
      </c>
      <c r="Q185" s="4" t="s">
        <v>762</v>
      </c>
      <c r="R185" s="4" t="s">
        <v>30</v>
      </c>
      <c r="S185" s="4" t="s">
        <v>30</v>
      </c>
    </row>
    <row r="186" spans="1:19" ht="13.5">
      <c r="A186" s="4" t="s">
        <v>763</v>
      </c>
      <c r="B186" s="4" t="s">
        <v>23</v>
      </c>
      <c r="C186" s="4" t="s">
        <v>24</v>
      </c>
      <c r="D186" s="4" t="s">
        <v>764</v>
      </c>
      <c r="E186" s="4" t="s">
        <v>26</v>
      </c>
      <c r="F186" s="4" t="s">
        <v>102</v>
      </c>
      <c r="G186" s="4">
        <v>2794.2</v>
      </c>
      <c r="H186" s="4">
        <v>0</v>
      </c>
      <c r="I186" s="4">
        <v>2794.2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765</v>
      </c>
      <c r="Q186" s="4" t="s">
        <v>766</v>
      </c>
      <c r="R186" s="4" t="s">
        <v>30</v>
      </c>
      <c r="S186" s="4" t="s">
        <v>30</v>
      </c>
    </row>
    <row r="187" spans="1:19" ht="13.5">
      <c r="A187" s="4" t="s">
        <v>767</v>
      </c>
      <c r="B187" s="4" t="s">
        <v>23</v>
      </c>
      <c r="C187" s="4" t="s">
        <v>24</v>
      </c>
      <c r="D187" s="4" t="s">
        <v>768</v>
      </c>
      <c r="E187" s="4" t="s">
        <v>101</v>
      </c>
      <c r="F187" s="4" t="s">
        <v>102</v>
      </c>
      <c r="G187" s="4">
        <v>5588.4</v>
      </c>
      <c r="H187" s="4">
        <v>0</v>
      </c>
      <c r="I187" s="4">
        <v>5588.4</v>
      </c>
      <c r="J187" s="4">
        <v>1397.1</v>
      </c>
      <c r="K187" s="4">
        <v>1397.1</v>
      </c>
      <c r="L187" s="4">
        <v>0</v>
      </c>
      <c r="M187" s="4">
        <v>0</v>
      </c>
      <c r="N187" s="4">
        <v>0</v>
      </c>
      <c r="O187" s="4">
        <v>0</v>
      </c>
      <c r="P187" s="4" t="s">
        <v>769</v>
      </c>
      <c r="Q187" s="4" t="s">
        <v>770</v>
      </c>
      <c r="R187" s="4" t="s">
        <v>30</v>
      </c>
      <c r="S187" s="4" t="s">
        <v>30</v>
      </c>
    </row>
    <row r="188" spans="1:19" ht="13.5">
      <c r="A188" s="4" t="s">
        <v>771</v>
      </c>
      <c r="B188" s="4" t="s">
        <v>23</v>
      </c>
      <c r="C188" s="4" t="s">
        <v>24</v>
      </c>
      <c r="D188" s="4" t="s">
        <v>772</v>
      </c>
      <c r="E188" s="4" t="s">
        <v>26</v>
      </c>
      <c r="F188" s="4" t="s">
        <v>51</v>
      </c>
      <c r="G188" s="4">
        <v>16765.2</v>
      </c>
      <c r="H188" s="4">
        <v>11176.8</v>
      </c>
      <c r="I188" s="4">
        <v>5588.4</v>
      </c>
      <c r="J188" s="4">
        <v>1397.1</v>
      </c>
      <c r="K188" s="4">
        <v>1397.1</v>
      </c>
      <c r="L188" s="4">
        <v>2794.2</v>
      </c>
      <c r="M188" s="4">
        <v>5588.4</v>
      </c>
      <c r="N188" s="4">
        <v>2794.2</v>
      </c>
      <c r="O188" s="4">
        <v>0</v>
      </c>
      <c r="P188" s="4" t="s">
        <v>773</v>
      </c>
      <c r="Q188" s="4" t="s">
        <v>774</v>
      </c>
      <c r="R188" s="4" t="s">
        <v>30</v>
      </c>
      <c r="S188" s="4" t="s">
        <v>30</v>
      </c>
    </row>
    <row r="189" spans="1:19" ht="13.5">
      <c r="A189" s="4" t="s">
        <v>775</v>
      </c>
      <c r="B189" s="4" t="s">
        <v>23</v>
      </c>
      <c r="C189" s="4" t="s">
        <v>24</v>
      </c>
      <c r="D189" s="4" t="s">
        <v>776</v>
      </c>
      <c r="E189" s="4" t="s">
        <v>101</v>
      </c>
      <c r="F189" s="4" t="s">
        <v>102</v>
      </c>
      <c r="G189" s="4">
        <v>3617.04</v>
      </c>
      <c r="H189" s="4">
        <v>0</v>
      </c>
      <c r="I189" s="4">
        <v>3617.04</v>
      </c>
      <c r="J189" s="4">
        <v>904.26</v>
      </c>
      <c r="K189" s="4">
        <v>904.26</v>
      </c>
      <c r="L189" s="4">
        <v>0</v>
      </c>
      <c r="M189" s="4">
        <v>0</v>
      </c>
      <c r="N189" s="4">
        <v>0</v>
      </c>
      <c r="O189" s="4">
        <v>0</v>
      </c>
      <c r="P189" s="4" t="s">
        <v>777</v>
      </c>
      <c r="Q189" s="4" t="s">
        <v>778</v>
      </c>
      <c r="R189" s="4" t="s">
        <v>30</v>
      </c>
      <c r="S189" s="4" t="s">
        <v>30</v>
      </c>
    </row>
    <row r="190" spans="1:19" ht="13.5">
      <c r="A190" s="4" t="s">
        <v>779</v>
      </c>
      <c r="B190" s="4" t="s">
        <v>23</v>
      </c>
      <c r="C190" s="4" t="s">
        <v>24</v>
      </c>
      <c r="D190" s="4" t="s">
        <v>780</v>
      </c>
      <c r="E190" s="4" t="s">
        <v>101</v>
      </c>
      <c r="F190" s="4" t="s">
        <v>102</v>
      </c>
      <c r="G190" s="4">
        <v>2330.76</v>
      </c>
      <c r="H190" s="4">
        <v>0</v>
      </c>
      <c r="I190" s="4">
        <v>2330.76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781</v>
      </c>
      <c r="Q190" s="4" t="s">
        <v>782</v>
      </c>
      <c r="R190" s="4" t="s">
        <v>30</v>
      </c>
      <c r="S190" s="4" t="s">
        <v>30</v>
      </c>
    </row>
    <row r="191" spans="1:19" ht="13.5">
      <c r="A191" s="4" t="s">
        <v>783</v>
      </c>
      <c r="B191" s="4" t="s">
        <v>23</v>
      </c>
      <c r="C191" s="4" t="s">
        <v>24</v>
      </c>
      <c r="D191" s="4" t="s">
        <v>784</v>
      </c>
      <c r="E191" s="4" t="s">
        <v>101</v>
      </c>
      <c r="F191" s="4" t="s">
        <v>102</v>
      </c>
      <c r="G191" s="4">
        <v>9323.04</v>
      </c>
      <c r="H191" s="4">
        <v>4661.52</v>
      </c>
      <c r="I191" s="4">
        <v>4661.52</v>
      </c>
      <c r="J191" s="4">
        <v>1165.38</v>
      </c>
      <c r="K191" s="4">
        <v>1165.38</v>
      </c>
      <c r="L191" s="4">
        <v>2330.76</v>
      </c>
      <c r="M191" s="4">
        <v>2330.76</v>
      </c>
      <c r="N191" s="4">
        <v>0</v>
      </c>
      <c r="O191" s="4">
        <v>0</v>
      </c>
      <c r="P191" s="4" t="s">
        <v>785</v>
      </c>
      <c r="Q191" s="4" t="s">
        <v>786</v>
      </c>
      <c r="R191" s="4" t="s">
        <v>30</v>
      </c>
      <c r="S191" s="4" t="s">
        <v>30</v>
      </c>
    </row>
    <row r="192" spans="1:19" ht="13.5">
      <c r="A192" s="4" t="s">
        <v>787</v>
      </c>
      <c r="B192" s="4" t="s">
        <v>23</v>
      </c>
      <c r="C192" s="4" t="s">
        <v>24</v>
      </c>
      <c r="D192" s="4" t="s">
        <v>788</v>
      </c>
      <c r="E192" s="4" t="s">
        <v>26</v>
      </c>
      <c r="F192" s="4" t="s">
        <v>102</v>
      </c>
      <c r="G192" s="4">
        <v>6992.28</v>
      </c>
      <c r="H192" s="4">
        <v>2330.76</v>
      </c>
      <c r="I192" s="4">
        <v>4661.52</v>
      </c>
      <c r="J192" s="4">
        <v>1165.38</v>
      </c>
      <c r="K192" s="4">
        <v>1165.38</v>
      </c>
      <c r="L192" s="4">
        <v>2330.76</v>
      </c>
      <c r="M192" s="4">
        <v>0</v>
      </c>
      <c r="N192" s="4">
        <v>0</v>
      </c>
      <c r="O192" s="4">
        <v>0</v>
      </c>
      <c r="P192" s="4" t="s">
        <v>789</v>
      </c>
      <c r="Q192" s="4" t="s">
        <v>790</v>
      </c>
      <c r="R192" s="4" t="s">
        <v>30</v>
      </c>
      <c r="S192" s="4" t="s">
        <v>30</v>
      </c>
    </row>
    <row r="193" spans="1:19" ht="13.5">
      <c r="A193" s="4" t="s">
        <v>791</v>
      </c>
      <c r="B193" s="4" t="s">
        <v>23</v>
      </c>
      <c r="C193" s="4" t="s">
        <v>24</v>
      </c>
      <c r="D193" s="4" t="s">
        <v>792</v>
      </c>
      <c r="E193" s="4" t="s">
        <v>101</v>
      </c>
      <c r="F193" s="4" t="s">
        <v>102</v>
      </c>
      <c r="G193" s="4">
        <v>4661.52</v>
      </c>
      <c r="H193" s="4">
        <v>0</v>
      </c>
      <c r="I193" s="4">
        <v>4661.52</v>
      </c>
      <c r="J193" s="4">
        <v>1165.38</v>
      </c>
      <c r="K193" s="4">
        <v>1165.38</v>
      </c>
      <c r="L193" s="4">
        <v>0</v>
      </c>
      <c r="M193" s="4">
        <v>0</v>
      </c>
      <c r="N193" s="4">
        <v>0</v>
      </c>
      <c r="O193" s="4">
        <v>0</v>
      </c>
      <c r="P193" s="4" t="s">
        <v>793</v>
      </c>
      <c r="Q193" s="4" t="s">
        <v>794</v>
      </c>
      <c r="R193" s="4" t="s">
        <v>30</v>
      </c>
      <c r="S193" s="4" t="s">
        <v>30</v>
      </c>
    </row>
    <row r="194" spans="1:19" ht="13.5">
      <c r="A194" s="4" t="s">
        <v>795</v>
      </c>
      <c r="B194" s="4" t="s">
        <v>23</v>
      </c>
      <c r="C194" s="4" t="s">
        <v>24</v>
      </c>
      <c r="D194" s="4" t="s">
        <v>796</v>
      </c>
      <c r="E194" s="4" t="s">
        <v>101</v>
      </c>
      <c r="F194" s="4" t="s">
        <v>102</v>
      </c>
      <c r="G194" s="4">
        <v>2330.76</v>
      </c>
      <c r="H194" s="4">
        <v>0</v>
      </c>
      <c r="I194" s="4">
        <v>2330.76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797</v>
      </c>
      <c r="Q194" s="4" t="s">
        <v>798</v>
      </c>
      <c r="R194" s="4" t="s">
        <v>113</v>
      </c>
      <c r="S194" s="4" t="s">
        <v>30</v>
      </c>
    </row>
    <row r="195" spans="1:19" ht="13.5">
      <c r="A195" s="4" t="s">
        <v>799</v>
      </c>
      <c r="B195" s="4" t="s">
        <v>23</v>
      </c>
      <c r="C195" s="4" t="s">
        <v>24</v>
      </c>
      <c r="D195" s="4" t="s">
        <v>800</v>
      </c>
      <c r="E195" s="4" t="s">
        <v>26</v>
      </c>
      <c r="F195" s="4" t="s">
        <v>102</v>
      </c>
      <c r="G195" s="4">
        <v>4661.52</v>
      </c>
      <c r="H195" s="4">
        <v>0</v>
      </c>
      <c r="I195" s="4">
        <v>4661.52</v>
      </c>
      <c r="J195" s="4">
        <v>1165.38</v>
      </c>
      <c r="K195" s="4">
        <v>1165.38</v>
      </c>
      <c r="L195" s="4">
        <v>0</v>
      </c>
      <c r="M195" s="4">
        <v>0</v>
      </c>
      <c r="N195" s="4">
        <v>0</v>
      </c>
      <c r="O195" s="4">
        <v>0</v>
      </c>
      <c r="P195" s="4" t="s">
        <v>801</v>
      </c>
      <c r="Q195" s="4" t="s">
        <v>802</v>
      </c>
      <c r="R195" s="4" t="s">
        <v>30</v>
      </c>
      <c r="S195" s="4" t="s">
        <v>30</v>
      </c>
    </row>
    <row r="196" spans="1:19" ht="13.5">
      <c r="A196" s="4" t="s">
        <v>803</v>
      </c>
      <c r="B196" s="4" t="s">
        <v>23</v>
      </c>
      <c r="C196" s="4" t="s">
        <v>24</v>
      </c>
      <c r="D196" s="4" t="s">
        <v>804</v>
      </c>
      <c r="E196" s="4" t="s">
        <v>26</v>
      </c>
      <c r="F196" s="4" t="s">
        <v>102</v>
      </c>
      <c r="G196" s="4">
        <v>4661.52</v>
      </c>
      <c r="H196" s="4">
        <v>0</v>
      </c>
      <c r="I196" s="4">
        <v>4661.52</v>
      </c>
      <c r="J196" s="4">
        <v>1165.38</v>
      </c>
      <c r="K196" s="4">
        <v>1165.38</v>
      </c>
      <c r="L196" s="4">
        <v>0</v>
      </c>
      <c r="M196" s="4">
        <v>0</v>
      </c>
      <c r="N196" s="4">
        <v>0</v>
      </c>
      <c r="O196" s="4">
        <v>0</v>
      </c>
      <c r="P196" s="4" t="s">
        <v>805</v>
      </c>
      <c r="Q196" s="4" t="s">
        <v>806</v>
      </c>
      <c r="R196" s="4" t="s">
        <v>30</v>
      </c>
      <c r="S196" s="4" t="s">
        <v>30</v>
      </c>
    </row>
    <row r="197" spans="1:19" ht="13.5">
      <c r="A197" s="4" t="s">
        <v>807</v>
      </c>
      <c r="B197" s="4" t="s">
        <v>23</v>
      </c>
      <c r="C197" s="4" t="s">
        <v>24</v>
      </c>
      <c r="D197" s="4" t="s">
        <v>808</v>
      </c>
      <c r="E197" s="4" t="s">
        <v>26</v>
      </c>
      <c r="F197" s="4" t="s">
        <v>102</v>
      </c>
      <c r="G197" s="4">
        <v>4661.52</v>
      </c>
      <c r="H197" s="4">
        <v>0</v>
      </c>
      <c r="I197" s="4">
        <v>4661.52</v>
      </c>
      <c r="J197" s="4">
        <v>1165.38</v>
      </c>
      <c r="K197" s="4">
        <v>1165.38</v>
      </c>
      <c r="L197" s="4">
        <v>0</v>
      </c>
      <c r="M197" s="4">
        <v>0</v>
      </c>
      <c r="N197" s="4">
        <v>0</v>
      </c>
      <c r="O197" s="4">
        <v>0</v>
      </c>
      <c r="P197" s="4" t="s">
        <v>809</v>
      </c>
      <c r="Q197" s="4" t="s">
        <v>810</v>
      </c>
      <c r="R197" s="4" t="s">
        <v>30</v>
      </c>
      <c r="S197" s="4" t="s">
        <v>30</v>
      </c>
    </row>
    <row r="198" spans="1:19" ht="13.5">
      <c r="A198" s="4" t="s">
        <v>811</v>
      </c>
      <c r="B198" s="4" t="s">
        <v>23</v>
      </c>
      <c r="C198" s="4" t="s">
        <v>24</v>
      </c>
      <c r="D198" s="4" t="s">
        <v>812</v>
      </c>
      <c r="E198" s="4" t="s">
        <v>101</v>
      </c>
      <c r="F198" s="4" t="s">
        <v>102</v>
      </c>
      <c r="G198" s="4">
        <v>2330.76</v>
      </c>
      <c r="H198" s="4">
        <v>0</v>
      </c>
      <c r="I198" s="4">
        <v>2330.76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813</v>
      </c>
      <c r="Q198" s="4" t="s">
        <v>814</v>
      </c>
      <c r="R198" s="4" t="s">
        <v>36</v>
      </c>
      <c r="S198" s="4" t="s">
        <v>30</v>
      </c>
    </row>
    <row r="199" spans="1:19" ht="13.5">
      <c r="A199" s="4" t="s">
        <v>815</v>
      </c>
      <c r="B199" s="4" t="s">
        <v>23</v>
      </c>
      <c r="C199" s="4" t="s">
        <v>24</v>
      </c>
      <c r="D199" s="4" t="s">
        <v>816</v>
      </c>
      <c r="E199" s="4" t="s">
        <v>460</v>
      </c>
      <c r="F199" s="4" t="s">
        <v>102</v>
      </c>
      <c r="G199" s="4">
        <v>4661.52</v>
      </c>
      <c r="H199" s="4">
        <v>0</v>
      </c>
      <c r="I199" s="4">
        <v>4661.52</v>
      </c>
      <c r="J199" s="4">
        <v>1165.38</v>
      </c>
      <c r="K199" s="4">
        <v>1165.38</v>
      </c>
      <c r="L199" s="4">
        <v>0</v>
      </c>
      <c r="M199" s="4">
        <v>0</v>
      </c>
      <c r="N199" s="4">
        <v>0</v>
      </c>
      <c r="O199" s="4">
        <v>0</v>
      </c>
      <c r="P199" s="4" t="s">
        <v>817</v>
      </c>
      <c r="Q199" s="4" t="s">
        <v>818</v>
      </c>
      <c r="R199" s="4" t="s">
        <v>30</v>
      </c>
      <c r="S199" s="4" t="s">
        <v>30</v>
      </c>
    </row>
    <row r="200" spans="1:19" ht="13.5">
      <c r="A200" s="4" t="s">
        <v>819</v>
      </c>
      <c r="B200" s="4" t="s">
        <v>23</v>
      </c>
      <c r="C200" s="4" t="s">
        <v>24</v>
      </c>
      <c r="D200" s="4" t="s">
        <v>820</v>
      </c>
      <c r="E200" s="4" t="s">
        <v>460</v>
      </c>
      <c r="F200" s="4" t="s">
        <v>102</v>
      </c>
      <c r="G200" s="4">
        <v>3050.55</v>
      </c>
      <c r="H200" s="4">
        <v>0</v>
      </c>
      <c r="I200" s="4">
        <v>3050.55</v>
      </c>
      <c r="J200" s="4">
        <v>719.79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821</v>
      </c>
      <c r="Q200" s="4" t="s">
        <v>822</v>
      </c>
      <c r="R200" s="4" t="s">
        <v>36</v>
      </c>
      <c r="S200" s="4" t="s">
        <v>30</v>
      </c>
    </row>
    <row r="201" spans="1:19" ht="13.5">
      <c r="A201" s="4" t="s">
        <v>823</v>
      </c>
      <c r="B201" s="4" t="s">
        <v>23</v>
      </c>
      <c r="C201" s="4" t="s">
        <v>24</v>
      </c>
      <c r="D201" s="4" t="s">
        <v>824</v>
      </c>
      <c r="E201" s="4" t="s">
        <v>101</v>
      </c>
      <c r="F201" s="4" t="s">
        <v>102</v>
      </c>
      <c r="G201" s="4">
        <v>2330.76</v>
      </c>
      <c r="H201" s="4">
        <v>0</v>
      </c>
      <c r="I201" s="4">
        <v>2330.76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825</v>
      </c>
      <c r="Q201" s="4" t="s">
        <v>826</v>
      </c>
      <c r="R201" s="4" t="s">
        <v>113</v>
      </c>
      <c r="S201" s="4" t="s">
        <v>30</v>
      </c>
    </row>
    <row r="202" spans="1:19" ht="13.5">
      <c r="A202" s="4" t="s">
        <v>827</v>
      </c>
      <c r="B202" s="4" t="s">
        <v>23</v>
      </c>
      <c r="C202" s="4" t="s">
        <v>24</v>
      </c>
      <c r="D202" s="4" t="s">
        <v>828</v>
      </c>
      <c r="E202" s="4" t="s">
        <v>26</v>
      </c>
      <c r="F202" s="4" t="s">
        <v>102</v>
      </c>
      <c r="G202" s="4">
        <v>2330.76</v>
      </c>
      <c r="H202" s="4">
        <v>0</v>
      </c>
      <c r="I202" s="4">
        <v>2330.76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829</v>
      </c>
      <c r="Q202" s="4" t="s">
        <v>830</v>
      </c>
      <c r="R202" s="4" t="s">
        <v>30</v>
      </c>
      <c r="S202" s="4" t="s">
        <v>30</v>
      </c>
    </row>
    <row r="203" spans="1:19" ht="13.5">
      <c r="A203" s="4" t="s">
        <v>831</v>
      </c>
      <c r="B203" s="4" t="s">
        <v>23</v>
      </c>
      <c r="C203" s="4" t="s">
        <v>24</v>
      </c>
      <c r="D203" s="4" t="s">
        <v>832</v>
      </c>
      <c r="E203" s="4" t="s">
        <v>26</v>
      </c>
      <c r="F203" s="4" t="s">
        <v>102</v>
      </c>
      <c r="G203" s="4">
        <v>4661.52</v>
      </c>
      <c r="H203" s="4">
        <v>0</v>
      </c>
      <c r="I203" s="4">
        <v>4661.52</v>
      </c>
      <c r="J203" s="4">
        <v>1165.38</v>
      </c>
      <c r="K203" s="4">
        <v>1165.38</v>
      </c>
      <c r="L203" s="4">
        <v>0</v>
      </c>
      <c r="M203" s="4">
        <v>0</v>
      </c>
      <c r="N203" s="4">
        <v>0</v>
      </c>
      <c r="O203" s="4">
        <v>0</v>
      </c>
      <c r="P203" s="4" t="s">
        <v>833</v>
      </c>
      <c r="Q203" s="4" t="s">
        <v>834</v>
      </c>
      <c r="R203" s="4" t="s">
        <v>30</v>
      </c>
      <c r="S203" s="4" t="s">
        <v>30</v>
      </c>
    </row>
    <row r="204" spans="1:19" ht="13.5">
      <c r="A204" s="4" t="s">
        <v>835</v>
      </c>
      <c r="B204" s="4" t="s">
        <v>23</v>
      </c>
      <c r="C204" s="4" t="s">
        <v>24</v>
      </c>
      <c r="D204" s="4" t="s">
        <v>836</v>
      </c>
      <c r="E204" s="4" t="s">
        <v>460</v>
      </c>
      <c r="F204" s="4" t="s">
        <v>102</v>
      </c>
      <c r="G204" s="4">
        <v>3496.14</v>
      </c>
      <c r="H204" s="4">
        <v>0</v>
      </c>
      <c r="I204" s="4">
        <v>3496.14</v>
      </c>
      <c r="J204" s="4">
        <v>1165.38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837</v>
      </c>
      <c r="Q204" s="4" t="s">
        <v>838</v>
      </c>
      <c r="R204" s="4" t="s">
        <v>36</v>
      </c>
      <c r="S204" s="4" t="s">
        <v>30</v>
      </c>
    </row>
    <row r="205" spans="1:19" ht="13.5">
      <c r="A205" s="4" t="s">
        <v>839</v>
      </c>
      <c r="B205" s="4" t="s">
        <v>23</v>
      </c>
      <c r="C205" s="4" t="s">
        <v>24</v>
      </c>
      <c r="D205" s="4" t="s">
        <v>840</v>
      </c>
      <c r="E205" s="4" t="s">
        <v>26</v>
      </c>
      <c r="F205" s="4" t="s">
        <v>102</v>
      </c>
      <c r="G205" s="4">
        <v>9323.04</v>
      </c>
      <c r="H205" s="4">
        <v>4661.52</v>
      </c>
      <c r="I205" s="4">
        <v>4661.52</v>
      </c>
      <c r="J205" s="4">
        <v>1165.38</v>
      </c>
      <c r="K205" s="4">
        <v>1165.38</v>
      </c>
      <c r="L205" s="4">
        <v>2330.76</v>
      </c>
      <c r="M205" s="4">
        <v>2330.76</v>
      </c>
      <c r="N205" s="4">
        <v>0</v>
      </c>
      <c r="O205" s="4">
        <v>0</v>
      </c>
      <c r="P205" s="4" t="s">
        <v>841</v>
      </c>
      <c r="Q205" s="4" t="s">
        <v>842</v>
      </c>
      <c r="R205" s="4" t="s">
        <v>30</v>
      </c>
      <c r="S205" s="4" t="s">
        <v>30</v>
      </c>
    </row>
    <row r="206" spans="1:19" ht="13.5">
      <c r="A206" s="4" t="s">
        <v>843</v>
      </c>
      <c r="B206" s="4" t="s">
        <v>23</v>
      </c>
      <c r="C206" s="4" t="s">
        <v>24</v>
      </c>
      <c r="D206" s="4" t="s">
        <v>844</v>
      </c>
      <c r="E206" s="4" t="s">
        <v>101</v>
      </c>
      <c r="F206" s="4" t="s">
        <v>102</v>
      </c>
      <c r="G206" s="4">
        <v>4661.52</v>
      </c>
      <c r="H206" s="4">
        <v>0</v>
      </c>
      <c r="I206" s="4">
        <v>4661.52</v>
      </c>
      <c r="J206" s="4">
        <v>1165.38</v>
      </c>
      <c r="K206" s="4">
        <v>1165.38</v>
      </c>
      <c r="L206" s="4">
        <v>0</v>
      </c>
      <c r="M206" s="4">
        <v>0</v>
      </c>
      <c r="N206" s="4">
        <v>0</v>
      </c>
      <c r="O206" s="4">
        <v>0</v>
      </c>
      <c r="P206" s="4" t="s">
        <v>845</v>
      </c>
      <c r="Q206" s="4" t="s">
        <v>846</v>
      </c>
      <c r="R206" s="4" t="s">
        <v>30</v>
      </c>
      <c r="S206" s="4" t="s">
        <v>30</v>
      </c>
    </row>
    <row r="207" spans="1:19" ht="13.5">
      <c r="A207" s="4" t="s">
        <v>847</v>
      </c>
      <c r="B207" s="4" t="s">
        <v>23</v>
      </c>
      <c r="C207" s="4" t="s">
        <v>24</v>
      </c>
      <c r="D207" s="4" t="s">
        <v>848</v>
      </c>
      <c r="E207" s="4" t="s">
        <v>26</v>
      </c>
      <c r="F207" s="4" t="s">
        <v>102</v>
      </c>
      <c r="G207" s="4">
        <v>1942.3</v>
      </c>
      <c r="H207" s="4">
        <v>0</v>
      </c>
      <c r="I207" s="4">
        <v>1942.3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849</v>
      </c>
      <c r="Q207" s="4" t="s">
        <v>850</v>
      </c>
      <c r="R207" s="4" t="s">
        <v>30</v>
      </c>
      <c r="S207" s="4" t="s">
        <v>30</v>
      </c>
    </row>
    <row r="208" spans="1:19" ht="13.5">
      <c r="A208" s="4" t="s">
        <v>851</v>
      </c>
      <c r="B208" s="4" t="s">
        <v>23</v>
      </c>
      <c r="C208" s="4" t="s">
        <v>24</v>
      </c>
      <c r="D208" s="4" t="s">
        <v>852</v>
      </c>
      <c r="E208" s="4" t="s">
        <v>101</v>
      </c>
      <c r="F208" s="4" t="s">
        <v>102</v>
      </c>
      <c r="G208" s="4">
        <v>4661.52</v>
      </c>
      <c r="H208" s="4">
        <v>0</v>
      </c>
      <c r="I208" s="4">
        <v>4661.52</v>
      </c>
      <c r="J208" s="4">
        <v>1165.38</v>
      </c>
      <c r="K208" s="4">
        <v>1165.38</v>
      </c>
      <c r="L208" s="4">
        <v>0</v>
      </c>
      <c r="M208" s="4">
        <v>0</v>
      </c>
      <c r="N208" s="4">
        <v>0</v>
      </c>
      <c r="O208" s="4">
        <v>0</v>
      </c>
      <c r="P208" s="4" t="s">
        <v>853</v>
      </c>
      <c r="Q208" s="4" t="s">
        <v>854</v>
      </c>
      <c r="R208" s="4" t="s">
        <v>30</v>
      </c>
      <c r="S208" s="4" t="s">
        <v>30</v>
      </c>
    </row>
    <row r="209" spans="1:19" ht="13.5">
      <c r="A209" s="4" t="s">
        <v>855</v>
      </c>
      <c r="B209" s="4" t="s">
        <v>23</v>
      </c>
      <c r="C209" s="4" t="s">
        <v>24</v>
      </c>
      <c r="D209" s="4" t="s">
        <v>856</v>
      </c>
      <c r="E209" s="4" t="s">
        <v>26</v>
      </c>
      <c r="F209" s="4" t="s">
        <v>102</v>
      </c>
      <c r="G209" s="4">
        <v>3613.2</v>
      </c>
      <c r="H209" s="4">
        <v>0</v>
      </c>
      <c r="I209" s="4">
        <v>3613.2</v>
      </c>
      <c r="J209" s="4">
        <v>903.3</v>
      </c>
      <c r="K209" s="4">
        <v>903.3</v>
      </c>
      <c r="L209" s="4">
        <v>0</v>
      </c>
      <c r="M209" s="4">
        <v>0</v>
      </c>
      <c r="N209" s="4">
        <v>0</v>
      </c>
      <c r="O209" s="4">
        <v>0</v>
      </c>
      <c r="P209" s="4" t="s">
        <v>857</v>
      </c>
      <c r="Q209" s="4" t="s">
        <v>858</v>
      </c>
      <c r="R209" s="4" t="s">
        <v>30</v>
      </c>
      <c r="S209" s="4" t="s">
        <v>30</v>
      </c>
    </row>
    <row r="210" spans="1:19" ht="13.5">
      <c r="A210" s="4" t="s">
        <v>859</v>
      </c>
      <c r="B210" s="4" t="s">
        <v>23</v>
      </c>
      <c r="C210" s="4" t="s">
        <v>24</v>
      </c>
      <c r="D210" s="4" t="s">
        <v>860</v>
      </c>
      <c r="E210" s="4" t="s">
        <v>460</v>
      </c>
      <c r="F210" s="4" t="s">
        <v>102</v>
      </c>
      <c r="G210" s="4">
        <v>2408.8</v>
      </c>
      <c r="H210" s="4">
        <v>0</v>
      </c>
      <c r="I210" s="4">
        <v>2408.8</v>
      </c>
      <c r="J210" s="4">
        <v>602.2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861</v>
      </c>
      <c r="Q210" s="4" t="s">
        <v>862</v>
      </c>
      <c r="R210" s="4" t="s">
        <v>113</v>
      </c>
      <c r="S210" s="4" t="s">
        <v>30</v>
      </c>
    </row>
    <row r="211" spans="1:19" ht="13.5">
      <c r="A211" s="4" t="s">
        <v>863</v>
      </c>
      <c r="B211" s="4" t="s">
        <v>23</v>
      </c>
      <c r="C211" s="4" t="s">
        <v>24</v>
      </c>
      <c r="D211" s="4" t="s">
        <v>864</v>
      </c>
      <c r="E211" s="4" t="s">
        <v>460</v>
      </c>
      <c r="F211" s="4" t="s">
        <v>102</v>
      </c>
      <c r="G211" s="4">
        <v>2408.8</v>
      </c>
      <c r="H211" s="4">
        <v>0</v>
      </c>
      <c r="I211" s="4">
        <v>2408.8</v>
      </c>
      <c r="J211" s="4">
        <v>602.2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865</v>
      </c>
      <c r="Q211" s="4" t="s">
        <v>866</v>
      </c>
      <c r="R211" s="4" t="s">
        <v>113</v>
      </c>
      <c r="S211" s="4" t="s">
        <v>30</v>
      </c>
    </row>
    <row r="212" spans="1:19" ht="13.5">
      <c r="A212" s="4" t="s">
        <v>867</v>
      </c>
      <c r="B212" s="4" t="s">
        <v>23</v>
      </c>
      <c r="C212" s="4" t="s">
        <v>24</v>
      </c>
      <c r="D212" s="4" t="s">
        <v>868</v>
      </c>
      <c r="E212" s="4" t="s">
        <v>26</v>
      </c>
      <c r="F212" s="4" t="s">
        <v>102</v>
      </c>
      <c r="G212" s="4">
        <v>1806.6</v>
      </c>
      <c r="H212" s="4">
        <v>0</v>
      </c>
      <c r="I212" s="4">
        <v>1806.6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869</v>
      </c>
      <c r="Q212" s="4" t="s">
        <v>870</v>
      </c>
      <c r="R212" s="4" t="s">
        <v>30</v>
      </c>
      <c r="S212" s="4" t="s">
        <v>30</v>
      </c>
    </row>
    <row r="213" spans="1:19" ht="13.5">
      <c r="A213" s="4" t="s">
        <v>871</v>
      </c>
      <c r="B213" s="4" t="s">
        <v>23</v>
      </c>
      <c r="C213" s="4" t="s">
        <v>24</v>
      </c>
      <c r="D213" s="4" t="s">
        <v>872</v>
      </c>
      <c r="E213" s="4" t="s">
        <v>101</v>
      </c>
      <c r="F213" s="4" t="s">
        <v>102</v>
      </c>
      <c r="G213" s="4">
        <v>3613.2</v>
      </c>
      <c r="H213" s="4">
        <v>0</v>
      </c>
      <c r="I213" s="4">
        <v>3613.2</v>
      </c>
      <c r="J213" s="4">
        <v>903.3</v>
      </c>
      <c r="K213" s="4">
        <v>903.3</v>
      </c>
      <c r="L213" s="4">
        <v>0</v>
      </c>
      <c r="M213" s="4">
        <v>0</v>
      </c>
      <c r="N213" s="4">
        <v>0</v>
      </c>
      <c r="O213" s="4">
        <v>0</v>
      </c>
      <c r="P213" s="4" t="s">
        <v>873</v>
      </c>
      <c r="Q213" s="4" t="s">
        <v>874</v>
      </c>
      <c r="R213" s="4" t="s">
        <v>113</v>
      </c>
      <c r="S213" s="4" t="s">
        <v>30</v>
      </c>
    </row>
    <row r="214" spans="1:19" ht="13.5">
      <c r="A214" s="4" t="s">
        <v>875</v>
      </c>
      <c r="B214" s="4" t="s">
        <v>23</v>
      </c>
      <c r="C214" s="4" t="s">
        <v>24</v>
      </c>
      <c r="D214" s="4" t="s">
        <v>876</v>
      </c>
      <c r="E214" s="4" t="s">
        <v>26</v>
      </c>
      <c r="F214" s="4" t="s">
        <v>102</v>
      </c>
      <c r="G214" s="4">
        <v>5419.8</v>
      </c>
      <c r="H214" s="4">
        <v>1806.6</v>
      </c>
      <c r="I214" s="4">
        <v>3613.2</v>
      </c>
      <c r="J214" s="4">
        <v>903.3</v>
      </c>
      <c r="K214" s="4">
        <v>903.3</v>
      </c>
      <c r="L214" s="4">
        <v>1806.6</v>
      </c>
      <c r="M214" s="4">
        <v>0</v>
      </c>
      <c r="N214" s="4">
        <v>0</v>
      </c>
      <c r="O214" s="4">
        <v>0</v>
      </c>
      <c r="P214" s="4" t="s">
        <v>877</v>
      </c>
      <c r="Q214" s="4" t="s">
        <v>878</v>
      </c>
      <c r="R214" s="4" t="s">
        <v>30</v>
      </c>
      <c r="S214" s="4" t="s">
        <v>30</v>
      </c>
    </row>
    <row r="215" spans="1:19" ht="13.5">
      <c r="A215" s="4" t="s">
        <v>879</v>
      </c>
      <c r="B215" s="4" t="s">
        <v>23</v>
      </c>
      <c r="C215" s="4" t="s">
        <v>24</v>
      </c>
      <c r="D215" s="4" t="s">
        <v>880</v>
      </c>
      <c r="E215" s="4" t="s">
        <v>26</v>
      </c>
      <c r="F215" s="4" t="s">
        <v>102</v>
      </c>
      <c r="G215" s="4">
        <v>2709.9</v>
      </c>
      <c r="H215" s="4">
        <v>0</v>
      </c>
      <c r="I215" s="4">
        <v>2709.9</v>
      </c>
      <c r="J215" s="4">
        <v>903.3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881</v>
      </c>
      <c r="Q215" s="4" t="s">
        <v>882</v>
      </c>
      <c r="R215" s="4" t="s">
        <v>30</v>
      </c>
      <c r="S215" s="4" t="s">
        <v>30</v>
      </c>
    </row>
    <row r="216" spans="1:19" ht="13.5">
      <c r="A216" s="4" t="s">
        <v>883</v>
      </c>
      <c r="B216" s="4" t="s">
        <v>23</v>
      </c>
      <c r="C216" s="4" t="s">
        <v>24</v>
      </c>
      <c r="D216" s="4" t="s">
        <v>884</v>
      </c>
      <c r="E216" s="4" t="s">
        <v>460</v>
      </c>
      <c r="F216" s="4" t="s">
        <v>102</v>
      </c>
      <c r="G216" s="4">
        <v>3613.2</v>
      </c>
      <c r="H216" s="4">
        <v>0</v>
      </c>
      <c r="I216" s="4">
        <v>3613.2</v>
      </c>
      <c r="J216" s="4">
        <v>903.3</v>
      </c>
      <c r="K216" s="4">
        <v>903.3</v>
      </c>
      <c r="L216" s="4">
        <v>0</v>
      </c>
      <c r="M216" s="4">
        <v>0</v>
      </c>
      <c r="N216" s="4">
        <v>0</v>
      </c>
      <c r="O216" s="4">
        <v>0</v>
      </c>
      <c r="P216" s="4" t="s">
        <v>885</v>
      </c>
      <c r="Q216" s="4" t="s">
        <v>886</v>
      </c>
      <c r="R216" s="4" t="s">
        <v>30</v>
      </c>
      <c r="S216" s="4" t="s">
        <v>30</v>
      </c>
    </row>
    <row r="217" spans="1:19" ht="13.5">
      <c r="A217" s="4" t="s">
        <v>887</v>
      </c>
      <c r="B217" s="4" t="s">
        <v>23</v>
      </c>
      <c r="C217" s="4" t="s">
        <v>24</v>
      </c>
      <c r="D217" s="4" t="s">
        <v>888</v>
      </c>
      <c r="E217" s="4" t="s">
        <v>460</v>
      </c>
      <c r="F217" s="4" t="s">
        <v>102</v>
      </c>
      <c r="G217" s="4">
        <v>1806.6</v>
      </c>
      <c r="H217" s="4">
        <v>0</v>
      </c>
      <c r="I217" s="4">
        <v>1806.6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889</v>
      </c>
      <c r="Q217" s="4" t="s">
        <v>890</v>
      </c>
      <c r="R217" s="4" t="s">
        <v>30</v>
      </c>
      <c r="S217" s="4" t="s">
        <v>30</v>
      </c>
    </row>
    <row r="218" spans="1:19" ht="13.5">
      <c r="A218" s="4" t="s">
        <v>891</v>
      </c>
      <c r="B218" s="4" t="s">
        <v>23</v>
      </c>
      <c r="C218" s="4" t="s">
        <v>24</v>
      </c>
      <c r="D218" s="4" t="s">
        <v>892</v>
      </c>
      <c r="E218" s="4" t="s">
        <v>101</v>
      </c>
      <c r="F218" s="4" t="s">
        <v>102</v>
      </c>
      <c r="G218" s="4">
        <v>1806.6</v>
      </c>
      <c r="H218" s="4">
        <v>0</v>
      </c>
      <c r="I218" s="4">
        <v>1806.6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893</v>
      </c>
      <c r="Q218" s="4" t="s">
        <v>894</v>
      </c>
      <c r="R218" s="4" t="s">
        <v>30</v>
      </c>
      <c r="S218" s="4" t="s">
        <v>30</v>
      </c>
    </row>
    <row r="219" spans="1:19" ht="13.5">
      <c r="A219" s="4" t="s">
        <v>895</v>
      </c>
      <c r="B219" s="4" t="s">
        <v>23</v>
      </c>
      <c r="C219" s="4" t="s">
        <v>24</v>
      </c>
      <c r="D219" s="4" t="s">
        <v>896</v>
      </c>
      <c r="E219" s="4" t="s">
        <v>101</v>
      </c>
      <c r="F219" s="4" t="s">
        <v>102</v>
      </c>
      <c r="G219" s="4">
        <v>4516.5</v>
      </c>
      <c r="H219" s="4">
        <v>903.3</v>
      </c>
      <c r="I219" s="4">
        <v>3613.2</v>
      </c>
      <c r="J219" s="4">
        <v>903.3</v>
      </c>
      <c r="K219" s="4">
        <v>903.3</v>
      </c>
      <c r="L219" s="4">
        <v>903.3</v>
      </c>
      <c r="M219" s="4">
        <v>0</v>
      </c>
      <c r="N219" s="4">
        <v>0</v>
      </c>
      <c r="O219" s="4">
        <v>0</v>
      </c>
      <c r="P219" s="4" t="s">
        <v>897</v>
      </c>
      <c r="Q219" s="4" t="s">
        <v>898</v>
      </c>
      <c r="R219" s="4" t="s">
        <v>113</v>
      </c>
      <c r="S219" s="4" t="s">
        <v>30</v>
      </c>
    </row>
    <row r="220" spans="1:19" ht="13.5">
      <c r="A220" s="4" t="s">
        <v>899</v>
      </c>
      <c r="B220" s="4" t="s">
        <v>23</v>
      </c>
      <c r="C220" s="4" t="s">
        <v>24</v>
      </c>
      <c r="D220" s="4" t="s">
        <v>900</v>
      </c>
      <c r="E220" s="4" t="s">
        <v>101</v>
      </c>
      <c r="F220" s="4" t="s">
        <v>102</v>
      </c>
      <c r="G220" s="4">
        <v>4817.6</v>
      </c>
      <c r="H220" s="4">
        <v>1204.4</v>
      </c>
      <c r="I220" s="4">
        <v>3613.2</v>
      </c>
      <c r="J220" s="4">
        <v>903.3</v>
      </c>
      <c r="K220" s="4">
        <v>903.3</v>
      </c>
      <c r="L220" s="4">
        <v>1204.4</v>
      </c>
      <c r="M220" s="4">
        <v>0</v>
      </c>
      <c r="N220" s="4">
        <v>0</v>
      </c>
      <c r="O220" s="4">
        <v>0</v>
      </c>
      <c r="P220" s="4" t="s">
        <v>901</v>
      </c>
      <c r="Q220" s="4" t="s">
        <v>902</v>
      </c>
      <c r="R220" s="4" t="s">
        <v>30</v>
      </c>
      <c r="S220" s="4" t="s">
        <v>30</v>
      </c>
    </row>
    <row r="221" spans="1:19" ht="13.5">
      <c r="A221" s="4" t="s">
        <v>903</v>
      </c>
      <c r="B221" s="4" t="s">
        <v>23</v>
      </c>
      <c r="C221" s="4" t="s">
        <v>24</v>
      </c>
      <c r="D221" s="4" t="s">
        <v>904</v>
      </c>
      <c r="E221" s="4" t="s">
        <v>460</v>
      </c>
      <c r="F221" s="4" t="s">
        <v>102</v>
      </c>
      <c r="G221" s="4">
        <v>5419.8</v>
      </c>
      <c r="H221" s="4">
        <v>1806.6</v>
      </c>
      <c r="I221" s="4">
        <v>3613.2</v>
      </c>
      <c r="J221" s="4">
        <v>903.3</v>
      </c>
      <c r="K221" s="4">
        <v>903.3</v>
      </c>
      <c r="L221" s="4">
        <v>1806.6</v>
      </c>
      <c r="M221" s="4">
        <v>0</v>
      </c>
      <c r="N221" s="4">
        <v>0</v>
      </c>
      <c r="O221" s="4">
        <v>0</v>
      </c>
      <c r="P221" s="4" t="s">
        <v>905</v>
      </c>
      <c r="Q221" s="4" t="s">
        <v>906</v>
      </c>
      <c r="R221" s="4" t="s">
        <v>30</v>
      </c>
      <c r="S221" s="4" t="s">
        <v>30</v>
      </c>
    </row>
    <row r="222" spans="1:19" ht="13.5">
      <c r="A222" s="4" t="s">
        <v>907</v>
      </c>
      <c r="B222" s="4" t="s">
        <v>23</v>
      </c>
      <c r="C222" s="4" t="s">
        <v>24</v>
      </c>
      <c r="D222" s="4" t="s">
        <v>908</v>
      </c>
      <c r="E222" s="4" t="s">
        <v>26</v>
      </c>
      <c r="F222" s="4" t="s">
        <v>102</v>
      </c>
      <c r="G222" s="4">
        <v>3613.2</v>
      </c>
      <c r="H222" s="4">
        <v>0</v>
      </c>
      <c r="I222" s="4">
        <v>3613.2</v>
      </c>
      <c r="J222" s="4">
        <v>903.3</v>
      </c>
      <c r="K222" s="4">
        <v>903.3</v>
      </c>
      <c r="L222" s="4">
        <v>0</v>
      </c>
      <c r="M222" s="4">
        <v>0</v>
      </c>
      <c r="N222" s="4">
        <v>0</v>
      </c>
      <c r="O222" s="4">
        <v>0</v>
      </c>
      <c r="P222" s="4" t="s">
        <v>909</v>
      </c>
      <c r="Q222" s="4" t="s">
        <v>910</v>
      </c>
      <c r="R222" s="4" t="s">
        <v>30</v>
      </c>
      <c r="S222" s="4" t="s">
        <v>30</v>
      </c>
    </row>
    <row r="223" spans="1:19" ht="13.5">
      <c r="A223" s="4" t="s">
        <v>911</v>
      </c>
      <c r="B223" s="4" t="s">
        <v>23</v>
      </c>
      <c r="C223" s="4" t="s">
        <v>24</v>
      </c>
      <c r="D223" s="4" t="s">
        <v>912</v>
      </c>
      <c r="E223" s="4" t="s">
        <v>101</v>
      </c>
      <c r="F223" s="4" t="s">
        <v>102</v>
      </c>
      <c r="G223" s="4">
        <v>3613.2</v>
      </c>
      <c r="H223" s="4">
        <v>0</v>
      </c>
      <c r="I223" s="4">
        <v>3613.2</v>
      </c>
      <c r="J223" s="4">
        <v>903.3</v>
      </c>
      <c r="K223" s="4">
        <v>903.3</v>
      </c>
      <c r="L223" s="4">
        <v>0</v>
      </c>
      <c r="M223" s="4">
        <v>0</v>
      </c>
      <c r="N223" s="4">
        <v>0</v>
      </c>
      <c r="O223" s="4">
        <v>0</v>
      </c>
      <c r="P223" s="4" t="s">
        <v>913</v>
      </c>
      <c r="Q223" s="4" t="s">
        <v>914</v>
      </c>
      <c r="R223" s="4" t="s">
        <v>915</v>
      </c>
      <c r="S223" s="4" t="s">
        <v>30</v>
      </c>
    </row>
    <row r="224" spans="1:19" ht="13.5">
      <c r="A224" s="4" t="s">
        <v>916</v>
      </c>
      <c r="B224" s="4" t="s">
        <v>23</v>
      </c>
      <c r="C224" s="4" t="s">
        <v>24</v>
      </c>
      <c r="D224" s="4" t="s">
        <v>917</v>
      </c>
      <c r="E224" s="4" t="s">
        <v>101</v>
      </c>
      <c r="F224" s="4" t="s">
        <v>102</v>
      </c>
      <c r="G224" s="4">
        <v>3613.2</v>
      </c>
      <c r="H224" s="4">
        <v>0</v>
      </c>
      <c r="I224" s="4">
        <v>3613.2</v>
      </c>
      <c r="J224" s="4">
        <v>903.3</v>
      </c>
      <c r="K224" s="4">
        <v>903.3</v>
      </c>
      <c r="L224" s="4">
        <v>0</v>
      </c>
      <c r="M224" s="4">
        <v>0</v>
      </c>
      <c r="N224" s="4">
        <v>0</v>
      </c>
      <c r="O224" s="4">
        <v>0</v>
      </c>
      <c r="P224" s="4" t="s">
        <v>918</v>
      </c>
      <c r="Q224" s="4" t="s">
        <v>919</v>
      </c>
      <c r="R224" s="4" t="s">
        <v>915</v>
      </c>
      <c r="S224" s="4" t="s">
        <v>30</v>
      </c>
    </row>
    <row r="225" spans="1:19" ht="13.5">
      <c r="A225" s="4" t="s">
        <v>920</v>
      </c>
      <c r="B225" s="4" t="s">
        <v>23</v>
      </c>
      <c r="C225" s="4" t="s">
        <v>24</v>
      </c>
      <c r="D225" s="4" t="s">
        <v>921</v>
      </c>
      <c r="E225" s="4" t="s">
        <v>460</v>
      </c>
      <c r="F225" s="4" t="s">
        <v>102</v>
      </c>
      <c r="G225" s="4">
        <v>2408.8</v>
      </c>
      <c r="H225" s="4">
        <v>0</v>
      </c>
      <c r="I225" s="4">
        <v>2408.8</v>
      </c>
      <c r="J225" s="4">
        <v>602.2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922</v>
      </c>
      <c r="Q225" s="4" t="s">
        <v>923</v>
      </c>
      <c r="R225" s="4" t="s">
        <v>30</v>
      </c>
      <c r="S225" s="4" t="s">
        <v>30</v>
      </c>
    </row>
    <row r="226" spans="1:19" ht="13.5">
      <c r="A226" s="4" t="s">
        <v>924</v>
      </c>
      <c r="B226" s="4" t="s">
        <v>23</v>
      </c>
      <c r="C226" s="4" t="s">
        <v>24</v>
      </c>
      <c r="D226" s="4" t="s">
        <v>925</v>
      </c>
      <c r="E226" s="4" t="s">
        <v>460</v>
      </c>
      <c r="F226" s="4" t="s">
        <v>102</v>
      </c>
      <c r="G226" s="4">
        <v>1806.6</v>
      </c>
      <c r="H226" s="4">
        <v>0</v>
      </c>
      <c r="I226" s="4">
        <v>1806.6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926</v>
      </c>
      <c r="Q226" s="4" t="s">
        <v>927</v>
      </c>
      <c r="R226" s="4" t="s">
        <v>113</v>
      </c>
      <c r="S226" s="4" t="s">
        <v>30</v>
      </c>
    </row>
    <row r="227" spans="1:19" ht="13.5">
      <c r="A227" s="4" t="s">
        <v>928</v>
      </c>
      <c r="B227" s="4" t="s">
        <v>23</v>
      </c>
      <c r="C227" s="4" t="s">
        <v>24</v>
      </c>
      <c r="D227" s="4" t="s">
        <v>929</v>
      </c>
      <c r="E227" s="4" t="s">
        <v>26</v>
      </c>
      <c r="F227" s="4" t="s">
        <v>102</v>
      </c>
      <c r="G227" s="4">
        <v>3613.2</v>
      </c>
      <c r="H227" s="4">
        <v>0</v>
      </c>
      <c r="I227" s="4">
        <v>3613.2</v>
      </c>
      <c r="J227" s="4">
        <v>903.3</v>
      </c>
      <c r="K227" s="4">
        <v>903.3</v>
      </c>
      <c r="L227" s="4">
        <v>0</v>
      </c>
      <c r="M227" s="4">
        <v>0</v>
      </c>
      <c r="N227" s="4">
        <v>0</v>
      </c>
      <c r="O227" s="4">
        <v>0</v>
      </c>
      <c r="P227" s="4" t="s">
        <v>930</v>
      </c>
      <c r="Q227" s="4" t="s">
        <v>931</v>
      </c>
      <c r="R227" s="4" t="s">
        <v>30</v>
      </c>
      <c r="S227" s="4" t="s">
        <v>30</v>
      </c>
    </row>
    <row r="228" spans="1:19" ht="13.5">
      <c r="A228" s="4" t="s">
        <v>932</v>
      </c>
      <c r="B228" s="4" t="s">
        <v>23</v>
      </c>
      <c r="C228" s="4" t="s">
        <v>24</v>
      </c>
      <c r="D228" s="4" t="s">
        <v>933</v>
      </c>
      <c r="E228" s="4" t="s">
        <v>26</v>
      </c>
      <c r="F228" s="4" t="s">
        <v>102</v>
      </c>
      <c r="G228" s="4">
        <v>2709.9</v>
      </c>
      <c r="H228" s="4">
        <v>0</v>
      </c>
      <c r="I228" s="4">
        <v>2709.9</v>
      </c>
      <c r="J228" s="4">
        <v>903.3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934</v>
      </c>
      <c r="Q228" s="4" t="s">
        <v>935</v>
      </c>
      <c r="R228" s="4" t="s">
        <v>30</v>
      </c>
      <c r="S228" s="4" t="s">
        <v>30</v>
      </c>
    </row>
    <row r="229" spans="1:19" ht="13.5">
      <c r="A229" s="4" t="s">
        <v>936</v>
      </c>
      <c r="B229" s="4" t="s">
        <v>23</v>
      </c>
      <c r="C229" s="4" t="s">
        <v>24</v>
      </c>
      <c r="D229" s="4" t="s">
        <v>937</v>
      </c>
      <c r="E229" s="4" t="s">
        <v>101</v>
      </c>
      <c r="F229" s="4" t="s">
        <v>102</v>
      </c>
      <c r="G229" s="4">
        <v>1806.6</v>
      </c>
      <c r="H229" s="4">
        <v>0</v>
      </c>
      <c r="I229" s="4">
        <v>1806.6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938</v>
      </c>
      <c r="Q229" s="4" t="s">
        <v>939</v>
      </c>
      <c r="R229" s="4" t="s">
        <v>113</v>
      </c>
      <c r="S229" s="4" t="s">
        <v>30</v>
      </c>
    </row>
    <row r="230" spans="1:19" ht="13.5">
      <c r="A230" s="4" t="s">
        <v>940</v>
      </c>
      <c r="B230" s="4" t="s">
        <v>23</v>
      </c>
      <c r="C230" s="4" t="s">
        <v>24</v>
      </c>
      <c r="D230" s="4" t="s">
        <v>941</v>
      </c>
      <c r="E230" s="4" t="s">
        <v>101</v>
      </c>
      <c r="F230" s="4" t="s">
        <v>102</v>
      </c>
      <c r="G230" s="4">
        <v>3613.2</v>
      </c>
      <c r="H230" s="4">
        <v>0</v>
      </c>
      <c r="I230" s="4">
        <v>3613.2</v>
      </c>
      <c r="J230" s="4">
        <v>903.3</v>
      </c>
      <c r="K230" s="4">
        <v>903.3</v>
      </c>
      <c r="L230" s="4">
        <v>0</v>
      </c>
      <c r="M230" s="4">
        <v>0</v>
      </c>
      <c r="N230" s="4">
        <v>0</v>
      </c>
      <c r="O230" s="4">
        <v>0</v>
      </c>
      <c r="P230" s="4" t="s">
        <v>942</v>
      </c>
      <c r="Q230" s="4" t="s">
        <v>943</v>
      </c>
      <c r="R230" s="4" t="s">
        <v>30</v>
      </c>
      <c r="S230" s="4" t="s">
        <v>30</v>
      </c>
    </row>
    <row r="231" spans="1:19" ht="13.5">
      <c r="A231" s="4" t="s">
        <v>944</v>
      </c>
      <c r="B231" s="4" t="s">
        <v>23</v>
      </c>
      <c r="C231" s="4" t="s">
        <v>24</v>
      </c>
      <c r="D231" s="4" t="s">
        <v>945</v>
      </c>
      <c r="E231" s="4" t="s">
        <v>101</v>
      </c>
      <c r="F231" s="4" t="s">
        <v>102</v>
      </c>
      <c r="G231" s="4">
        <v>4661.52</v>
      </c>
      <c r="H231" s="4">
        <v>0</v>
      </c>
      <c r="I231" s="4">
        <v>4661.52</v>
      </c>
      <c r="J231" s="4">
        <v>1165.38</v>
      </c>
      <c r="K231" s="4">
        <v>1165.38</v>
      </c>
      <c r="L231" s="4">
        <v>0</v>
      </c>
      <c r="M231" s="4">
        <v>0</v>
      </c>
      <c r="N231" s="4">
        <v>0</v>
      </c>
      <c r="O231" s="4">
        <v>0</v>
      </c>
      <c r="P231" s="4" t="s">
        <v>946</v>
      </c>
      <c r="Q231" s="4" t="s">
        <v>947</v>
      </c>
      <c r="R231" s="4" t="s">
        <v>30</v>
      </c>
      <c r="S231" s="4" t="s">
        <v>30</v>
      </c>
    </row>
    <row r="232" spans="1:19" ht="13.5">
      <c r="A232" s="4" t="s">
        <v>948</v>
      </c>
      <c r="B232" s="4" t="s">
        <v>23</v>
      </c>
      <c r="C232" s="4" t="s">
        <v>24</v>
      </c>
      <c r="D232" s="4" t="s">
        <v>949</v>
      </c>
      <c r="E232" s="4" t="s">
        <v>101</v>
      </c>
      <c r="F232" s="4" t="s">
        <v>102</v>
      </c>
      <c r="G232" s="4">
        <v>2408.8</v>
      </c>
      <c r="H232" s="4">
        <v>0</v>
      </c>
      <c r="I232" s="4">
        <v>2408.8</v>
      </c>
      <c r="J232" s="4">
        <v>602.2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950</v>
      </c>
      <c r="Q232" s="4" t="s">
        <v>951</v>
      </c>
      <c r="R232" s="4" t="s">
        <v>113</v>
      </c>
      <c r="S232" s="4" t="s">
        <v>30</v>
      </c>
    </row>
    <row r="233" spans="1:19" ht="13.5">
      <c r="A233" s="4" t="s">
        <v>952</v>
      </c>
      <c r="B233" s="4" t="s">
        <v>23</v>
      </c>
      <c r="C233" s="4" t="s">
        <v>24</v>
      </c>
      <c r="D233" s="4" t="s">
        <v>953</v>
      </c>
      <c r="E233" s="4" t="s">
        <v>26</v>
      </c>
      <c r="F233" s="4" t="s">
        <v>102</v>
      </c>
      <c r="G233" s="4">
        <v>2107.7</v>
      </c>
      <c r="H233" s="4">
        <v>0</v>
      </c>
      <c r="I233" s="4">
        <v>2107.7</v>
      </c>
      <c r="J233" s="4">
        <v>301.1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954</v>
      </c>
      <c r="Q233" s="4" t="s">
        <v>955</v>
      </c>
      <c r="R233" s="4" t="s">
        <v>113</v>
      </c>
      <c r="S233" s="4" t="s">
        <v>30</v>
      </c>
    </row>
    <row r="234" spans="1:19" ht="13.5">
      <c r="A234" s="4" t="s">
        <v>956</v>
      </c>
      <c r="B234" s="4" t="s">
        <v>23</v>
      </c>
      <c r="C234" s="4" t="s">
        <v>24</v>
      </c>
      <c r="D234" s="4" t="s">
        <v>957</v>
      </c>
      <c r="E234" s="4" t="s">
        <v>101</v>
      </c>
      <c r="F234" s="4" t="s">
        <v>102</v>
      </c>
      <c r="G234" s="4">
        <v>1806.6</v>
      </c>
      <c r="H234" s="4">
        <v>0</v>
      </c>
      <c r="I234" s="4">
        <v>1806.6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958</v>
      </c>
      <c r="Q234" s="4" t="s">
        <v>959</v>
      </c>
      <c r="R234" s="4" t="s">
        <v>30</v>
      </c>
      <c r="S234" s="4" t="s">
        <v>30</v>
      </c>
    </row>
    <row r="235" spans="1:19" ht="13.5">
      <c r="A235" s="4" t="s">
        <v>960</v>
      </c>
      <c r="B235" s="4" t="s">
        <v>23</v>
      </c>
      <c r="C235" s="4" t="s">
        <v>24</v>
      </c>
      <c r="D235" s="4" t="s">
        <v>961</v>
      </c>
      <c r="E235" s="4" t="s">
        <v>26</v>
      </c>
      <c r="F235" s="4" t="s">
        <v>102</v>
      </c>
      <c r="G235" s="4">
        <v>7226.4</v>
      </c>
      <c r="H235" s="4">
        <v>3613.2</v>
      </c>
      <c r="I235" s="4">
        <v>3613.2</v>
      </c>
      <c r="J235" s="4">
        <v>903.3</v>
      </c>
      <c r="K235" s="4">
        <v>903.3</v>
      </c>
      <c r="L235" s="4">
        <v>1806.6</v>
      </c>
      <c r="M235" s="4">
        <v>1806.6</v>
      </c>
      <c r="N235" s="4">
        <v>0</v>
      </c>
      <c r="O235" s="4">
        <v>0</v>
      </c>
      <c r="P235" s="4" t="s">
        <v>962</v>
      </c>
      <c r="Q235" s="4" t="s">
        <v>963</v>
      </c>
      <c r="R235" s="4" t="s">
        <v>30</v>
      </c>
      <c r="S235" s="4" t="s">
        <v>30</v>
      </c>
    </row>
    <row r="236" spans="1:19" ht="13.5">
      <c r="A236" s="4" t="s">
        <v>964</v>
      </c>
      <c r="B236" s="4" t="s">
        <v>23</v>
      </c>
      <c r="C236" s="4" t="s">
        <v>24</v>
      </c>
      <c r="D236" s="4" t="s">
        <v>965</v>
      </c>
      <c r="E236" s="4" t="s">
        <v>460</v>
      </c>
      <c r="F236" s="4" t="s">
        <v>102</v>
      </c>
      <c r="G236" s="4">
        <v>3613.2</v>
      </c>
      <c r="H236" s="4">
        <v>0</v>
      </c>
      <c r="I236" s="4">
        <v>3613.2</v>
      </c>
      <c r="J236" s="4">
        <v>903.3</v>
      </c>
      <c r="K236" s="4">
        <v>903.3</v>
      </c>
      <c r="L236" s="4">
        <v>0</v>
      </c>
      <c r="M236" s="4">
        <v>0</v>
      </c>
      <c r="N236" s="4">
        <v>0</v>
      </c>
      <c r="O236" s="4">
        <v>0</v>
      </c>
      <c r="P236" s="4" t="s">
        <v>966</v>
      </c>
      <c r="Q236" s="4" t="s">
        <v>967</v>
      </c>
      <c r="R236" s="4" t="s">
        <v>30</v>
      </c>
      <c r="S236" s="4" t="s">
        <v>30</v>
      </c>
    </row>
    <row r="237" spans="1:19" ht="13.5">
      <c r="A237" s="4" t="s">
        <v>968</v>
      </c>
      <c r="B237" s="4" t="s">
        <v>23</v>
      </c>
      <c r="C237" s="4" t="s">
        <v>24</v>
      </c>
      <c r="D237" s="4" t="s">
        <v>969</v>
      </c>
      <c r="E237" s="4" t="s">
        <v>460</v>
      </c>
      <c r="F237" s="4" t="s">
        <v>102</v>
      </c>
      <c r="G237" s="4">
        <v>3613.2</v>
      </c>
      <c r="H237" s="4">
        <v>0</v>
      </c>
      <c r="I237" s="4">
        <v>3613.2</v>
      </c>
      <c r="J237" s="4">
        <v>903.3</v>
      </c>
      <c r="K237" s="4">
        <v>903.3</v>
      </c>
      <c r="L237" s="4">
        <v>0</v>
      </c>
      <c r="M237" s="4">
        <v>0</v>
      </c>
      <c r="N237" s="4">
        <v>0</v>
      </c>
      <c r="O237" s="4">
        <v>0</v>
      </c>
      <c r="P237" s="4" t="s">
        <v>970</v>
      </c>
      <c r="Q237" s="4" t="s">
        <v>971</v>
      </c>
      <c r="R237" s="4" t="s">
        <v>36</v>
      </c>
      <c r="S237" s="4" t="s">
        <v>30</v>
      </c>
    </row>
    <row r="238" spans="1:19" ht="13.5">
      <c r="A238" s="4" t="s">
        <v>972</v>
      </c>
      <c r="B238" s="4" t="s">
        <v>23</v>
      </c>
      <c r="C238" s="4" t="s">
        <v>24</v>
      </c>
      <c r="D238" s="4" t="s">
        <v>973</v>
      </c>
      <c r="E238" s="4" t="s">
        <v>101</v>
      </c>
      <c r="F238" s="4" t="s">
        <v>102</v>
      </c>
      <c r="G238" s="4">
        <v>3613.2</v>
      </c>
      <c r="H238" s="4">
        <v>0</v>
      </c>
      <c r="I238" s="4">
        <v>3613.2</v>
      </c>
      <c r="J238" s="4">
        <v>903.3</v>
      </c>
      <c r="K238" s="4">
        <v>903.3</v>
      </c>
      <c r="L238" s="4">
        <v>0</v>
      </c>
      <c r="M238" s="4">
        <v>0</v>
      </c>
      <c r="N238" s="4">
        <v>0</v>
      </c>
      <c r="O238" s="4">
        <v>0</v>
      </c>
      <c r="P238" s="4" t="s">
        <v>974</v>
      </c>
      <c r="Q238" s="4" t="s">
        <v>975</v>
      </c>
      <c r="R238" s="4" t="s">
        <v>30</v>
      </c>
      <c r="S238" s="4" t="s">
        <v>30</v>
      </c>
    </row>
    <row r="239" spans="1:19" ht="13.5">
      <c r="A239" s="4" t="s">
        <v>976</v>
      </c>
      <c r="B239" s="4" t="s">
        <v>23</v>
      </c>
      <c r="C239" s="4" t="s">
        <v>24</v>
      </c>
      <c r="D239" s="4" t="s">
        <v>977</v>
      </c>
      <c r="E239" s="4" t="s">
        <v>101</v>
      </c>
      <c r="F239" s="4" t="s">
        <v>102</v>
      </c>
      <c r="G239" s="4">
        <v>3613.2</v>
      </c>
      <c r="H239" s="4">
        <v>0</v>
      </c>
      <c r="I239" s="4">
        <v>3613.2</v>
      </c>
      <c r="J239" s="4">
        <v>903.3</v>
      </c>
      <c r="K239" s="4">
        <v>903.3</v>
      </c>
      <c r="L239" s="4">
        <v>0</v>
      </c>
      <c r="M239" s="4">
        <v>0</v>
      </c>
      <c r="N239" s="4">
        <v>0</v>
      </c>
      <c r="O239" s="4">
        <v>0</v>
      </c>
      <c r="P239" s="4" t="s">
        <v>978</v>
      </c>
      <c r="Q239" s="4" t="s">
        <v>979</v>
      </c>
      <c r="R239" s="4" t="s">
        <v>30</v>
      </c>
      <c r="S239" s="4" t="s">
        <v>30</v>
      </c>
    </row>
    <row r="240" spans="1:19" ht="13.5">
      <c r="A240" s="4" t="s">
        <v>980</v>
      </c>
      <c r="B240" s="4" t="s">
        <v>23</v>
      </c>
      <c r="C240" s="4" t="s">
        <v>24</v>
      </c>
      <c r="D240" s="4" t="s">
        <v>981</v>
      </c>
      <c r="E240" s="4" t="s">
        <v>26</v>
      </c>
      <c r="F240" s="4" t="s">
        <v>102</v>
      </c>
      <c r="G240" s="4">
        <v>7226.4</v>
      </c>
      <c r="H240" s="4">
        <v>3613.2</v>
      </c>
      <c r="I240" s="4">
        <v>3613.2</v>
      </c>
      <c r="J240" s="4">
        <v>903.3</v>
      </c>
      <c r="K240" s="4">
        <v>903.3</v>
      </c>
      <c r="L240" s="4">
        <v>1806.6</v>
      </c>
      <c r="M240" s="4">
        <v>1806.6</v>
      </c>
      <c r="N240" s="4">
        <v>0</v>
      </c>
      <c r="O240" s="4">
        <v>0</v>
      </c>
      <c r="P240" s="4" t="s">
        <v>982</v>
      </c>
      <c r="Q240" s="4" t="s">
        <v>983</v>
      </c>
      <c r="R240" s="4" t="s">
        <v>30</v>
      </c>
      <c r="S240" s="4" t="s">
        <v>30</v>
      </c>
    </row>
    <row r="241" spans="1:19" ht="13.5">
      <c r="A241" s="4" t="s">
        <v>984</v>
      </c>
      <c r="B241" s="4" t="s">
        <v>23</v>
      </c>
      <c r="C241" s="4" t="s">
        <v>24</v>
      </c>
      <c r="D241" s="4" t="s">
        <v>985</v>
      </c>
      <c r="E241" s="4" t="s">
        <v>101</v>
      </c>
      <c r="F241" s="4" t="s">
        <v>102</v>
      </c>
      <c r="G241" s="4">
        <v>6323.1</v>
      </c>
      <c r="H241" s="4">
        <v>2709.9</v>
      </c>
      <c r="I241" s="4">
        <v>3613.2</v>
      </c>
      <c r="J241" s="4">
        <v>903.3</v>
      </c>
      <c r="K241" s="4">
        <v>903.3</v>
      </c>
      <c r="L241" s="4">
        <v>1806.6</v>
      </c>
      <c r="M241" s="4">
        <v>903.3</v>
      </c>
      <c r="N241" s="4">
        <v>0</v>
      </c>
      <c r="O241" s="4">
        <v>0</v>
      </c>
      <c r="P241" s="4" t="s">
        <v>986</v>
      </c>
      <c r="Q241" s="4" t="s">
        <v>987</v>
      </c>
      <c r="R241" s="4" t="s">
        <v>113</v>
      </c>
      <c r="S241" s="4" t="s">
        <v>30</v>
      </c>
    </row>
    <row r="242" spans="1:19" ht="13.5">
      <c r="A242" s="4" t="s">
        <v>988</v>
      </c>
      <c r="B242" s="4" t="s">
        <v>23</v>
      </c>
      <c r="C242" s="4" t="s">
        <v>24</v>
      </c>
      <c r="D242" s="4" t="s">
        <v>989</v>
      </c>
      <c r="E242" s="4" t="s">
        <v>101</v>
      </c>
      <c r="F242" s="4" t="s">
        <v>102</v>
      </c>
      <c r="G242" s="4">
        <v>1806.6</v>
      </c>
      <c r="H242" s="4">
        <v>0</v>
      </c>
      <c r="I242" s="4">
        <v>1806.6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990</v>
      </c>
      <c r="Q242" s="4" t="s">
        <v>991</v>
      </c>
      <c r="R242" s="4" t="s">
        <v>30</v>
      </c>
      <c r="S242" s="4" t="s">
        <v>30</v>
      </c>
    </row>
    <row r="243" spans="1:19" ht="13.5">
      <c r="A243" s="4" t="s">
        <v>992</v>
      </c>
      <c r="B243" s="4" t="s">
        <v>23</v>
      </c>
      <c r="C243" s="4" t="s">
        <v>24</v>
      </c>
      <c r="D243" s="4" t="s">
        <v>993</v>
      </c>
      <c r="E243" s="4" t="s">
        <v>101</v>
      </c>
      <c r="F243" s="4" t="s">
        <v>102</v>
      </c>
      <c r="G243" s="4">
        <v>3613.2</v>
      </c>
      <c r="H243" s="4">
        <v>0</v>
      </c>
      <c r="I243" s="4">
        <v>3613.2</v>
      </c>
      <c r="J243" s="4">
        <v>903.3</v>
      </c>
      <c r="K243" s="4">
        <v>903.3</v>
      </c>
      <c r="L243" s="4">
        <v>0</v>
      </c>
      <c r="M243" s="4">
        <v>0</v>
      </c>
      <c r="N243" s="4">
        <v>0</v>
      </c>
      <c r="O243" s="4">
        <v>0</v>
      </c>
      <c r="P243" s="4" t="s">
        <v>994</v>
      </c>
      <c r="Q243" s="4" t="s">
        <v>995</v>
      </c>
      <c r="R243" s="4" t="s">
        <v>36</v>
      </c>
      <c r="S243" s="4" t="s">
        <v>30</v>
      </c>
    </row>
    <row r="244" spans="1:19" ht="13.5">
      <c r="A244" s="4" t="s">
        <v>996</v>
      </c>
      <c r="B244" s="4" t="s">
        <v>23</v>
      </c>
      <c r="C244" s="4" t="s">
        <v>24</v>
      </c>
      <c r="D244" s="4" t="s">
        <v>997</v>
      </c>
      <c r="E244" s="4" t="s">
        <v>26</v>
      </c>
      <c r="F244" s="4" t="s">
        <v>102</v>
      </c>
      <c r="G244" s="4">
        <v>3312.1</v>
      </c>
      <c r="H244" s="4">
        <v>0</v>
      </c>
      <c r="I244" s="4">
        <v>3312.1</v>
      </c>
      <c r="J244" s="4">
        <v>903.3</v>
      </c>
      <c r="K244" s="4">
        <v>602.2</v>
      </c>
      <c r="L244" s="4">
        <v>0</v>
      </c>
      <c r="M244" s="4">
        <v>0</v>
      </c>
      <c r="N244" s="4">
        <v>0</v>
      </c>
      <c r="O244" s="4">
        <v>0</v>
      </c>
      <c r="P244" s="4" t="s">
        <v>998</v>
      </c>
      <c r="Q244" s="4" t="s">
        <v>999</v>
      </c>
      <c r="R244" s="4" t="s">
        <v>30</v>
      </c>
      <c r="S244" s="4" t="s">
        <v>30</v>
      </c>
    </row>
    <row r="245" spans="1:19" ht="13.5">
      <c r="A245" s="4" t="s">
        <v>1000</v>
      </c>
      <c r="B245" s="4" t="s">
        <v>23</v>
      </c>
      <c r="C245" s="4" t="s">
        <v>24</v>
      </c>
      <c r="D245" s="4" t="s">
        <v>1001</v>
      </c>
      <c r="E245" s="4" t="s">
        <v>460</v>
      </c>
      <c r="F245" s="4" t="s">
        <v>102</v>
      </c>
      <c r="G245" s="4">
        <v>5118.7</v>
      </c>
      <c r="H245" s="4">
        <v>1505.5</v>
      </c>
      <c r="I245" s="4">
        <v>3613.2</v>
      </c>
      <c r="J245" s="4">
        <v>903.3</v>
      </c>
      <c r="K245" s="4">
        <v>903.3</v>
      </c>
      <c r="L245" s="4">
        <v>1505.5</v>
      </c>
      <c r="M245" s="4">
        <v>0</v>
      </c>
      <c r="N245" s="4">
        <v>0</v>
      </c>
      <c r="O245" s="4">
        <v>0</v>
      </c>
      <c r="P245" s="4" t="s">
        <v>1002</v>
      </c>
      <c r="Q245" s="4" t="s">
        <v>1003</v>
      </c>
      <c r="R245" s="4" t="s">
        <v>915</v>
      </c>
      <c r="S245" s="4" t="s">
        <v>30</v>
      </c>
    </row>
    <row r="246" spans="1:19" ht="13.5">
      <c r="A246" s="4" t="s">
        <v>1004</v>
      </c>
      <c r="B246" s="4" t="s">
        <v>23</v>
      </c>
      <c r="C246" s="4" t="s">
        <v>24</v>
      </c>
      <c r="D246" s="4" t="s">
        <v>1005</v>
      </c>
      <c r="E246" s="4" t="s">
        <v>460</v>
      </c>
      <c r="F246" s="4" t="s">
        <v>102</v>
      </c>
      <c r="G246" s="4">
        <v>3613.2</v>
      </c>
      <c r="H246" s="4">
        <v>0</v>
      </c>
      <c r="I246" s="4">
        <v>3613.2</v>
      </c>
      <c r="J246" s="4">
        <v>903.3</v>
      </c>
      <c r="K246" s="4">
        <v>903.3</v>
      </c>
      <c r="L246" s="4">
        <v>0</v>
      </c>
      <c r="M246" s="4">
        <v>0</v>
      </c>
      <c r="N246" s="4">
        <v>0</v>
      </c>
      <c r="O246" s="4">
        <v>0</v>
      </c>
      <c r="P246" s="4" t="s">
        <v>1006</v>
      </c>
      <c r="Q246" s="4" t="s">
        <v>1007</v>
      </c>
      <c r="R246" s="4" t="s">
        <v>30</v>
      </c>
      <c r="S246" s="4" t="s">
        <v>30</v>
      </c>
    </row>
    <row r="247" spans="1:19" ht="13.5">
      <c r="A247" s="4" t="s">
        <v>1008</v>
      </c>
      <c r="B247" s="4" t="s">
        <v>23</v>
      </c>
      <c r="C247" s="4" t="s">
        <v>24</v>
      </c>
      <c r="D247" s="4" t="s">
        <v>1009</v>
      </c>
      <c r="E247" s="4" t="s">
        <v>26</v>
      </c>
      <c r="F247" s="4" t="s">
        <v>102</v>
      </c>
      <c r="G247" s="4">
        <v>7226.4</v>
      </c>
      <c r="H247" s="4">
        <v>3613.2</v>
      </c>
      <c r="I247" s="4">
        <v>3613.2</v>
      </c>
      <c r="J247" s="4">
        <v>903.3</v>
      </c>
      <c r="K247" s="4">
        <v>903.3</v>
      </c>
      <c r="L247" s="4">
        <v>1806.6</v>
      </c>
      <c r="M247" s="4">
        <v>1806.6</v>
      </c>
      <c r="N247" s="4">
        <v>0</v>
      </c>
      <c r="O247" s="4">
        <v>0</v>
      </c>
      <c r="P247" s="4" t="s">
        <v>1010</v>
      </c>
      <c r="Q247" s="4" t="s">
        <v>1011</v>
      </c>
      <c r="R247" s="4" t="s">
        <v>30</v>
      </c>
      <c r="S247" s="4" t="s">
        <v>30</v>
      </c>
    </row>
    <row r="248" spans="1:19" ht="13.5">
      <c r="A248" s="4" t="s">
        <v>1012</v>
      </c>
      <c r="B248" s="4" t="s">
        <v>23</v>
      </c>
      <c r="C248" s="4" t="s">
        <v>24</v>
      </c>
      <c r="D248" s="4" t="s">
        <v>1013</v>
      </c>
      <c r="E248" s="4" t="s">
        <v>460</v>
      </c>
      <c r="F248" s="4" t="s">
        <v>102</v>
      </c>
      <c r="G248" s="4">
        <v>6323.1</v>
      </c>
      <c r="H248" s="4">
        <v>2709.9</v>
      </c>
      <c r="I248" s="4">
        <v>3613.2</v>
      </c>
      <c r="J248" s="4">
        <v>903.3</v>
      </c>
      <c r="K248" s="4">
        <v>903.3</v>
      </c>
      <c r="L248" s="4">
        <v>1806.6</v>
      </c>
      <c r="M248" s="4">
        <v>903.3</v>
      </c>
      <c r="N248" s="4">
        <v>0</v>
      </c>
      <c r="O248" s="4">
        <v>0</v>
      </c>
      <c r="P248" s="4" t="s">
        <v>1014</v>
      </c>
      <c r="Q248" s="4" t="s">
        <v>1015</v>
      </c>
      <c r="R248" s="4" t="s">
        <v>30</v>
      </c>
      <c r="S248" s="4" t="s">
        <v>30</v>
      </c>
    </row>
    <row r="249" spans="1:19" ht="13.5">
      <c r="A249" s="4" t="s">
        <v>1016</v>
      </c>
      <c r="B249" s="4" t="s">
        <v>23</v>
      </c>
      <c r="C249" s="4" t="s">
        <v>24</v>
      </c>
      <c r="D249" s="4" t="s">
        <v>1017</v>
      </c>
      <c r="E249" s="4" t="s">
        <v>460</v>
      </c>
      <c r="F249" s="4" t="s">
        <v>102</v>
      </c>
      <c r="G249" s="4">
        <v>2408.8</v>
      </c>
      <c r="H249" s="4">
        <v>0</v>
      </c>
      <c r="I249" s="4">
        <v>2408.8</v>
      </c>
      <c r="J249" s="4">
        <v>602.2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1018</v>
      </c>
      <c r="Q249" s="4" t="s">
        <v>1019</v>
      </c>
      <c r="R249" s="4" t="s">
        <v>36</v>
      </c>
      <c r="S249" s="4" t="s">
        <v>30</v>
      </c>
    </row>
    <row r="250" spans="1:19" ht="13.5">
      <c r="A250" s="4" t="s">
        <v>1020</v>
      </c>
      <c r="B250" s="4" t="s">
        <v>23</v>
      </c>
      <c r="C250" s="4" t="s">
        <v>24</v>
      </c>
      <c r="D250" s="4" t="s">
        <v>1021</v>
      </c>
      <c r="E250" s="4" t="s">
        <v>460</v>
      </c>
      <c r="F250" s="4" t="s">
        <v>102</v>
      </c>
      <c r="G250" s="4">
        <v>3613.2</v>
      </c>
      <c r="H250" s="4">
        <v>0</v>
      </c>
      <c r="I250" s="4">
        <v>3613.2</v>
      </c>
      <c r="J250" s="4">
        <v>903.3</v>
      </c>
      <c r="K250" s="4">
        <v>903.3</v>
      </c>
      <c r="L250" s="4">
        <v>0</v>
      </c>
      <c r="M250" s="4">
        <v>0</v>
      </c>
      <c r="N250" s="4">
        <v>0</v>
      </c>
      <c r="O250" s="4">
        <v>0</v>
      </c>
      <c r="P250" s="4" t="s">
        <v>1022</v>
      </c>
      <c r="Q250" s="4" t="s">
        <v>1023</v>
      </c>
      <c r="R250" s="4" t="s">
        <v>113</v>
      </c>
      <c r="S250" s="4" t="s">
        <v>30</v>
      </c>
    </row>
    <row r="251" spans="1:19" ht="13.5">
      <c r="A251" s="4" t="s">
        <v>1024</v>
      </c>
      <c r="B251" s="4" t="s">
        <v>23</v>
      </c>
      <c r="C251" s="4" t="s">
        <v>24</v>
      </c>
      <c r="D251" s="4" t="s">
        <v>1025</v>
      </c>
      <c r="E251" s="4" t="s">
        <v>460</v>
      </c>
      <c r="F251" s="4" t="s">
        <v>102</v>
      </c>
      <c r="G251" s="4">
        <v>3613.2</v>
      </c>
      <c r="H251" s="4">
        <v>0</v>
      </c>
      <c r="I251" s="4">
        <v>3613.2</v>
      </c>
      <c r="J251" s="4">
        <v>903.3</v>
      </c>
      <c r="K251" s="4">
        <v>903.3</v>
      </c>
      <c r="L251" s="4">
        <v>0</v>
      </c>
      <c r="M251" s="4">
        <v>0</v>
      </c>
      <c r="N251" s="4">
        <v>0</v>
      </c>
      <c r="O251" s="4">
        <v>0</v>
      </c>
      <c r="P251" s="4" t="s">
        <v>1026</v>
      </c>
      <c r="Q251" s="4" t="s">
        <v>1027</v>
      </c>
      <c r="R251" s="4" t="s">
        <v>113</v>
      </c>
      <c r="S251" s="4" t="s">
        <v>30</v>
      </c>
    </row>
    <row r="252" spans="1:19" ht="13.5">
      <c r="A252" s="4" t="s">
        <v>1028</v>
      </c>
      <c r="B252" s="4" t="s">
        <v>23</v>
      </c>
      <c r="C252" s="4" t="s">
        <v>24</v>
      </c>
      <c r="D252" s="4" t="s">
        <v>1029</v>
      </c>
      <c r="E252" s="4" t="s">
        <v>460</v>
      </c>
      <c r="F252" s="4" t="s">
        <v>102</v>
      </c>
      <c r="G252" s="4">
        <v>6323.1</v>
      </c>
      <c r="H252" s="4">
        <v>2709.9</v>
      </c>
      <c r="I252" s="4">
        <v>3613.2</v>
      </c>
      <c r="J252" s="4">
        <v>903.3</v>
      </c>
      <c r="K252" s="4">
        <v>903.3</v>
      </c>
      <c r="L252" s="4">
        <v>1806.6</v>
      </c>
      <c r="M252" s="4">
        <v>903.3</v>
      </c>
      <c r="N252" s="4">
        <v>0</v>
      </c>
      <c r="O252" s="4">
        <v>0</v>
      </c>
      <c r="P252" s="4" t="s">
        <v>1030</v>
      </c>
      <c r="Q252" s="4" t="s">
        <v>1031</v>
      </c>
      <c r="R252" s="4" t="s">
        <v>30</v>
      </c>
      <c r="S252" s="4" t="s">
        <v>30</v>
      </c>
    </row>
    <row r="253" spans="1:19" ht="13.5">
      <c r="A253" s="4" t="s">
        <v>1032</v>
      </c>
      <c r="B253" s="4" t="s">
        <v>23</v>
      </c>
      <c r="C253" s="4" t="s">
        <v>24</v>
      </c>
      <c r="D253" s="4" t="s">
        <v>1033</v>
      </c>
      <c r="E253" s="4" t="s">
        <v>460</v>
      </c>
      <c r="F253" s="4" t="s">
        <v>102</v>
      </c>
      <c r="G253" s="4">
        <v>1806.6</v>
      </c>
      <c r="H253" s="4">
        <v>0</v>
      </c>
      <c r="I253" s="4">
        <v>1806.6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1034</v>
      </c>
      <c r="Q253" s="4" t="s">
        <v>1035</v>
      </c>
      <c r="R253" s="4" t="s">
        <v>30</v>
      </c>
      <c r="S253" s="4" t="s">
        <v>30</v>
      </c>
    </row>
    <row r="254" spans="1:19" ht="13.5">
      <c r="A254" s="4" t="s">
        <v>1036</v>
      </c>
      <c r="B254" s="4" t="s">
        <v>23</v>
      </c>
      <c r="C254" s="4" t="s">
        <v>24</v>
      </c>
      <c r="D254" s="4" t="s">
        <v>1037</v>
      </c>
      <c r="E254" s="4" t="s">
        <v>101</v>
      </c>
      <c r="F254" s="4" t="s">
        <v>102</v>
      </c>
      <c r="G254" s="4">
        <v>3107.68</v>
      </c>
      <c r="H254" s="4">
        <v>0</v>
      </c>
      <c r="I254" s="4">
        <v>3107.68</v>
      </c>
      <c r="J254" s="4">
        <v>776.92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1038</v>
      </c>
      <c r="Q254" s="4" t="s">
        <v>1039</v>
      </c>
      <c r="R254" s="4" t="s">
        <v>36</v>
      </c>
      <c r="S254" s="4" t="s">
        <v>30</v>
      </c>
    </row>
    <row r="255" spans="1:19" ht="13.5">
      <c r="A255" s="4" t="s">
        <v>1040</v>
      </c>
      <c r="B255" s="4" t="s">
        <v>23</v>
      </c>
      <c r="C255" s="4" t="s">
        <v>24</v>
      </c>
      <c r="D255" s="4" t="s">
        <v>1041</v>
      </c>
      <c r="E255" s="4" t="s">
        <v>460</v>
      </c>
      <c r="F255" s="4" t="s">
        <v>102</v>
      </c>
      <c r="G255" s="4">
        <v>4661.52</v>
      </c>
      <c r="H255" s="4">
        <v>0</v>
      </c>
      <c r="I255" s="4">
        <v>4661.52</v>
      </c>
      <c r="J255" s="4">
        <v>1165.38</v>
      </c>
      <c r="K255" s="4">
        <v>1165.38</v>
      </c>
      <c r="L255" s="4">
        <v>0</v>
      </c>
      <c r="M255" s="4">
        <v>0</v>
      </c>
      <c r="N255" s="4">
        <v>0</v>
      </c>
      <c r="O255" s="4">
        <v>0</v>
      </c>
      <c r="P255" s="4" t="s">
        <v>1042</v>
      </c>
      <c r="Q255" s="4" t="s">
        <v>1043</v>
      </c>
      <c r="R255" s="4" t="s">
        <v>113</v>
      </c>
      <c r="S255" s="4" t="s">
        <v>30</v>
      </c>
    </row>
    <row r="256" spans="1:19" ht="13.5">
      <c r="A256" s="4" t="s">
        <v>1044</v>
      </c>
      <c r="B256" s="4" t="s">
        <v>23</v>
      </c>
      <c r="C256" s="4" t="s">
        <v>24</v>
      </c>
      <c r="D256" s="4" t="s">
        <v>1045</v>
      </c>
      <c r="E256" s="4" t="s">
        <v>101</v>
      </c>
      <c r="F256" s="4" t="s">
        <v>102</v>
      </c>
      <c r="G256" s="4">
        <v>3107.68</v>
      </c>
      <c r="H256" s="4">
        <v>0</v>
      </c>
      <c r="I256" s="4">
        <v>3107.68</v>
      </c>
      <c r="J256" s="4">
        <v>776.92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1046</v>
      </c>
      <c r="Q256" s="4" t="s">
        <v>1047</v>
      </c>
      <c r="R256" s="4" t="s">
        <v>113</v>
      </c>
      <c r="S256" s="4" t="s">
        <v>30</v>
      </c>
    </row>
    <row r="257" spans="1:19" ht="13.5">
      <c r="A257" s="4" t="s">
        <v>1048</v>
      </c>
      <c r="B257" s="4" t="s">
        <v>23</v>
      </c>
      <c r="C257" s="4" t="s">
        <v>24</v>
      </c>
      <c r="D257" s="4" t="s">
        <v>1049</v>
      </c>
      <c r="E257" s="4" t="s">
        <v>460</v>
      </c>
      <c r="F257" s="4" t="s">
        <v>102</v>
      </c>
      <c r="G257" s="4">
        <v>4661.52</v>
      </c>
      <c r="H257" s="4">
        <v>0</v>
      </c>
      <c r="I257" s="4">
        <v>4661.52</v>
      </c>
      <c r="J257" s="4">
        <v>1165.38</v>
      </c>
      <c r="K257" s="4">
        <v>1165.38</v>
      </c>
      <c r="L257" s="4">
        <v>0</v>
      </c>
      <c r="M257" s="4">
        <v>0</v>
      </c>
      <c r="N257" s="4">
        <v>0</v>
      </c>
      <c r="O257" s="4">
        <v>0</v>
      </c>
      <c r="P257" s="4" t="s">
        <v>1050</v>
      </c>
      <c r="Q257" s="4" t="s">
        <v>1051</v>
      </c>
      <c r="R257" s="4" t="s">
        <v>30</v>
      </c>
      <c r="S257" s="4" t="s">
        <v>30</v>
      </c>
    </row>
    <row r="258" spans="1:19" ht="13.5">
      <c r="A258" s="4" t="s">
        <v>1052</v>
      </c>
      <c r="B258" s="4" t="s">
        <v>23</v>
      </c>
      <c r="C258" s="4" t="s">
        <v>24</v>
      </c>
      <c r="D258" s="4" t="s">
        <v>1053</v>
      </c>
      <c r="E258" s="4" t="s">
        <v>26</v>
      </c>
      <c r="F258" s="4" t="s">
        <v>102</v>
      </c>
      <c r="G258" s="4">
        <v>4661.52</v>
      </c>
      <c r="H258" s="4">
        <v>0</v>
      </c>
      <c r="I258" s="4">
        <v>4661.52</v>
      </c>
      <c r="J258" s="4">
        <v>1165.38</v>
      </c>
      <c r="K258" s="4">
        <v>1165.38</v>
      </c>
      <c r="L258" s="4">
        <v>0</v>
      </c>
      <c r="M258" s="4">
        <v>0</v>
      </c>
      <c r="N258" s="4">
        <v>0</v>
      </c>
      <c r="O258" s="4">
        <v>0</v>
      </c>
      <c r="P258" s="4" t="s">
        <v>1054</v>
      </c>
      <c r="Q258" s="4" t="s">
        <v>1055</v>
      </c>
      <c r="R258" s="4" t="s">
        <v>30</v>
      </c>
      <c r="S258" s="4" t="s">
        <v>30</v>
      </c>
    </row>
    <row r="259" spans="1:19" ht="13.5">
      <c r="A259" s="4" t="s">
        <v>1056</v>
      </c>
      <c r="B259" s="4" t="s">
        <v>23</v>
      </c>
      <c r="C259" s="4" t="s">
        <v>24</v>
      </c>
      <c r="D259" s="4" t="s">
        <v>1057</v>
      </c>
      <c r="E259" s="4" t="s">
        <v>26</v>
      </c>
      <c r="F259" s="4" t="s">
        <v>27</v>
      </c>
      <c r="G259" s="4">
        <v>3107.68</v>
      </c>
      <c r="H259" s="4">
        <v>0</v>
      </c>
      <c r="I259" s="4">
        <v>3107.68</v>
      </c>
      <c r="J259" s="4">
        <v>776.92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1058</v>
      </c>
      <c r="Q259" s="4" t="s">
        <v>1059</v>
      </c>
      <c r="R259" s="4" t="s">
        <v>30</v>
      </c>
      <c r="S259" s="4" t="s">
        <v>30</v>
      </c>
    </row>
    <row r="260" spans="1:19" ht="13.5">
      <c r="A260" s="4" t="s">
        <v>1060</v>
      </c>
      <c r="B260" s="4" t="s">
        <v>23</v>
      </c>
      <c r="C260" s="4" t="s">
        <v>24</v>
      </c>
      <c r="D260" s="4" t="s">
        <v>1061</v>
      </c>
      <c r="E260" s="4" t="s">
        <v>26</v>
      </c>
      <c r="F260" s="4" t="s">
        <v>102</v>
      </c>
      <c r="G260" s="4">
        <v>3107.68</v>
      </c>
      <c r="H260" s="4">
        <v>0</v>
      </c>
      <c r="I260" s="4">
        <v>3107.68</v>
      </c>
      <c r="J260" s="4">
        <v>776.92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1062</v>
      </c>
      <c r="Q260" s="4" t="s">
        <v>1063</v>
      </c>
      <c r="R260" s="4" t="s">
        <v>30</v>
      </c>
      <c r="S260" s="4" t="s">
        <v>30</v>
      </c>
    </row>
    <row r="261" spans="1:19" ht="13.5">
      <c r="A261" s="4" t="s">
        <v>1064</v>
      </c>
      <c r="B261" s="4" t="s">
        <v>23</v>
      </c>
      <c r="C261" s="4" t="s">
        <v>24</v>
      </c>
      <c r="D261" s="4" t="s">
        <v>1065</v>
      </c>
      <c r="E261" s="4" t="s">
        <v>26</v>
      </c>
      <c r="F261" s="4" t="s">
        <v>102</v>
      </c>
      <c r="G261" s="4">
        <v>9323.04</v>
      </c>
      <c r="H261" s="4">
        <v>4661.52</v>
      </c>
      <c r="I261" s="4">
        <v>4661.52</v>
      </c>
      <c r="J261" s="4">
        <v>1165.38</v>
      </c>
      <c r="K261" s="4">
        <v>1165.38</v>
      </c>
      <c r="L261" s="4">
        <v>2330.76</v>
      </c>
      <c r="M261" s="4">
        <v>2330.76</v>
      </c>
      <c r="N261" s="4">
        <v>0</v>
      </c>
      <c r="O261" s="4">
        <v>0</v>
      </c>
      <c r="P261" s="4" t="s">
        <v>1066</v>
      </c>
      <c r="Q261" s="4" t="s">
        <v>1067</v>
      </c>
      <c r="R261" s="4" t="s">
        <v>30</v>
      </c>
      <c r="S261" s="4" t="s">
        <v>30</v>
      </c>
    </row>
    <row r="262" spans="1:19" ht="13.5">
      <c r="A262" s="4" t="s">
        <v>1068</v>
      </c>
      <c r="B262" s="4" t="s">
        <v>23</v>
      </c>
      <c r="C262" s="4" t="s">
        <v>24</v>
      </c>
      <c r="D262" s="4" t="s">
        <v>1069</v>
      </c>
      <c r="E262" s="4" t="s">
        <v>460</v>
      </c>
      <c r="F262" s="4" t="s">
        <v>102</v>
      </c>
      <c r="G262" s="4">
        <v>4661.52</v>
      </c>
      <c r="H262" s="4">
        <v>0</v>
      </c>
      <c r="I262" s="4">
        <v>4661.52</v>
      </c>
      <c r="J262" s="4">
        <v>1165.38</v>
      </c>
      <c r="K262" s="4">
        <v>1165.38</v>
      </c>
      <c r="L262" s="4">
        <v>0</v>
      </c>
      <c r="M262" s="4">
        <v>0</v>
      </c>
      <c r="N262" s="4">
        <v>0</v>
      </c>
      <c r="O262" s="4">
        <v>0</v>
      </c>
      <c r="P262" s="4" t="s">
        <v>1070</v>
      </c>
      <c r="Q262" s="4" t="s">
        <v>1071</v>
      </c>
      <c r="R262" s="4" t="s">
        <v>30</v>
      </c>
      <c r="S262" s="4" t="s">
        <v>30</v>
      </c>
    </row>
    <row r="263" spans="1:19" ht="13.5">
      <c r="A263" s="4" t="s">
        <v>1072</v>
      </c>
      <c r="B263" s="4" t="s">
        <v>23</v>
      </c>
      <c r="C263" s="4" t="s">
        <v>24</v>
      </c>
      <c r="D263" s="4" t="s">
        <v>1073</v>
      </c>
      <c r="E263" s="4" t="s">
        <v>26</v>
      </c>
      <c r="F263" s="4" t="s">
        <v>102</v>
      </c>
      <c r="G263" s="4">
        <v>4661.52</v>
      </c>
      <c r="H263" s="4">
        <v>0</v>
      </c>
      <c r="I263" s="4">
        <v>4661.52</v>
      </c>
      <c r="J263" s="4">
        <v>1165.38</v>
      </c>
      <c r="K263" s="4">
        <v>1165.38</v>
      </c>
      <c r="L263" s="4">
        <v>0</v>
      </c>
      <c r="M263" s="4">
        <v>0</v>
      </c>
      <c r="N263" s="4">
        <v>0</v>
      </c>
      <c r="O263" s="4">
        <v>0</v>
      </c>
      <c r="P263" s="4" t="s">
        <v>1074</v>
      </c>
      <c r="Q263" s="4" t="s">
        <v>1075</v>
      </c>
      <c r="R263" s="4" t="s">
        <v>30</v>
      </c>
      <c r="S263" s="4" t="s">
        <v>30</v>
      </c>
    </row>
    <row r="264" spans="1:19" ht="13.5">
      <c r="A264" s="4" t="s">
        <v>1076</v>
      </c>
      <c r="B264" s="4" t="s">
        <v>23</v>
      </c>
      <c r="C264" s="4" t="s">
        <v>24</v>
      </c>
      <c r="D264" s="4" t="s">
        <v>1077</v>
      </c>
      <c r="E264" s="4" t="s">
        <v>26</v>
      </c>
      <c r="F264" s="4" t="s">
        <v>102</v>
      </c>
      <c r="G264" s="4">
        <v>9323.04</v>
      </c>
      <c r="H264" s="4">
        <v>4661.52</v>
      </c>
      <c r="I264" s="4">
        <v>4661.52</v>
      </c>
      <c r="J264" s="4">
        <v>1165.38</v>
      </c>
      <c r="K264" s="4">
        <v>1165.38</v>
      </c>
      <c r="L264" s="4">
        <v>2330.76</v>
      </c>
      <c r="M264" s="4">
        <v>2330.76</v>
      </c>
      <c r="N264" s="4">
        <v>0</v>
      </c>
      <c r="O264" s="4">
        <v>0</v>
      </c>
      <c r="P264" s="4" t="s">
        <v>1078</v>
      </c>
      <c r="Q264" s="4" t="s">
        <v>1079</v>
      </c>
      <c r="R264" s="4" t="s">
        <v>30</v>
      </c>
      <c r="S264" s="4" t="s">
        <v>30</v>
      </c>
    </row>
    <row r="265" spans="1:19" ht="13.5">
      <c r="A265" s="4" t="s">
        <v>1080</v>
      </c>
      <c r="B265" s="4" t="s">
        <v>23</v>
      </c>
      <c r="C265" s="4" t="s">
        <v>24</v>
      </c>
      <c r="D265" s="4" t="s">
        <v>1081</v>
      </c>
      <c r="E265" s="4" t="s">
        <v>101</v>
      </c>
      <c r="F265" s="4" t="s">
        <v>102</v>
      </c>
      <c r="G265" s="4">
        <v>8157.66</v>
      </c>
      <c r="H265" s="4">
        <v>3496.14</v>
      </c>
      <c r="I265" s="4">
        <v>4661.52</v>
      </c>
      <c r="J265" s="4">
        <v>1165.38</v>
      </c>
      <c r="K265" s="4">
        <v>1165.38</v>
      </c>
      <c r="L265" s="4">
        <v>2330.76</v>
      </c>
      <c r="M265" s="4">
        <v>1165.38</v>
      </c>
      <c r="N265" s="4">
        <v>0</v>
      </c>
      <c r="O265" s="4">
        <v>0</v>
      </c>
      <c r="P265" s="4" t="s">
        <v>1082</v>
      </c>
      <c r="Q265" s="4" t="s">
        <v>1083</v>
      </c>
      <c r="R265" s="4" t="s">
        <v>30</v>
      </c>
      <c r="S265" s="4" t="s">
        <v>30</v>
      </c>
    </row>
    <row r="266" spans="1:19" ht="13.5">
      <c r="A266" s="4" t="s">
        <v>1084</v>
      </c>
      <c r="B266" s="4" t="s">
        <v>23</v>
      </c>
      <c r="C266" s="4" t="s">
        <v>24</v>
      </c>
      <c r="D266" s="4" t="s">
        <v>1085</v>
      </c>
      <c r="E266" s="4" t="s">
        <v>460</v>
      </c>
      <c r="F266" s="4" t="s">
        <v>102</v>
      </c>
      <c r="G266" s="4">
        <v>2719.22</v>
      </c>
      <c r="H266" s="4">
        <v>0</v>
      </c>
      <c r="I266" s="4">
        <v>2719.22</v>
      </c>
      <c r="J266" s="4">
        <v>388.46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1086</v>
      </c>
      <c r="Q266" s="4" t="s">
        <v>1087</v>
      </c>
      <c r="R266" s="4" t="s">
        <v>113</v>
      </c>
      <c r="S266" s="4" t="s">
        <v>30</v>
      </c>
    </row>
    <row r="267" spans="1:19" ht="13.5">
      <c r="A267" s="4" t="s">
        <v>1088</v>
      </c>
      <c r="B267" s="4" t="s">
        <v>23</v>
      </c>
      <c r="C267" s="4" t="s">
        <v>24</v>
      </c>
      <c r="D267" s="4" t="s">
        <v>1089</v>
      </c>
      <c r="E267" s="4" t="s">
        <v>26</v>
      </c>
      <c r="F267" s="4" t="s">
        <v>102</v>
      </c>
      <c r="G267" s="4">
        <v>1553.84</v>
      </c>
      <c r="H267" s="4">
        <v>0</v>
      </c>
      <c r="I267" s="4">
        <v>1553.84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1090</v>
      </c>
      <c r="Q267" s="4" t="s">
        <v>1091</v>
      </c>
      <c r="R267" s="4" t="s">
        <v>30</v>
      </c>
      <c r="S267" s="4" t="s">
        <v>30</v>
      </c>
    </row>
    <row r="268" spans="1:19" ht="13.5">
      <c r="A268" s="4" t="s">
        <v>1092</v>
      </c>
      <c r="B268" s="4" t="s">
        <v>23</v>
      </c>
      <c r="C268" s="4" t="s">
        <v>24</v>
      </c>
      <c r="D268" s="4" t="s">
        <v>1093</v>
      </c>
      <c r="E268" s="4" t="s">
        <v>101</v>
      </c>
      <c r="F268" s="4" t="s">
        <v>102</v>
      </c>
      <c r="G268" s="4">
        <v>4661.52</v>
      </c>
      <c r="H268" s="4">
        <v>0</v>
      </c>
      <c r="I268" s="4">
        <v>4661.52</v>
      </c>
      <c r="J268" s="4">
        <v>1165.38</v>
      </c>
      <c r="K268" s="4">
        <v>1165.38</v>
      </c>
      <c r="L268" s="4">
        <v>0</v>
      </c>
      <c r="M268" s="4">
        <v>0</v>
      </c>
      <c r="N268" s="4">
        <v>0</v>
      </c>
      <c r="O268" s="4">
        <v>0</v>
      </c>
      <c r="P268" s="4" t="s">
        <v>1094</v>
      </c>
      <c r="Q268" s="4" t="s">
        <v>1095</v>
      </c>
      <c r="R268" s="4" t="s">
        <v>30</v>
      </c>
      <c r="S268" s="4" t="s">
        <v>30</v>
      </c>
    </row>
    <row r="269" spans="1:19" ht="13.5">
      <c r="A269" s="4" t="s">
        <v>1096</v>
      </c>
      <c r="B269" s="4" t="s">
        <v>23</v>
      </c>
      <c r="C269" s="4" t="s">
        <v>24</v>
      </c>
      <c r="D269" s="4" t="s">
        <v>1097</v>
      </c>
      <c r="E269" s="4" t="s">
        <v>101</v>
      </c>
      <c r="F269" s="4" t="s">
        <v>102</v>
      </c>
      <c r="G269" s="4">
        <v>2330.76</v>
      </c>
      <c r="H269" s="4">
        <v>0</v>
      </c>
      <c r="I269" s="4">
        <v>2330.76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1098</v>
      </c>
      <c r="Q269" s="4" t="s">
        <v>1099</v>
      </c>
      <c r="R269" s="4" t="s">
        <v>36</v>
      </c>
      <c r="S269" s="4" t="s">
        <v>30</v>
      </c>
    </row>
    <row r="270" spans="1:19" ht="13.5">
      <c r="A270" s="4" t="s">
        <v>1100</v>
      </c>
      <c r="B270" s="4" t="s">
        <v>23</v>
      </c>
      <c r="C270" s="4" t="s">
        <v>24</v>
      </c>
      <c r="D270" s="4" t="s">
        <v>1101</v>
      </c>
      <c r="E270" s="4" t="s">
        <v>26</v>
      </c>
      <c r="F270" s="4" t="s">
        <v>33</v>
      </c>
      <c r="G270" s="4">
        <v>4661.52</v>
      </c>
      <c r="H270" s="4">
        <v>0</v>
      </c>
      <c r="I270" s="4">
        <v>4661.52</v>
      </c>
      <c r="J270" s="4">
        <v>1165.38</v>
      </c>
      <c r="K270" s="4">
        <v>1165.38</v>
      </c>
      <c r="L270" s="4">
        <v>0</v>
      </c>
      <c r="M270" s="4">
        <v>0</v>
      </c>
      <c r="N270" s="4">
        <v>0</v>
      </c>
      <c r="O270" s="4">
        <v>0</v>
      </c>
      <c r="P270" s="4" t="s">
        <v>1102</v>
      </c>
      <c r="Q270" s="4" t="s">
        <v>1103</v>
      </c>
      <c r="R270" s="4" t="s">
        <v>30</v>
      </c>
      <c r="S270" s="4" t="s">
        <v>30</v>
      </c>
    </row>
    <row r="271" spans="1:19" ht="13.5">
      <c r="A271" s="4" t="s">
        <v>1104</v>
      </c>
      <c r="B271" s="4" t="s">
        <v>23</v>
      </c>
      <c r="C271" s="4" t="s">
        <v>24</v>
      </c>
      <c r="D271" s="4" t="s">
        <v>1105</v>
      </c>
      <c r="E271" s="4" t="s">
        <v>26</v>
      </c>
      <c r="F271" s="4" t="s">
        <v>102</v>
      </c>
      <c r="G271" s="4">
        <v>5049.98</v>
      </c>
      <c r="H271" s="4">
        <v>388.46</v>
      </c>
      <c r="I271" s="4">
        <v>4661.52</v>
      </c>
      <c r="J271" s="4">
        <v>1165.38</v>
      </c>
      <c r="K271" s="4">
        <v>1165.38</v>
      </c>
      <c r="L271" s="4">
        <v>388.46</v>
      </c>
      <c r="M271" s="4">
        <v>0</v>
      </c>
      <c r="N271" s="4">
        <v>0</v>
      </c>
      <c r="O271" s="4">
        <v>0</v>
      </c>
      <c r="P271" s="4" t="s">
        <v>1106</v>
      </c>
      <c r="Q271" s="4" t="s">
        <v>1107</v>
      </c>
      <c r="R271" s="4" t="s">
        <v>30</v>
      </c>
      <c r="S271" s="4" t="s">
        <v>30</v>
      </c>
    </row>
    <row r="272" spans="1:19" ht="13.5">
      <c r="A272" s="4" t="s">
        <v>1108</v>
      </c>
      <c r="B272" s="4" t="s">
        <v>23</v>
      </c>
      <c r="C272" s="4" t="s">
        <v>24</v>
      </c>
      <c r="D272" s="4" t="s">
        <v>1109</v>
      </c>
      <c r="E272" s="4" t="s">
        <v>26</v>
      </c>
      <c r="F272" s="4" t="s">
        <v>102</v>
      </c>
      <c r="G272" s="4">
        <v>7380.74</v>
      </c>
      <c r="H272" s="4">
        <v>2719.22</v>
      </c>
      <c r="I272" s="4">
        <v>4661.52</v>
      </c>
      <c r="J272" s="4">
        <v>1165.38</v>
      </c>
      <c r="K272" s="4">
        <v>1165.38</v>
      </c>
      <c r="L272" s="4">
        <v>2330.76</v>
      </c>
      <c r="M272" s="4">
        <v>388.46</v>
      </c>
      <c r="N272" s="4">
        <v>0</v>
      </c>
      <c r="O272" s="4">
        <v>0</v>
      </c>
      <c r="P272" s="4" t="s">
        <v>1110</v>
      </c>
      <c r="Q272" s="4" t="s">
        <v>1111</v>
      </c>
      <c r="R272" s="4" t="s">
        <v>30</v>
      </c>
      <c r="S272" s="4" t="s">
        <v>30</v>
      </c>
    </row>
    <row r="273" spans="1:19" ht="13.5">
      <c r="A273" s="4" t="s">
        <v>1112</v>
      </c>
      <c r="B273" s="4" t="s">
        <v>23</v>
      </c>
      <c r="C273" s="4" t="s">
        <v>24</v>
      </c>
      <c r="D273" s="4" t="s">
        <v>1113</v>
      </c>
      <c r="E273" s="4" t="s">
        <v>101</v>
      </c>
      <c r="F273" s="4" t="s">
        <v>102</v>
      </c>
      <c r="G273" s="4">
        <v>4661.52</v>
      </c>
      <c r="H273" s="4">
        <v>0</v>
      </c>
      <c r="I273" s="4">
        <v>4661.52</v>
      </c>
      <c r="J273" s="4">
        <v>1165.38</v>
      </c>
      <c r="K273" s="4">
        <v>1165.38</v>
      </c>
      <c r="L273" s="4">
        <v>0</v>
      </c>
      <c r="M273" s="4">
        <v>0</v>
      </c>
      <c r="N273" s="4">
        <v>0</v>
      </c>
      <c r="O273" s="4">
        <v>0</v>
      </c>
      <c r="P273" s="4" t="s">
        <v>1114</v>
      </c>
      <c r="Q273" s="4" t="s">
        <v>1115</v>
      </c>
      <c r="R273" s="4" t="s">
        <v>113</v>
      </c>
      <c r="S273" s="4" t="s">
        <v>30</v>
      </c>
    </row>
    <row r="274" spans="1:19" ht="13.5">
      <c r="A274" s="4" t="s">
        <v>1116</v>
      </c>
      <c r="B274" s="4" t="s">
        <v>23</v>
      </c>
      <c r="C274" s="4" t="s">
        <v>24</v>
      </c>
      <c r="D274" s="4" t="s">
        <v>1117</v>
      </c>
      <c r="E274" s="4" t="s">
        <v>101</v>
      </c>
      <c r="F274" s="4" t="s">
        <v>102</v>
      </c>
      <c r="G274" s="4">
        <v>4661.52</v>
      </c>
      <c r="H274" s="4">
        <v>0</v>
      </c>
      <c r="I274" s="4">
        <v>4661.52</v>
      </c>
      <c r="J274" s="4">
        <v>1165.38</v>
      </c>
      <c r="K274" s="4">
        <v>1165.38</v>
      </c>
      <c r="L274" s="4">
        <v>0</v>
      </c>
      <c r="M274" s="4">
        <v>0</v>
      </c>
      <c r="N274" s="4">
        <v>0</v>
      </c>
      <c r="O274" s="4">
        <v>0</v>
      </c>
      <c r="P274" s="4" t="s">
        <v>1118</v>
      </c>
      <c r="Q274" s="4" t="s">
        <v>1119</v>
      </c>
      <c r="R274" s="4" t="s">
        <v>30</v>
      </c>
      <c r="S274" s="4" t="s">
        <v>30</v>
      </c>
    </row>
    <row r="275" spans="1:19" ht="13.5">
      <c r="A275" s="4" t="s">
        <v>1120</v>
      </c>
      <c r="B275" s="4" t="s">
        <v>23</v>
      </c>
      <c r="C275" s="4" t="s">
        <v>24</v>
      </c>
      <c r="D275" s="4" t="s">
        <v>1121</v>
      </c>
      <c r="E275" s="4" t="s">
        <v>101</v>
      </c>
      <c r="F275" s="4" t="s">
        <v>296</v>
      </c>
      <c r="G275" s="4">
        <v>135.34</v>
      </c>
      <c r="H275" s="4">
        <v>0</v>
      </c>
      <c r="I275" s="4">
        <v>135.34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1122</v>
      </c>
      <c r="Q275" s="4" t="s">
        <v>1123</v>
      </c>
      <c r="R275" s="4" t="s">
        <v>30</v>
      </c>
      <c r="S275" s="4" t="s">
        <v>30</v>
      </c>
    </row>
    <row r="276" spans="1:19" ht="13.5">
      <c r="A276" s="4" t="s">
        <v>1124</v>
      </c>
      <c r="B276" s="4" t="s">
        <v>23</v>
      </c>
      <c r="C276" s="4" t="s">
        <v>24</v>
      </c>
      <c r="D276" s="4" t="s">
        <v>1125</v>
      </c>
      <c r="E276" s="4" t="s">
        <v>101</v>
      </c>
      <c r="F276" s="4" t="s">
        <v>102</v>
      </c>
      <c r="G276" s="4">
        <v>1822.2</v>
      </c>
      <c r="H276" s="4">
        <v>0</v>
      </c>
      <c r="I276" s="4">
        <v>1822.2</v>
      </c>
      <c r="J276" s="4">
        <v>455.55</v>
      </c>
      <c r="K276" s="4">
        <v>455.55</v>
      </c>
      <c r="L276" s="4">
        <v>0</v>
      </c>
      <c r="M276" s="4">
        <v>0</v>
      </c>
      <c r="N276" s="4">
        <v>0</v>
      </c>
      <c r="O276" s="4">
        <v>0</v>
      </c>
      <c r="P276" s="4" t="s">
        <v>1126</v>
      </c>
      <c r="Q276" s="4" t="s">
        <v>1127</v>
      </c>
      <c r="R276" s="4" t="s">
        <v>30</v>
      </c>
      <c r="S276" s="4" t="s">
        <v>30</v>
      </c>
    </row>
    <row r="277" spans="1:19" ht="13.5">
      <c r="A277" s="4" t="s">
        <v>1128</v>
      </c>
      <c r="B277" s="4" t="s">
        <v>23</v>
      </c>
      <c r="C277" s="4" t="s">
        <v>24</v>
      </c>
      <c r="D277" s="4" t="s">
        <v>1129</v>
      </c>
      <c r="E277" s="4" t="s">
        <v>101</v>
      </c>
      <c r="F277" s="4" t="s">
        <v>102</v>
      </c>
      <c r="G277" s="4">
        <v>2567.88</v>
      </c>
      <c r="H277" s="4">
        <v>0</v>
      </c>
      <c r="I277" s="4">
        <v>2567.88</v>
      </c>
      <c r="J277" s="4">
        <v>641.97</v>
      </c>
      <c r="K277" s="4">
        <v>641.97</v>
      </c>
      <c r="L277" s="4">
        <v>0</v>
      </c>
      <c r="M277" s="4">
        <v>0</v>
      </c>
      <c r="N277" s="4">
        <v>0</v>
      </c>
      <c r="O277" s="4">
        <v>0</v>
      </c>
      <c r="P277" s="4" t="s">
        <v>1126</v>
      </c>
      <c r="Q277" s="4" t="s">
        <v>1127</v>
      </c>
      <c r="R277" s="4" t="s">
        <v>30</v>
      </c>
      <c r="S277" s="4" t="s">
        <v>30</v>
      </c>
    </row>
    <row r="278" spans="1:19" ht="13.5">
      <c r="A278" s="4" t="s">
        <v>1130</v>
      </c>
      <c r="B278" s="4" t="s">
        <v>23</v>
      </c>
      <c r="C278" s="4" t="s">
        <v>24</v>
      </c>
      <c r="D278" s="4" t="s">
        <v>1131</v>
      </c>
      <c r="E278" s="4" t="s">
        <v>101</v>
      </c>
      <c r="F278" s="4" t="s">
        <v>296</v>
      </c>
      <c r="G278" s="4">
        <v>1822.2</v>
      </c>
      <c r="H278" s="4">
        <v>0</v>
      </c>
      <c r="I278" s="4">
        <v>1822.2</v>
      </c>
      <c r="J278" s="4">
        <v>455.55</v>
      </c>
      <c r="K278" s="4">
        <v>455.55</v>
      </c>
      <c r="L278" s="4">
        <v>0</v>
      </c>
      <c r="M278" s="4">
        <v>0</v>
      </c>
      <c r="N278" s="4">
        <v>0</v>
      </c>
      <c r="O278" s="4">
        <v>0</v>
      </c>
      <c r="P278" s="4" t="s">
        <v>1132</v>
      </c>
      <c r="Q278" s="4" t="s">
        <v>1133</v>
      </c>
      <c r="R278" s="4" t="s">
        <v>30</v>
      </c>
      <c r="S278" s="4" t="s">
        <v>30</v>
      </c>
    </row>
    <row r="279" spans="1:19" ht="13.5">
      <c r="A279" s="4" t="s">
        <v>1134</v>
      </c>
      <c r="B279" s="4" t="s">
        <v>23</v>
      </c>
      <c r="C279" s="4" t="s">
        <v>24</v>
      </c>
      <c r="D279" s="4" t="s">
        <v>1135</v>
      </c>
      <c r="E279" s="4" t="s">
        <v>101</v>
      </c>
      <c r="F279" s="4" t="s">
        <v>296</v>
      </c>
      <c r="G279" s="4">
        <v>3177.6</v>
      </c>
      <c r="H279" s="4">
        <v>0</v>
      </c>
      <c r="I279" s="4">
        <v>3177.6</v>
      </c>
      <c r="J279" s="4">
        <v>569.4</v>
      </c>
      <c r="K279" s="4">
        <v>569.4</v>
      </c>
      <c r="L279" s="4">
        <v>0</v>
      </c>
      <c r="M279" s="4">
        <v>0</v>
      </c>
      <c r="N279" s="4">
        <v>0</v>
      </c>
      <c r="O279" s="4">
        <v>0</v>
      </c>
      <c r="P279" s="4" t="s">
        <v>1136</v>
      </c>
      <c r="Q279" s="4" t="s">
        <v>1137</v>
      </c>
      <c r="R279" s="4" t="s">
        <v>30</v>
      </c>
      <c r="S279" s="4" t="s">
        <v>30</v>
      </c>
    </row>
    <row r="280" spans="1:19" ht="13.5">
      <c r="A280" s="4" t="s">
        <v>1138</v>
      </c>
      <c r="B280" s="4" t="s">
        <v>23</v>
      </c>
      <c r="C280" s="4" t="s">
        <v>24</v>
      </c>
      <c r="D280" s="4" t="s">
        <v>1139</v>
      </c>
      <c r="E280" s="4" t="s">
        <v>101</v>
      </c>
      <c r="F280" s="4" t="s">
        <v>296</v>
      </c>
      <c r="G280" s="4">
        <v>2174.88</v>
      </c>
      <c r="H280" s="4">
        <v>0</v>
      </c>
      <c r="I280" s="4">
        <v>2174.88</v>
      </c>
      <c r="J280" s="4">
        <v>543.72</v>
      </c>
      <c r="K280" s="4">
        <v>543.72</v>
      </c>
      <c r="L280" s="4">
        <v>0</v>
      </c>
      <c r="M280" s="4">
        <v>0</v>
      </c>
      <c r="N280" s="4">
        <v>0</v>
      </c>
      <c r="O280" s="4">
        <v>0</v>
      </c>
      <c r="P280" s="4" t="s">
        <v>1140</v>
      </c>
      <c r="Q280" s="4" t="s">
        <v>1141</v>
      </c>
      <c r="R280" s="4" t="s">
        <v>30</v>
      </c>
      <c r="S280" s="4" t="s">
        <v>30</v>
      </c>
    </row>
    <row r="281" spans="1:19" ht="13.5">
      <c r="A281" s="4" t="s">
        <v>1142</v>
      </c>
      <c r="B281" s="4" t="s">
        <v>23</v>
      </c>
      <c r="C281" s="4" t="s">
        <v>24</v>
      </c>
      <c r="D281" s="4" t="s">
        <v>1143</v>
      </c>
      <c r="E281" s="4" t="s">
        <v>101</v>
      </c>
      <c r="F281" s="4" t="s">
        <v>102</v>
      </c>
      <c r="G281" s="4">
        <v>11790.72</v>
      </c>
      <c r="H281" s="4">
        <v>3930.24</v>
      </c>
      <c r="I281" s="4">
        <v>7860.48</v>
      </c>
      <c r="J281" s="4">
        <v>1965.12</v>
      </c>
      <c r="K281" s="4">
        <v>1965.12</v>
      </c>
      <c r="L281" s="4">
        <v>3930.24</v>
      </c>
      <c r="M281" s="4">
        <v>0</v>
      </c>
      <c r="N281" s="4">
        <v>0</v>
      </c>
      <c r="O281" s="4">
        <v>0</v>
      </c>
      <c r="P281" s="4" t="s">
        <v>1144</v>
      </c>
      <c r="Q281" s="4" t="s">
        <v>1145</v>
      </c>
      <c r="R281" s="4" t="s">
        <v>30</v>
      </c>
      <c r="S281" s="4" t="s">
        <v>30</v>
      </c>
    </row>
    <row r="282" spans="1:19" ht="13.5">
      <c r="A282" s="4" t="s">
        <v>1146</v>
      </c>
      <c r="B282" s="4" t="s">
        <v>23</v>
      </c>
      <c r="C282" s="4" t="s">
        <v>24</v>
      </c>
      <c r="D282" s="4" t="s">
        <v>1147</v>
      </c>
      <c r="E282" s="4" t="s">
        <v>101</v>
      </c>
      <c r="F282" s="4" t="s">
        <v>296</v>
      </c>
      <c r="G282" s="4">
        <v>952.8</v>
      </c>
      <c r="H282" s="4">
        <v>0</v>
      </c>
      <c r="I282" s="4">
        <v>952.8</v>
      </c>
      <c r="J282" s="4">
        <v>238.2</v>
      </c>
      <c r="K282" s="4">
        <v>238.2</v>
      </c>
      <c r="L282" s="4">
        <v>0</v>
      </c>
      <c r="M282" s="4">
        <v>0</v>
      </c>
      <c r="N282" s="4">
        <v>0</v>
      </c>
      <c r="O282" s="4">
        <v>0</v>
      </c>
      <c r="P282" s="4" t="s">
        <v>34</v>
      </c>
      <c r="Q282" s="4" t="s">
        <v>35</v>
      </c>
      <c r="R282" s="4" t="s">
        <v>30</v>
      </c>
      <c r="S282" s="4" t="s">
        <v>30</v>
      </c>
    </row>
    <row r="283" spans="1:19" ht="13.5">
      <c r="A283" s="4" t="s">
        <v>1148</v>
      </c>
      <c r="B283" s="4" t="s">
        <v>23</v>
      </c>
      <c r="C283" s="4" t="s">
        <v>24</v>
      </c>
      <c r="D283" s="4" t="s">
        <v>1149</v>
      </c>
      <c r="E283" s="4" t="s">
        <v>101</v>
      </c>
      <c r="F283" s="4" t="s">
        <v>102</v>
      </c>
      <c r="G283" s="4">
        <v>952.8</v>
      </c>
      <c r="H283" s="4">
        <v>0</v>
      </c>
      <c r="I283" s="4">
        <v>952.8</v>
      </c>
      <c r="J283" s="4">
        <v>238.2</v>
      </c>
      <c r="K283" s="4">
        <v>238.2</v>
      </c>
      <c r="L283" s="4">
        <v>0</v>
      </c>
      <c r="M283" s="4">
        <v>0</v>
      </c>
      <c r="N283" s="4">
        <v>0</v>
      </c>
      <c r="O283" s="4">
        <v>0</v>
      </c>
      <c r="P283" s="4" t="s">
        <v>1150</v>
      </c>
      <c r="Q283" s="4" t="s">
        <v>1151</v>
      </c>
      <c r="R283" s="4" t="s">
        <v>30</v>
      </c>
      <c r="S283" s="4" t="s">
        <v>30</v>
      </c>
    </row>
    <row r="284" spans="1:19" ht="13.5">
      <c r="A284" s="4" t="s">
        <v>1152</v>
      </c>
      <c r="B284" s="4" t="s">
        <v>23</v>
      </c>
      <c r="C284" s="4" t="s">
        <v>24</v>
      </c>
      <c r="D284" s="4" t="s">
        <v>1153</v>
      </c>
      <c r="E284" s="4" t="s">
        <v>101</v>
      </c>
      <c r="F284" s="4" t="s">
        <v>296</v>
      </c>
      <c r="G284" s="4">
        <v>1211.04</v>
      </c>
      <c r="H284" s="4">
        <v>0</v>
      </c>
      <c r="I284" s="4">
        <v>1211.04</v>
      </c>
      <c r="J284" s="4">
        <v>302.76</v>
      </c>
      <c r="K284" s="4">
        <v>302.76</v>
      </c>
      <c r="L284" s="4">
        <v>0</v>
      </c>
      <c r="M284" s="4">
        <v>0</v>
      </c>
      <c r="N284" s="4">
        <v>0</v>
      </c>
      <c r="O284" s="4">
        <v>0</v>
      </c>
      <c r="P284" s="4" t="s">
        <v>1154</v>
      </c>
      <c r="Q284" s="4" t="s">
        <v>1155</v>
      </c>
      <c r="R284" s="4" t="s">
        <v>30</v>
      </c>
      <c r="S284" s="4" t="s">
        <v>30</v>
      </c>
    </row>
    <row r="285" spans="1:19" ht="13.5">
      <c r="A285" s="4" t="s">
        <v>1156</v>
      </c>
      <c r="B285" s="4" t="s">
        <v>23</v>
      </c>
      <c r="C285" s="4" t="s">
        <v>24</v>
      </c>
      <c r="D285" s="4" t="s">
        <v>1157</v>
      </c>
      <c r="E285" s="4" t="s">
        <v>26</v>
      </c>
      <c r="F285" s="4" t="s">
        <v>102</v>
      </c>
      <c r="G285" s="4">
        <v>4024.32</v>
      </c>
      <c r="H285" s="4">
        <v>0</v>
      </c>
      <c r="I285" s="4">
        <v>4024.32</v>
      </c>
      <c r="J285" s="4">
        <v>2012.16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1158</v>
      </c>
      <c r="Q285" s="4" t="s">
        <v>1159</v>
      </c>
      <c r="R285" s="4" t="s">
        <v>36</v>
      </c>
      <c r="S285" s="4" t="s">
        <v>30</v>
      </c>
    </row>
    <row r="286" spans="1:19" ht="13.5">
      <c r="A286" s="4" t="s">
        <v>1160</v>
      </c>
      <c r="B286" s="4" t="s">
        <v>23</v>
      </c>
      <c r="C286" s="4" t="s">
        <v>24</v>
      </c>
      <c r="D286" s="4" t="s">
        <v>1161</v>
      </c>
      <c r="E286" s="4" t="s">
        <v>460</v>
      </c>
      <c r="F286" s="4" t="s">
        <v>102</v>
      </c>
      <c r="G286" s="4">
        <v>2007.12</v>
      </c>
      <c r="H286" s="4">
        <v>669.04</v>
      </c>
      <c r="I286" s="4">
        <v>1338.08</v>
      </c>
      <c r="J286" s="4">
        <v>501.78</v>
      </c>
      <c r="K286" s="4">
        <v>501.78</v>
      </c>
      <c r="L286" s="4">
        <v>669.04</v>
      </c>
      <c r="M286" s="4">
        <v>0</v>
      </c>
      <c r="N286" s="4">
        <v>0</v>
      </c>
      <c r="O286" s="4">
        <v>0</v>
      </c>
      <c r="P286" s="4" t="s">
        <v>1162</v>
      </c>
      <c r="Q286" s="4" t="s">
        <v>1163</v>
      </c>
      <c r="R286" s="4" t="s">
        <v>36</v>
      </c>
      <c r="S286" s="4" t="s">
        <v>30</v>
      </c>
    </row>
    <row r="287" spans="1:19" ht="13.5">
      <c r="A287" s="4" t="s">
        <v>1164</v>
      </c>
      <c r="B287" s="4" t="s">
        <v>23</v>
      </c>
      <c r="C287" s="4" t="s">
        <v>24</v>
      </c>
      <c r="D287" s="4" t="s">
        <v>1165</v>
      </c>
      <c r="E287" s="4" t="s">
        <v>460</v>
      </c>
      <c r="F287" s="4" t="s">
        <v>102</v>
      </c>
      <c r="G287" s="4">
        <v>4899.6</v>
      </c>
      <c r="H287" s="4">
        <v>3266.4</v>
      </c>
      <c r="I287" s="4">
        <v>1633.2</v>
      </c>
      <c r="J287" s="4">
        <v>612.45</v>
      </c>
      <c r="K287" s="4">
        <v>612.45</v>
      </c>
      <c r="L287" s="4">
        <v>1224.9</v>
      </c>
      <c r="M287" s="4">
        <v>2041.5</v>
      </c>
      <c r="N287" s="4">
        <v>0</v>
      </c>
      <c r="O287" s="4">
        <v>0</v>
      </c>
      <c r="P287" s="4" t="s">
        <v>1166</v>
      </c>
      <c r="Q287" s="4" t="s">
        <v>1167</v>
      </c>
      <c r="R287" s="4" t="s">
        <v>30</v>
      </c>
      <c r="S287" s="4" t="s">
        <v>30</v>
      </c>
    </row>
    <row r="288" spans="1:19" ht="13.5">
      <c r="A288" s="4" t="s">
        <v>1168</v>
      </c>
      <c r="B288" s="4" t="s">
        <v>23</v>
      </c>
      <c r="C288" s="4" t="s">
        <v>24</v>
      </c>
      <c r="D288" s="4" t="s">
        <v>1169</v>
      </c>
      <c r="E288" s="4" t="s">
        <v>101</v>
      </c>
      <c r="F288" s="4" t="s">
        <v>296</v>
      </c>
      <c r="G288" s="4">
        <v>2449.8</v>
      </c>
      <c r="H288" s="4">
        <v>816.6</v>
      </c>
      <c r="I288" s="4">
        <v>1633.2</v>
      </c>
      <c r="J288" s="4">
        <v>612.45</v>
      </c>
      <c r="K288" s="4">
        <v>612.45</v>
      </c>
      <c r="L288" s="4">
        <v>816.6</v>
      </c>
      <c r="M288" s="4">
        <v>0</v>
      </c>
      <c r="N288" s="4">
        <v>0</v>
      </c>
      <c r="O288" s="4">
        <v>0</v>
      </c>
      <c r="P288" s="4" t="s">
        <v>1170</v>
      </c>
      <c r="Q288" s="4" t="s">
        <v>1171</v>
      </c>
      <c r="R288" s="4" t="s">
        <v>36</v>
      </c>
      <c r="S288" s="4" t="s">
        <v>30</v>
      </c>
    </row>
    <row r="289" spans="1:19" ht="13.5">
      <c r="A289" s="4" t="s">
        <v>1172</v>
      </c>
      <c r="B289" s="4" t="s">
        <v>23</v>
      </c>
      <c r="C289" s="4" t="s">
        <v>24</v>
      </c>
      <c r="D289" s="4" t="s">
        <v>1173</v>
      </c>
      <c r="E289" s="4" t="s">
        <v>101</v>
      </c>
      <c r="F289" s="4" t="s">
        <v>296</v>
      </c>
      <c r="G289" s="4">
        <v>2449.8</v>
      </c>
      <c r="H289" s="4">
        <v>816.6</v>
      </c>
      <c r="I289" s="4">
        <v>1633.2</v>
      </c>
      <c r="J289" s="4">
        <v>612.45</v>
      </c>
      <c r="K289" s="4">
        <v>612.45</v>
      </c>
      <c r="L289" s="4">
        <v>816.6</v>
      </c>
      <c r="M289" s="4">
        <v>0</v>
      </c>
      <c r="N289" s="4">
        <v>0</v>
      </c>
      <c r="O289" s="4">
        <v>0</v>
      </c>
      <c r="P289" s="4" t="s">
        <v>1174</v>
      </c>
      <c r="Q289" s="4" t="s">
        <v>1175</v>
      </c>
      <c r="R289" s="4" t="s">
        <v>36</v>
      </c>
      <c r="S289" s="4" t="s">
        <v>30</v>
      </c>
    </row>
    <row r="290" spans="1:19" ht="13.5">
      <c r="A290" s="4" t="s">
        <v>1176</v>
      </c>
      <c r="B290" s="4" t="s">
        <v>23</v>
      </c>
      <c r="C290" s="4" t="s">
        <v>24</v>
      </c>
      <c r="D290" s="4" t="s">
        <v>1177</v>
      </c>
      <c r="E290" s="4" t="s">
        <v>101</v>
      </c>
      <c r="F290" s="4" t="s">
        <v>296</v>
      </c>
      <c r="G290" s="4">
        <v>3068.84</v>
      </c>
      <c r="H290" s="4">
        <v>1435.64</v>
      </c>
      <c r="I290" s="4">
        <v>1633.2</v>
      </c>
      <c r="J290" s="4">
        <v>612.45</v>
      </c>
      <c r="K290" s="4">
        <v>612.45</v>
      </c>
      <c r="L290" s="4">
        <v>1224.9</v>
      </c>
      <c r="M290" s="4">
        <v>210.74</v>
      </c>
      <c r="N290" s="4">
        <v>0</v>
      </c>
      <c r="O290" s="4">
        <v>0</v>
      </c>
      <c r="P290" s="4" t="s">
        <v>1178</v>
      </c>
      <c r="Q290" s="4" t="s">
        <v>1179</v>
      </c>
      <c r="R290" s="4" t="s">
        <v>30</v>
      </c>
      <c r="S290" s="4" t="s">
        <v>30</v>
      </c>
    </row>
    <row r="291" spans="1:19" ht="13.5">
      <c r="A291" s="4" t="s">
        <v>1180</v>
      </c>
      <c r="B291" s="4" t="s">
        <v>23</v>
      </c>
      <c r="C291" s="4" t="s">
        <v>24</v>
      </c>
      <c r="D291" s="4" t="s">
        <v>1181</v>
      </c>
      <c r="E291" s="4" t="s">
        <v>101</v>
      </c>
      <c r="F291" s="4" t="s">
        <v>296</v>
      </c>
      <c r="G291" s="4">
        <v>4812.98</v>
      </c>
      <c r="H291" s="4">
        <v>3138.9</v>
      </c>
      <c r="I291" s="4">
        <v>1674.08</v>
      </c>
      <c r="J291" s="4">
        <v>627.78</v>
      </c>
      <c r="K291" s="4">
        <v>627.78</v>
      </c>
      <c r="L291" s="4">
        <v>1255.56</v>
      </c>
      <c r="M291" s="4">
        <v>1883.34</v>
      </c>
      <c r="N291" s="4">
        <v>0</v>
      </c>
      <c r="O291" s="4">
        <v>0</v>
      </c>
      <c r="P291" s="4" t="s">
        <v>1182</v>
      </c>
      <c r="Q291" s="4" t="s">
        <v>1183</v>
      </c>
      <c r="R291" s="4" t="s">
        <v>36</v>
      </c>
      <c r="S291" s="4" t="s">
        <v>30</v>
      </c>
    </row>
    <row r="292" spans="1:19" ht="13.5">
      <c r="A292" s="4" t="s">
        <v>1184</v>
      </c>
      <c r="B292" s="4" t="s">
        <v>23</v>
      </c>
      <c r="C292" s="4" t="s">
        <v>24</v>
      </c>
      <c r="D292" s="4" t="s">
        <v>1185</v>
      </c>
      <c r="E292" s="4" t="s">
        <v>101</v>
      </c>
      <c r="F292" s="4" t="s">
        <v>296</v>
      </c>
      <c r="G292" s="4">
        <v>2886.96</v>
      </c>
      <c r="H292" s="4">
        <v>962.32</v>
      </c>
      <c r="I292" s="4">
        <v>1924.64</v>
      </c>
      <c r="J292" s="4">
        <v>721.74</v>
      </c>
      <c r="K292" s="4">
        <v>721.74</v>
      </c>
      <c r="L292" s="4">
        <v>962.32</v>
      </c>
      <c r="M292" s="4">
        <v>0</v>
      </c>
      <c r="N292" s="4">
        <v>0</v>
      </c>
      <c r="O292" s="4">
        <v>0</v>
      </c>
      <c r="P292" s="4" t="s">
        <v>1186</v>
      </c>
      <c r="Q292" s="4" t="s">
        <v>1187</v>
      </c>
      <c r="R292" s="4" t="s">
        <v>36</v>
      </c>
      <c r="S292" s="4" t="s">
        <v>30</v>
      </c>
    </row>
    <row r="293" spans="1:19" ht="13.5">
      <c r="A293" s="4" t="s">
        <v>1188</v>
      </c>
      <c r="B293" s="4" t="s">
        <v>23</v>
      </c>
      <c r="C293" s="4" t="s">
        <v>24</v>
      </c>
      <c r="D293" s="4" t="s">
        <v>1189</v>
      </c>
      <c r="E293" s="4" t="s">
        <v>101</v>
      </c>
      <c r="F293" s="4" t="s">
        <v>296</v>
      </c>
      <c r="G293" s="4">
        <v>2486.16</v>
      </c>
      <c r="H293" s="4">
        <v>828.72</v>
      </c>
      <c r="I293" s="4">
        <v>1657.44</v>
      </c>
      <c r="J293" s="4">
        <v>621.54</v>
      </c>
      <c r="K293" s="4">
        <v>621.54</v>
      </c>
      <c r="L293" s="4">
        <v>828.72</v>
      </c>
      <c r="M293" s="4">
        <v>0</v>
      </c>
      <c r="N293" s="4">
        <v>0</v>
      </c>
      <c r="O293" s="4">
        <v>0</v>
      </c>
      <c r="P293" s="4" t="s">
        <v>1190</v>
      </c>
      <c r="Q293" s="4" t="s">
        <v>1191</v>
      </c>
      <c r="R293" s="4" t="s">
        <v>36</v>
      </c>
      <c r="S293" s="4" t="s">
        <v>30</v>
      </c>
    </row>
    <row r="294" spans="1:19" ht="13.5">
      <c r="A294" s="4" t="s">
        <v>1192</v>
      </c>
      <c r="B294" s="4" t="s">
        <v>23</v>
      </c>
      <c r="C294" s="4" t="s">
        <v>24</v>
      </c>
      <c r="D294" s="4" t="s">
        <v>1193</v>
      </c>
      <c r="E294" s="4" t="s">
        <v>101</v>
      </c>
      <c r="F294" s="4" t="s">
        <v>296</v>
      </c>
      <c r="G294" s="4">
        <v>2041.32</v>
      </c>
      <c r="H294" s="4">
        <v>680.44</v>
      </c>
      <c r="I294" s="4">
        <v>1360.88</v>
      </c>
      <c r="J294" s="4">
        <v>510.33</v>
      </c>
      <c r="K294" s="4">
        <v>510.33</v>
      </c>
      <c r="L294" s="4">
        <v>680.44</v>
      </c>
      <c r="M294" s="4">
        <v>0</v>
      </c>
      <c r="N294" s="4">
        <v>0</v>
      </c>
      <c r="O294" s="4">
        <v>0</v>
      </c>
      <c r="P294" s="4" t="s">
        <v>1194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1195</v>
      </c>
      <c r="B295" s="4" t="s">
        <v>23</v>
      </c>
      <c r="C295" s="4" t="s">
        <v>24</v>
      </c>
      <c r="D295" s="4" t="s">
        <v>1193</v>
      </c>
      <c r="E295" s="4" t="s">
        <v>101</v>
      </c>
      <c r="F295" s="4" t="s">
        <v>296</v>
      </c>
      <c r="G295" s="4">
        <v>1819.44</v>
      </c>
      <c r="H295" s="4">
        <v>606.48</v>
      </c>
      <c r="I295" s="4">
        <v>1212.96</v>
      </c>
      <c r="J295" s="4">
        <v>454.86</v>
      </c>
      <c r="K295" s="4">
        <v>454.86</v>
      </c>
      <c r="L295" s="4">
        <v>606.48</v>
      </c>
      <c r="M295" s="4">
        <v>0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30</v>
      </c>
      <c r="S295" s="4" t="s">
        <v>30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101</v>
      </c>
      <c r="F296" s="4" t="s">
        <v>296</v>
      </c>
      <c r="G296" s="4">
        <v>792.68</v>
      </c>
      <c r="H296" s="4">
        <v>0</v>
      </c>
      <c r="I296" s="4">
        <v>792.68</v>
      </c>
      <c r="J296" s="4">
        <v>396.34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30</v>
      </c>
      <c r="S296" s="4" t="s">
        <v>30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101</v>
      </c>
      <c r="F297" s="4" t="s">
        <v>296</v>
      </c>
      <c r="G297" s="4">
        <v>2378.04</v>
      </c>
      <c r="H297" s="4">
        <v>792.68</v>
      </c>
      <c r="I297" s="4">
        <v>1585.36</v>
      </c>
      <c r="J297" s="4">
        <v>594.51</v>
      </c>
      <c r="K297" s="4">
        <v>594.51</v>
      </c>
      <c r="L297" s="4">
        <v>792.68</v>
      </c>
      <c r="M297" s="4">
        <v>0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36</v>
      </c>
      <c r="S297" s="4" t="s">
        <v>30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101</v>
      </c>
      <c r="F298" s="4" t="s">
        <v>296</v>
      </c>
      <c r="G298" s="4">
        <v>258.48</v>
      </c>
      <c r="H298" s="4">
        <v>86.16</v>
      </c>
      <c r="I298" s="4">
        <v>172.32</v>
      </c>
      <c r="J298" s="4">
        <v>64.62</v>
      </c>
      <c r="K298" s="4">
        <v>64.62</v>
      </c>
      <c r="L298" s="4">
        <v>86.16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36</v>
      </c>
      <c r="S298" s="4" t="s">
        <v>30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101</v>
      </c>
      <c r="F299" s="4" t="s">
        <v>296</v>
      </c>
      <c r="G299" s="4">
        <v>2437.68</v>
      </c>
      <c r="H299" s="4">
        <v>812.56</v>
      </c>
      <c r="I299" s="4">
        <v>1625.12</v>
      </c>
      <c r="J299" s="4">
        <v>609.42</v>
      </c>
      <c r="K299" s="4">
        <v>609.42</v>
      </c>
      <c r="L299" s="4">
        <v>812.56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36</v>
      </c>
      <c r="S299" s="4" t="s">
        <v>30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101</v>
      </c>
      <c r="F300" s="4" t="s">
        <v>296</v>
      </c>
      <c r="G300" s="4">
        <v>2378.04</v>
      </c>
      <c r="H300" s="4">
        <v>792.68</v>
      </c>
      <c r="I300" s="4">
        <v>1585.36</v>
      </c>
      <c r="J300" s="4">
        <v>594.51</v>
      </c>
      <c r="K300" s="4">
        <v>594.51</v>
      </c>
      <c r="L300" s="4">
        <v>792.68</v>
      </c>
      <c r="M300" s="4">
        <v>0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30</v>
      </c>
      <c r="S300" s="4" t="s">
        <v>30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101</v>
      </c>
      <c r="F301" s="4" t="s">
        <v>296</v>
      </c>
      <c r="G301" s="4">
        <v>2378.04</v>
      </c>
      <c r="H301" s="4">
        <v>792.68</v>
      </c>
      <c r="I301" s="4">
        <v>1585.36</v>
      </c>
      <c r="J301" s="4">
        <v>594.51</v>
      </c>
      <c r="K301" s="4">
        <v>594.51</v>
      </c>
      <c r="L301" s="4">
        <v>792.68</v>
      </c>
      <c r="M301" s="4">
        <v>0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30</v>
      </c>
      <c r="S301" s="4" t="s">
        <v>30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101</v>
      </c>
      <c r="F302" s="4" t="s">
        <v>296</v>
      </c>
      <c r="G302" s="4">
        <v>2802.6</v>
      </c>
      <c r="H302" s="4">
        <v>934.2</v>
      </c>
      <c r="I302" s="4">
        <v>1868.4</v>
      </c>
      <c r="J302" s="4">
        <v>700.65</v>
      </c>
      <c r="K302" s="4">
        <v>700.65</v>
      </c>
      <c r="L302" s="4">
        <v>934.2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36</v>
      </c>
      <c r="S302" s="4" t="s">
        <v>30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101</v>
      </c>
      <c r="F303" s="4" t="s">
        <v>296</v>
      </c>
      <c r="G303" s="4">
        <v>2335.56</v>
      </c>
      <c r="H303" s="4">
        <v>778.52</v>
      </c>
      <c r="I303" s="4">
        <v>1557.04</v>
      </c>
      <c r="J303" s="4">
        <v>583.89</v>
      </c>
      <c r="K303" s="4">
        <v>583.89</v>
      </c>
      <c r="L303" s="4">
        <v>778.52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36</v>
      </c>
      <c r="S303" s="4" t="s">
        <v>30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101</v>
      </c>
      <c r="F304" s="4" t="s">
        <v>296</v>
      </c>
      <c r="G304" s="4">
        <v>2335.56</v>
      </c>
      <c r="H304" s="4">
        <v>778.52</v>
      </c>
      <c r="I304" s="4">
        <v>1557.04</v>
      </c>
      <c r="J304" s="4">
        <v>583.89</v>
      </c>
      <c r="K304" s="4">
        <v>583.89</v>
      </c>
      <c r="L304" s="4">
        <v>778.52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36</v>
      </c>
      <c r="S304" s="4" t="s">
        <v>30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101</v>
      </c>
      <c r="F305" s="4" t="s">
        <v>296</v>
      </c>
      <c r="G305" s="4">
        <v>3270.37</v>
      </c>
      <c r="H305" s="4">
        <v>2132.85</v>
      </c>
      <c r="I305" s="4">
        <v>1137.52</v>
      </c>
      <c r="J305" s="4">
        <v>426.57</v>
      </c>
      <c r="K305" s="4">
        <v>426.57</v>
      </c>
      <c r="L305" s="4">
        <v>853.14</v>
      </c>
      <c r="M305" s="4">
        <v>1279.71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36</v>
      </c>
      <c r="S305" s="4" t="s">
        <v>30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101</v>
      </c>
      <c r="F306" s="4" t="s">
        <v>296</v>
      </c>
      <c r="G306" s="4">
        <v>1651.56</v>
      </c>
      <c r="H306" s="4">
        <v>550.52</v>
      </c>
      <c r="I306" s="4">
        <v>1101.04</v>
      </c>
      <c r="J306" s="4">
        <v>412.89</v>
      </c>
      <c r="K306" s="4">
        <v>412.89</v>
      </c>
      <c r="L306" s="4">
        <v>550.52</v>
      </c>
      <c r="M306" s="4">
        <v>0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36</v>
      </c>
      <c r="S306" s="4" t="s">
        <v>30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101</v>
      </c>
      <c r="F307" s="4" t="s">
        <v>296</v>
      </c>
      <c r="G307" s="4">
        <v>4095.84</v>
      </c>
      <c r="H307" s="4">
        <v>2730.56</v>
      </c>
      <c r="I307" s="4">
        <v>1365.28</v>
      </c>
      <c r="J307" s="4">
        <v>511.98</v>
      </c>
      <c r="K307" s="4">
        <v>511.98</v>
      </c>
      <c r="L307" s="4">
        <v>1023.96</v>
      </c>
      <c r="M307" s="4">
        <v>1706.6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36</v>
      </c>
      <c r="S307" s="4" t="s">
        <v>30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101</v>
      </c>
      <c r="F308" s="4" t="s">
        <v>296</v>
      </c>
      <c r="G308" s="4">
        <v>2113.68</v>
      </c>
      <c r="H308" s="4">
        <v>704.56</v>
      </c>
      <c r="I308" s="4">
        <v>1409.12</v>
      </c>
      <c r="J308" s="4">
        <v>528.42</v>
      </c>
      <c r="K308" s="4">
        <v>528.42</v>
      </c>
      <c r="L308" s="4">
        <v>704.56</v>
      </c>
      <c r="M308" s="4">
        <v>0</v>
      </c>
      <c r="N308" s="4">
        <v>0</v>
      </c>
      <c r="O308" s="4">
        <v>0</v>
      </c>
      <c r="P308" s="4" t="s">
        <v>1248</v>
      </c>
      <c r="Q308" s="4" t="s">
        <v>1249</v>
      </c>
      <c r="R308" s="4" t="s">
        <v>30</v>
      </c>
      <c r="S308" s="4" t="s">
        <v>30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101</v>
      </c>
      <c r="F309" s="4" t="s">
        <v>296</v>
      </c>
      <c r="G309" s="4">
        <v>1981.68</v>
      </c>
      <c r="H309" s="4">
        <v>660.56</v>
      </c>
      <c r="I309" s="4">
        <v>1321.12</v>
      </c>
      <c r="J309" s="4">
        <v>495.42</v>
      </c>
      <c r="K309" s="4">
        <v>495.42</v>
      </c>
      <c r="L309" s="4">
        <v>660.56</v>
      </c>
      <c r="M309" s="4">
        <v>0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36</v>
      </c>
      <c r="S309" s="4" t="s">
        <v>30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101</v>
      </c>
      <c r="F310" s="4" t="s">
        <v>296</v>
      </c>
      <c r="G310" s="4">
        <v>1981.68</v>
      </c>
      <c r="H310" s="4">
        <v>660.56</v>
      </c>
      <c r="I310" s="4">
        <v>1321.12</v>
      </c>
      <c r="J310" s="4">
        <v>495.42</v>
      </c>
      <c r="K310" s="4">
        <v>495.42</v>
      </c>
      <c r="L310" s="4">
        <v>660.56</v>
      </c>
      <c r="M310" s="4">
        <v>0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36</v>
      </c>
      <c r="S310" s="4" t="s">
        <v>30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101</v>
      </c>
      <c r="F311" s="4" t="s">
        <v>296</v>
      </c>
      <c r="G311" s="4">
        <v>2047.92</v>
      </c>
      <c r="H311" s="4">
        <v>682.64</v>
      </c>
      <c r="I311" s="4">
        <v>1365.28</v>
      </c>
      <c r="J311" s="4">
        <v>511.98</v>
      </c>
      <c r="K311" s="4">
        <v>511.98</v>
      </c>
      <c r="L311" s="4">
        <v>682.64</v>
      </c>
      <c r="M311" s="4">
        <v>0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36</v>
      </c>
      <c r="S311" s="4" t="s">
        <v>30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101</v>
      </c>
      <c r="F312" s="4" t="s">
        <v>296</v>
      </c>
      <c r="G312" s="4">
        <v>792.68</v>
      </c>
      <c r="H312" s="4">
        <v>0</v>
      </c>
      <c r="I312" s="4">
        <v>792.68</v>
      </c>
      <c r="J312" s="4">
        <v>396.34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36</v>
      </c>
      <c r="S312" s="4" t="s">
        <v>30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101</v>
      </c>
      <c r="F313" s="4" t="s">
        <v>296</v>
      </c>
      <c r="G313" s="4">
        <v>2081.64</v>
      </c>
      <c r="H313" s="4">
        <v>693.88</v>
      </c>
      <c r="I313" s="4">
        <v>1387.76</v>
      </c>
      <c r="J313" s="4">
        <v>520.41</v>
      </c>
      <c r="K313" s="4">
        <v>520.41</v>
      </c>
      <c r="L313" s="4">
        <v>693.88</v>
      </c>
      <c r="M313" s="4">
        <v>0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36</v>
      </c>
      <c r="S313" s="4" t="s">
        <v>30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101</v>
      </c>
      <c r="F314" s="4" t="s">
        <v>296</v>
      </c>
      <c r="G314" s="4">
        <v>2640.24</v>
      </c>
      <c r="H314" s="4">
        <v>880.08</v>
      </c>
      <c r="I314" s="4">
        <v>1760.16</v>
      </c>
      <c r="J314" s="4">
        <v>660.06</v>
      </c>
      <c r="K314" s="4">
        <v>660.06</v>
      </c>
      <c r="L314" s="4">
        <v>880.08</v>
      </c>
      <c r="M314" s="4">
        <v>0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36</v>
      </c>
      <c r="S314" s="4" t="s">
        <v>30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101</v>
      </c>
      <c r="F315" s="4" t="s">
        <v>296</v>
      </c>
      <c r="G315" s="4">
        <v>2640.24</v>
      </c>
      <c r="H315" s="4">
        <v>880.08</v>
      </c>
      <c r="I315" s="4">
        <v>1760.16</v>
      </c>
      <c r="J315" s="4">
        <v>660.06</v>
      </c>
      <c r="K315" s="4">
        <v>660.06</v>
      </c>
      <c r="L315" s="4">
        <v>880.08</v>
      </c>
      <c r="M315" s="4">
        <v>0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30</v>
      </c>
      <c r="S315" s="4" t="s">
        <v>30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101</v>
      </c>
      <c r="F316" s="4" t="s">
        <v>296</v>
      </c>
      <c r="G316" s="4">
        <v>2640.24</v>
      </c>
      <c r="H316" s="4">
        <v>880.08</v>
      </c>
      <c r="I316" s="4">
        <v>1760.16</v>
      </c>
      <c r="J316" s="4">
        <v>660.06</v>
      </c>
      <c r="K316" s="4">
        <v>660.06</v>
      </c>
      <c r="L316" s="4">
        <v>880.08</v>
      </c>
      <c r="M316" s="4">
        <v>0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30</v>
      </c>
      <c r="S316" s="4" t="s">
        <v>30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101</v>
      </c>
      <c r="F317" s="4" t="s">
        <v>296</v>
      </c>
      <c r="G317" s="4">
        <v>880.08</v>
      </c>
      <c r="H317" s="4">
        <v>0</v>
      </c>
      <c r="I317" s="4">
        <v>880.08</v>
      </c>
      <c r="J317" s="4">
        <v>440.04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36</v>
      </c>
      <c r="S317" s="4" t="s">
        <v>30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101</v>
      </c>
      <c r="F318" s="4" t="s">
        <v>296</v>
      </c>
      <c r="G318" s="4">
        <v>2640.24</v>
      </c>
      <c r="H318" s="4">
        <v>880.08</v>
      </c>
      <c r="I318" s="4">
        <v>1760.16</v>
      </c>
      <c r="J318" s="4">
        <v>660.06</v>
      </c>
      <c r="K318" s="4">
        <v>660.06</v>
      </c>
      <c r="L318" s="4">
        <v>880.08</v>
      </c>
      <c r="M318" s="4">
        <v>0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36</v>
      </c>
      <c r="S318" s="4" t="s">
        <v>30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101</v>
      </c>
      <c r="F319" s="4" t="s">
        <v>296</v>
      </c>
      <c r="G319" s="4">
        <v>2640.24</v>
      </c>
      <c r="H319" s="4">
        <v>880.08</v>
      </c>
      <c r="I319" s="4">
        <v>1760.16</v>
      </c>
      <c r="J319" s="4">
        <v>660.06</v>
      </c>
      <c r="K319" s="4">
        <v>660.06</v>
      </c>
      <c r="L319" s="4">
        <v>880.08</v>
      </c>
      <c r="M319" s="4">
        <v>0</v>
      </c>
      <c r="N319" s="4">
        <v>0</v>
      </c>
      <c r="O319" s="4">
        <v>0</v>
      </c>
      <c r="P319" s="4" t="s">
        <v>1292</v>
      </c>
      <c r="Q319" s="4" t="s">
        <v>1293</v>
      </c>
      <c r="R319" s="4" t="s">
        <v>36</v>
      </c>
      <c r="S319" s="4" t="s">
        <v>30</v>
      </c>
    </row>
    <row r="320" spans="1:19" ht="13.5">
      <c r="A320" s="4" t="s">
        <v>1294</v>
      </c>
      <c r="B320" s="4" t="s">
        <v>23</v>
      </c>
      <c r="C320" s="4" t="s">
        <v>24</v>
      </c>
      <c r="D320" s="4" t="s">
        <v>1295</v>
      </c>
      <c r="E320" s="4" t="s">
        <v>101</v>
      </c>
      <c r="F320" s="4" t="s">
        <v>296</v>
      </c>
      <c r="G320" s="4">
        <v>2640.24</v>
      </c>
      <c r="H320" s="4">
        <v>880.08</v>
      </c>
      <c r="I320" s="4">
        <v>1760.16</v>
      </c>
      <c r="J320" s="4">
        <v>660.06</v>
      </c>
      <c r="K320" s="4">
        <v>660.06</v>
      </c>
      <c r="L320" s="4">
        <v>880.08</v>
      </c>
      <c r="M320" s="4">
        <v>0</v>
      </c>
      <c r="N320" s="4">
        <v>0</v>
      </c>
      <c r="O320" s="4">
        <v>0</v>
      </c>
      <c r="P320" s="4" t="s">
        <v>1296</v>
      </c>
      <c r="Q320" s="4" t="s">
        <v>1297</v>
      </c>
      <c r="R320" s="4" t="s">
        <v>30</v>
      </c>
      <c r="S320" s="4" t="s">
        <v>30</v>
      </c>
    </row>
    <row r="321" spans="1:19" ht="13.5">
      <c r="A321" s="4" t="s">
        <v>1298</v>
      </c>
      <c r="B321" s="4" t="s">
        <v>23</v>
      </c>
      <c r="C321" s="4" t="s">
        <v>24</v>
      </c>
      <c r="D321" s="4" t="s">
        <v>1299</v>
      </c>
      <c r="E321" s="4" t="s">
        <v>101</v>
      </c>
      <c r="F321" s="4" t="s">
        <v>296</v>
      </c>
      <c r="G321" s="4">
        <v>2640.24</v>
      </c>
      <c r="H321" s="4">
        <v>880.08</v>
      </c>
      <c r="I321" s="4">
        <v>1760.16</v>
      </c>
      <c r="J321" s="4">
        <v>660.06</v>
      </c>
      <c r="K321" s="4">
        <v>660.06</v>
      </c>
      <c r="L321" s="4">
        <v>880.08</v>
      </c>
      <c r="M321" s="4">
        <v>0</v>
      </c>
      <c r="N321" s="4">
        <v>0</v>
      </c>
      <c r="O321" s="4">
        <v>0</v>
      </c>
      <c r="P321" s="4" t="s">
        <v>1300</v>
      </c>
      <c r="Q321" s="4" t="s">
        <v>1301</v>
      </c>
      <c r="R321" s="4" t="s">
        <v>30</v>
      </c>
      <c r="S321" s="4" t="s">
        <v>30</v>
      </c>
    </row>
    <row r="322" spans="1:19" ht="13.5">
      <c r="A322" s="4" t="s">
        <v>1302</v>
      </c>
      <c r="B322" s="4" t="s">
        <v>23</v>
      </c>
      <c r="C322" s="4" t="s">
        <v>24</v>
      </c>
      <c r="D322" s="4" t="s">
        <v>1303</v>
      </c>
      <c r="E322" s="4" t="s">
        <v>101</v>
      </c>
      <c r="F322" s="4" t="s">
        <v>296</v>
      </c>
      <c r="G322" s="4">
        <v>2706.48</v>
      </c>
      <c r="H322" s="4">
        <v>902.16</v>
      </c>
      <c r="I322" s="4">
        <v>1804.32</v>
      </c>
      <c r="J322" s="4">
        <v>676.62</v>
      </c>
      <c r="K322" s="4">
        <v>676.62</v>
      </c>
      <c r="L322" s="4">
        <v>902.16</v>
      </c>
      <c r="M322" s="4">
        <v>0</v>
      </c>
      <c r="N322" s="4">
        <v>0</v>
      </c>
      <c r="O322" s="4">
        <v>0</v>
      </c>
      <c r="P322" s="4" t="s">
        <v>1304</v>
      </c>
      <c r="Q322" s="4" t="s">
        <v>1305</v>
      </c>
      <c r="R322" s="4" t="s">
        <v>36</v>
      </c>
      <c r="S322" s="4" t="s">
        <v>30</v>
      </c>
    </row>
    <row r="323" spans="1:19" ht="13.5">
      <c r="A323" s="4" t="s">
        <v>1306</v>
      </c>
      <c r="B323" s="4" t="s">
        <v>23</v>
      </c>
      <c r="C323" s="4" t="s">
        <v>24</v>
      </c>
      <c r="D323" s="4" t="s">
        <v>1307</v>
      </c>
      <c r="E323" s="4" t="s">
        <v>101</v>
      </c>
      <c r="F323" s="4" t="s">
        <v>296</v>
      </c>
      <c r="G323" s="4">
        <v>2640.24</v>
      </c>
      <c r="H323" s="4">
        <v>880.08</v>
      </c>
      <c r="I323" s="4">
        <v>1760.16</v>
      </c>
      <c r="J323" s="4">
        <v>660.06</v>
      </c>
      <c r="K323" s="4">
        <v>660.06</v>
      </c>
      <c r="L323" s="4">
        <v>880.08</v>
      </c>
      <c r="M323" s="4">
        <v>0</v>
      </c>
      <c r="N323" s="4">
        <v>0</v>
      </c>
      <c r="O323" s="4">
        <v>0</v>
      </c>
      <c r="P323" s="4" t="s">
        <v>1308</v>
      </c>
      <c r="Q323" s="4" t="s">
        <v>1309</v>
      </c>
      <c r="R323" s="4" t="s">
        <v>36</v>
      </c>
      <c r="S323" s="4" t="s">
        <v>30</v>
      </c>
    </row>
    <row r="324" spans="1:19" ht="13.5">
      <c r="A324" s="4" t="s">
        <v>1310</v>
      </c>
      <c r="B324" s="4" t="s">
        <v>23</v>
      </c>
      <c r="C324" s="4" t="s">
        <v>24</v>
      </c>
      <c r="D324" s="4" t="s">
        <v>1311</v>
      </c>
      <c r="E324" s="4" t="s">
        <v>101</v>
      </c>
      <c r="F324" s="4" t="s">
        <v>296</v>
      </c>
      <c r="G324" s="4">
        <v>2640.24</v>
      </c>
      <c r="H324" s="4">
        <v>880.08</v>
      </c>
      <c r="I324" s="4">
        <v>1760.16</v>
      </c>
      <c r="J324" s="4">
        <v>660.06</v>
      </c>
      <c r="K324" s="4">
        <v>660.06</v>
      </c>
      <c r="L324" s="4">
        <v>880.08</v>
      </c>
      <c r="M324" s="4">
        <v>0</v>
      </c>
      <c r="N324" s="4">
        <v>0</v>
      </c>
      <c r="O324" s="4">
        <v>0</v>
      </c>
      <c r="P324" s="4" t="s">
        <v>1312</v>
      </c>
      <c r="Q324" s="4" t="s">
        <v>1313</v>
      </c>
      <c r="R324" s="4" t="s">
        <v>30</v>
      </c>
      <c r="S324" s="4" t="s">
        <v>30</v>
      </c>
    </row>
    <row r="325" spans="1:19" ht="13.5">
      <c r="A325" s="4" t="s">
        <v>1314</v>
      </c>
      <c r="B325" s="4" t="s">
        <v>23</v>
      </c>
      <c r="C325" s="4" t="s">
        <v>24</v>
      </c>
      <c r="D325" s="4" t="s">
        <v>1315</v>
      </c>
      <c r="E325" s="4" t="s">
        <v>101</v>
      </c>
      <c r="F325" s="4" t="s">
        <v>296</v>
      </c>
      <c r="G325" s="4">
        <v>2640.24</v>
      </c>
      <c r="H325" s="4">
        <v>880.08</v>
      </c>
      <c r="I325" s="4">
        <v>1760.16</v>
      </c>
      <c r="J325" s="4">
        <v>660.06</v>
      </c>
      <c r="K325" s="4">
        <v>660.06</v>
      </c>
      <c r="L325" s="4">
        <v>880.08</v>
      </c>
      <c r="M325" s="4">
        <v>0</v>
      </c>
      <c r="N325" s="4">
        <v>0</v>
      </c>
      <c r="O325" s="4">
        <v>0</v>
      </c>
      <c r="P325" s="4" t="s">
        <v>1316</v>
      </c>
      <c r="Q325" s="4" t="s">
        <v>1317</v>
      </c>
      <c r="R325" s="4" t="s">
        <v>30</v>
      </c>
      <c r="S325" s="4" t="s">
        <v>30</v>
      </c>
    </row>
    <row r="326" spans="1:19" ht="13.5">
      <c r="A326" s="4" t="s">
        <v>1318</v>
      </c>
      <c r="B326" s="4" t="s">
        <v>23</v>
      </c>
      <c r="C326" s="4" t="s">
        <v>24</v>
      </c>
      <c r="D326" s="4" t="s">
        <v>1319</v>
      </c>
      <c r="E326" s="4" t="s">
        <v>101</v>
      </c>
      <c r="F326" s="4" t="s">
        <v>296</v>
      </c>
      <c r="G326" s="4">
        <v>2640.24</v>
      </c>
      <c r="H326" s="4">
        <v>880.08</v>
      </c>
      <c r="I326" s="4">
        <v>1760.16</v>
      </c>
      <c r="J326" s="4">
        <v>660.06</v>
      </c>
      <c r="K326" s="4">
        <v>660.06</v>
      </c>
      <c r="L326" s="4">
        <v>880.08</v>
      </c>
      <c r="M326" s="4">
        <v>0</v>
      </c>
      <c r="N326" s="4">
        <v>0</v>
      </c>
      <c r="O326" s="4">
        <v>0</v>
      </c>
      <c r="P326" s="4" t="s">
        <v>1320</v>
      </c>
      <c r="Q326" s="4" t="s">
        <v>1321</v>
      </c>
      <c r="R326" s="4" t="s">
        <v>36</v>
      </c>
      <c r="S326" s="4" t="s">
        <v>30</v>
      </c>
    </row>
    <row r="327" spans="1:19" ht="13.5">
      <c r="A327" s="4" t="s">
        <v>1322</v>
      </c>
      <c r="B327" s="4" t="s">
        <v>23</v>
      </c>
      <c r="C327" s="4" t="s">
        <v>24</v>
      </c>
      <c r="D327" s="4" t="s">
        <v>1323</v>
      </c>
      <c r="E327" s="4" t="s">
        <v>101</v>
      </c>
      <c r="F327" s="4" t="s">
        <v>296</v>
      </c>
      <c r="G327" s="4">
        <v>5280.48</v>
      </c>
      <c r="H327" s="4">
        <v>3520.32</v>
      </c>
      <c r="I327" s="4">
        <v>1760.16</v>
      </c>
      <c r="J327" s="4">
        <v>660.06</v>
      </c>
      <c r="K327" s="4">
        <v>660.06</v>
      </c>
      <c r="L327" s="4">
        <v>1320.12</v>
      </c>
      <c r="M327" s="4">
        <v>2200.2</v>
      </c>
      <c r="N327" s="4">
        <v>0</v>
      </c>
      <c r="O327" s="4">
        <v>0</v>
      </c>
      <c r="P327" s="4" t="s">
        <v>1324</v>
      </c>
      <c r="Q327" s="4" t="s">
        <v>1325</v>
      </c>
      <c r="R327" s="4" t="s">
        <v>36</v>
      </c>
      <c r="S327" s="4" t="s">
        <v>30</v>
      </c>
    </row>
    <row r="328" spans="1:19" ht="13.5">
      <c r="A328" s="4" t="s">
        <v>1326</v>
      </c>
      <c r="B328" s="4" t="s">
        <v>23</v>
      </c>
      <c r="C328" s="4" t="s">
        <v>24</v>
      </c>
      <c r="D328" s="4" t="s">
        <v>1327</v>
      </c>
      <c r="E328" s="4" t="s">
        <v>101</v>
      </c>
      <c r="F328" s="4" t="s">
        <v>296</v>
      </c>
      <c r="G328" s="4">
        <v>1881.24</v>
      </c>
      <c r="H328" s="4">
        <v>627.08</v>
      </c>
      <c r="I328" s="4">
        <v>1254.16</v>
      </c>
      <c r="J328" s="4">
        <v>470.31</v>
      </c>
      <c r="K328" s="4">
        <v>470.31</v>
      </c>
      <c r="L328" s="4">
        <v>627.08</v>
      </c>
      <c r="M328" s="4">
        <v>0</v>
      </c>
      <c r="N328" s="4">
        <v>0</v>
      </c>
      <c r="O328" s="4">
        <v>0</v>
      </c>
      <c r="P328" s="4" t="s">
        <v>1328</v>
      </c>
      <c r="Q328" s="4" t="s">
        <v>1329</v>
      </c>
      <c r="R328" s="4" t="s">
        <v>36</v>
      </c>
      <c r="S328" s="4" t="s">
        <v>30</v>
      </c>
    </row>
    <row r="329" spans="1:19" ht="13.5">
      <c r="A329" s="4" t="s">
        <v>1330</v>
      </c>
      <c r="B329" s="4" t="s">
        <v>23</v>
      </c>
      <c r="C329" s="4" t="s">
        <v>24</v>
      </c>
      <c r="D329" s="4" t="s">
        <v>1331</v>
      </c>
      <c r="E329" s="4" t="s">
        <v>101</v>
      </c>
      <c r="F329" s="4" t="s">
        <v>296</v>
      </c>
      <c r="G329" s="4">
        <v>765.08</v>
      </c>
      <c r="H329" s="4">
        <v>0</v>
      </c>
      <c r="I329" s="4">
        <v>765.08</v>
      </c>
      <c r="J329" s="4">
        <v>382.54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1332</v>
      </c>
      <c r="Q329" s="4" t="s">
        <v>1333</v>
      </c>
      <c r="R329" s="4" t="s">
        <v>36</v>
      </c>
      <c r="S329" s="4" t="s">
        <v>30</v>
      </c>
    </row>
    <row r="330" spans="1:19" ht="13.5">
      <c r="A330" s="4" t="s">
        <v>1334</v>
      </c>
      <c r="B330" s="4" t="s">
        <v>23</v>
      </c>
      <c r="C330" s="4" t="s">
        <v>24</v>
      </c>
      <c r="D330" s="4" t="s">
        <v>1335</v>
      </c>
      <c r="E330" s="4" t="s">
        <v>101</v>
      </c>
      <c r="F330" s="4" t="s">
        <v>296</v>
      </c>
      <c r="G330" s="4">
        <v>2295.24</v>
      </c>
      <c r="H330" s="4">
        <v>765.08</v>
      </c>
      <c r="I330" s="4">
        <v>1530.16</v>
      </c>
      <c r="J330" s="4">
        <v>573.81</v>
      </c>
      <c r="K330" s="4">
        <v>573.81</v>
      </c>
      <c r="L330" s="4">
        <v>765.08</v>
      </c>
      <c r="M330" s="4">
        <v>0</v>
      </c>
      <c r="N330" s="4">
        <v>0</v>
      </c>
      <c r="O330" s="4">
        <v>0</v>
      </c>
      <c r="P330" s="4" t="s">
        <v>1336</v>
      </c>
      <c r="Q330" s="4" t="s">
        <v>1337</v>
      </c>
      <c r="R330" s="4" t="s">
        <v>30</v>
      </c>
      <c r="S330" s="4" t="s">
        <v>30</v>
      </c>
    </row>
    <row r="331" spans="1:19" ht="13.5">
      <c r="A331" s="4" t="s">
        <v>1338</v>
      </c>
      <c r="B331" s="4" t="s">
        <v>23</v>
      </c>
      <c r="C331" s="4" t="s">
        <v>24</v>
      </c>
      <c r="D331" s="4" t="s">
        <v>1339</v>
      </c>
      <c r="E331" s="4" t="s">
        <v>101</v>
      </c>
      <c r="F331" s="4" t="s">
        <v>296</v>
      </c>
      <c r="G331" s="4">
        <v>2295.24</v>
      </c>
      <c r="H331" s="4">
        <v>765.08</v>
      </c>
      <c r="I331" s="4">
        <v>1530.16</v>
      </c>
      <c r="J331" s="4">
        <v>573.81</v>
      </c>
      <c r="K331" s="4">
        <v>573.81</v>
      </c>
      <c r="L331" s="4">
        <v>765.08</v>
      </c>
      <c r="M331" s="4">
        <v>0</v>
      </c>
      <c r="N331" s="4">
        <v>0</v>
      </c>
      <c r="O331" s="4">
        <v>0</v>
      </c>
      <c r="P331" s="4" t="s">
        <v>1340</v>
      </c>
      <c r="Q331" s="4" t="s">
        <v>1341</v>
      </c>
      <c r="R331" s="4" t="s">
        <v>30</v>
      </c>
      <c r="S331" s="4" t="s">
        <v>30</v>
      </c>
    </row>
    <row r="332" spans="1:19" ht="13.5">
      <c r="A332" s="4" t="s">
        <v>1342</v>
      </c>
      <c r="B332" s="4" t="s">
        <v>23</v>
      </c>
      <c r="C332" s="4" t="s">
        <v>24</v>
      </c>
      <c r="D332" s="4" t="s">
        <v>1343</v>
      </c>
      <c r="E332" s="4" t="s">
        <v>101</v>
      </c>
      <c r="F332" s="4" t="s">
        <v>296</v>
      </c>
      <c r="G332" s="4">
        <v>956.35</v>
      </c>
      <c r="H332" s="4">
        <v>0</v>
      </c>
      <c r="I332" s="4">
        <v>956.35</v>
      </c>
      <c r="J332" s="4">
        <v>573.81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1344</v>
      </c>
      <c r="Q332" s="4" t="s">
        <v>1345</v>
      </c>
      <c r="R332" s="4" t="s">
        <v>30</v>
      </c>
      <c r="S332" s="4" t="s">
        <v>30</v>
      </c>
    </row>
    <row r="333" spans="1:19" ht="13.5">
      <c r="A333" s="4" t="s">
        <v>1346</v>
      </c>
      <c r="B333" s="4" t="s">
        <v>23</v>
      </c>
      <c r="C333" s="4" t="s">
        <v>24</v>
      </c>
      <c r="D333" s="4" t="s">
        <v>1347</v>
      </c>
      <c r="E333" s="4" t="s">
        <v>101</v>
      </c>
      <c r="F333" s="4" t="s">
        <v>296</v>
      </c>
      <c r="G333" s="4">
        <v>2353.2</v>
      </c>
      <c r="H333" s="4">
        <v>784.4</v>
      </c>
      <c r="I333" s="4">
        <v>1568.8</v>
      </c>
      <c r="J333" s="4">
        <v>588.3</v>
      </c>
      <c r="K333" s="4">
        <v>588.3</v>
      </c>
      <c r="L333" s="4">
        <v>784.4</v>
      </c>
      <c r="M333" s="4">
        <v>0</v>
      </c>
      <c r="N333" s="4">
        <v>0</v>
      </c>
      <c r="O333" s="4">
        <v>0</v>
      </c>
      <c r="P333" s="4" t="s">
        <v>1348</v>
      </c>
      <c r="Q333" s="4" t="s">
        <v>1349</v>
      </c>
      <c r="R333" s="4" t="s">
        <v>36</v>
      </c>
      <c r="S333" s="4" t="s">
        <v>30</v>
      </c>
    </row>
    <row r="334" spans="1:19" ht="13.5">
      <c r="A334" s="4" t="s">
        <v>1350</v>
      </c>
      <c r="B334" s="4" t="s">
        <v>23</v>
      </c>
      <c r="C334" s="4" t="s">
        <v>24</v>
      </c>
      <c r="D334" s="4" t="s">
        <v>1351</v>
      </c>
      <c r="E334" s="4" t="s">
        <v>101</v>
      </c>
      <c r="F334" s="4" t="s">
        <v>296</v>
      </c>
      <c r="G334" s="4">
        <v>2295.24</v>
      </c>
      <c r="H334" s="4">
        <v>765.08</v>
      </c>
      <c r="I334" s="4">
        <v>1530.16</v>
      </c>
      <c r="J334" s="4">
        <v>573.81</v>
      </c>
      <c r="K334" s="4">
        <v>573.81</v>
      </c>
      <c r="L334" s="4">
        <v>765.08</v>
      </c>
      <c r="M334" s="4">
        <v>0</v>
      </c>
      <c r="N334" s="4">
        <v>0</v>
      </c>
      <c r="O334" s="4">
        <v>0</v>
      </c>
      <c r="P334" s="4" t="s">
        <v>1352</v>
      </c>
      <c r="Q334" s="4" t="s">
        <v>1353</v>
      </c>
      <c r="R334" s="4" t="s">
        <v>30</v>
      </c>
      <c r="S334" s="4" t="s">
        <v>30</v>
      </c>
    </row>
    <row r="335" spans="1:19" ht="13.5">
      <c r="A335" s="4" t="s">
        <v>1354</v>
      </c>
      <c r="B335" s="4" t="s">
        <v>23</v>
      </c>
      <c r="C335" s="4" t="s">
        <v>24</v>
      </c>
      <c r="D335" s="4" t="s">
        <v>1355</v>
      </c>
      <c r="E335" s="4" t="s">
        <v>101</v>
      </c>
      <c r="F335" s="4" t="s">
        <v>296</v>
      </c>
      <c r="G335" s="4">
        <v>2295.24</v>
      </c>
      <c r="H335" s="4">
        <v>765.08</v>
      </c>
      <c r="I335" s="4">
        <v>1530.16</v>
      </c>
      <c r="J335" s="4">
        <v>573.81</v>
      </c>
      <c r="K335" s="4">
        <v>573.81</v>
      </c>
      <c r="L335" s="4">
        <v>765.08</v>
      </c>
      <c r="M335" s="4">
        <v>0</v>
      </c>
      <c r="N335" s="4">
        <v>0</v>
      </c>
      <c r="O335" s="4">
        <v>0</v>
      </c>
      <c r="P335" s="4" t="s">
        <v>1356</v>
      </c>
      <c r="Q335" s="4" t="s">
        <v>1357</v>
      </c>
      <c r="R335" s="4" t="s">
        <v>30</v>
      </c>
      <c r="S335" s="4" t="s">
        <v>30</v>
      </c>
    </row>
    <row r="336" spans="1:19" ht="13.5">
      <c r="A336" s="4" t="s">
        <v>1358</v>
      </c>
      <c r="B336" s="4" t="s">
        <v>23</v>
      </c>
      <c r="C336" s="4" t="s">
        <v>24</v>
      </c>
      <c r="D336" s="4" t="s">
        <v>1359</v>
      </c>
      <c r="E336" s="4" t="s">
        <v>101</v>
      </c>
      <c r="F336" s="4" t="s">
        <v>296</v>
      </c>
      <c r="G336" s="4">
        <v>2295.24</v>
      </c>
      <c r="H336" s="4">
        <v>765.08</v>
      </c>
      <c r="I336" s="4">
        <v>1530.16</v>
      </c>
      <c r="J336" s="4">
        <v>573.81</v>
      </c>
      <c r="K336" s="4">
        <v>573.81</v>
      </c>
      <c r="L336" s="4">
        <v>765.08</v>
      </c>
      <c r="M336" s="4">
        <v>0</v>
      </c>
      <c r="N336" s="4">
        <v>0</v>
      </c>
      <c r="O336" s="4">
        <v>0</v>
      </c>
      <c r="P336" s="4" t="s">
        <v>1360</v>
      </c>
      <c r="Q336" s="4" t="s">
        <v>1361</v>
      </c>
      <c r="R336" s="4" t="s">
        <v>36</v>
      </c>
      <c r="S336" s="4" t="s">
        <v>30</v>
      </c>
    </row>
    <row r="337" spans="1:19" ht="13.5">
      <c r="A337" s="4" t="s">
        <v>1362</v>
      </c>
      <c r="B337" s="4" t="s">
        <v>23</v>
      </c>
      <c r="C337" s="4" t="s">
        <v>24</v>
      </c>
      <c r="D337" s="4" t="s">
        <v>1363</v>
      </c>
      <c r="E337" s="4" t="s">
        <v>101</v>
      </c>
      <c r="F337" s="4" t="s">
        <v>296</v>
      </c>
      <c r="G337" s="4">
        <v>573.81</v>
      </c>
      <c r="H337" s="4">
        <v>0</v>
      </c>
      <c r="I337" s="4">
        <v>573.81</v>
      </c>
      <c r="J337" s="4">
        <v>191.27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1364</v>
      </c>
      <c r="Q337" s="4" t="s">
        <v>1365</v>
      </c>
      <c r="R337" s="4" t="s">
        <v>36</v>
      </c>
      <c r="S337" s="4" t="s">
        <v>30</v>
      </c>
    </row>
    <row r="338" spans="1:19" ht="13.5">
      <c r="A338" s="4" t="s">
        <v>1366</v>
      </c>
      <c r="B338" s="4" t="s">
        <v>23</v>
      </c>
      <c r="C338" s="4" t="s">
        <v>24</v>
      </c>
      <c r="D338" s="4" t="s">
        <v>1367</v>
      </c>
      <c r="E338" s="4" t="s">
        <v>101</v>
      </c>
      <c r="F338" s="4" t="s">
        <v>296</v>
      </c>
      <c r="G338" s="4">
        <v>2295.24</v>
      </c>
      <c r="H338" s="4">
        <v>765.08</v>
      </c>
      <c r="I338" s="4">
        <v>1530.16</v>
      </c>
      <c r="J338" s="4">
        <v>573.81</v>
      </c>
      <c r="K338" s="4">
        <v>573.81</v>
      </c>
      <c r="L338" s="4">
        <v>765.08</v>
      </c>
      <c r="M338" s="4">
        <v>0</v>
      </c>
      <c r="N338" s="4">
        <v>0</v>
      </c>
      <c r="O338" s="4">
        <v>0</v>
      </c>
      <c r="P338" s="4" t="s">
        <v>1368</v>
      </c>
      <c r="Q338" s="4" t="s">
        <v>1369</v>
      </c>
      <c r="R338" s="4" t="s">
        <v>36</v>
      </c>
      <c r="S338" s="4" t="s">
        <v>30</v>
      </c>
    </row>
    <row r="339" spans="1:19" ht="13.5">
      <c r="A339" s="4" t="s">
        <v>1370</v>
      </c>
      <c r="B339" s="4" t="s">
        <v>23</v>
      </c>
      <c r="C339" s="4" t="s">
        <v>24</v>
      </c>
      <c r="D339" s="4" t="s">
        <v>1371</v>
      </c>
      <c r="E339" s="4" t="s">
        <v>101</v>
      </c>
      <c r="F339" s="4" t="s">
        <v>296</v>
      </c>
      <c r="G339" s="4">
        <v>2295.24</v>
      </c>
      <c r="H339" s="4">
        <v>765.08</v>
      </c>
      <c r="I339" s="4">
        <v>1530.16</v>
      </c>
      <c r="J339" s="4">
        <v>573.81</v>
      </c>
      <c r="K339" s="4">
        <v>573.81</v>
      </c>
      <c r="L339" s="4">
        <v>765.08</v>
      </c>
      <c r="M339" s="4">
        <v>0</v>
      </c>
      <c r="N339" s="4">
        <v>0</v>
      </c>
      <c r="O339" s="4">
        <v>0</v>
      </c>
      <c r="P339" s="4" t="s">
        <v>1372</v>
      </c>
      <c r="Q339" s="4" t="s">
        <v>1373</v>
      </c>
      <c r="R339" s="4" t="s">
        <v>36</v>
      </c>
      <c r="S339" s="4" t="s">
        <v>30</v>
      </c>
    </row>
    <row r="340" spans="1:19" ht="13.5">
      <c r="A340" s="4" t="s">
        <v>1374</v>
      </c>
      <c r="B340" s="4" t="s">
        <v>23</v>
      </c>
      <c r="C340" s="4" t="s">
        <v>24</v>
      </c>
      <c r="D340" s="4" t="s">
        <v>1375</v>
      </c>
      <c r="E340" s="4" t="s">
        <v>101</v>
      </c>
      <c r="F340" s="4" t="s">
        <v>296</v>
      </c>
      <c r="G340" s="4">
        <v>2295.24</v>
      </c>
      <c r="H340" s="4">
        <v>765.08</v>
      </c>
      <c r="I340" s="4">
        <v>1530.16</v>
      </c>
      <c r="J340" s="4">
        <v>573.81</v>
      </c>
      <c r="K340" s="4">
        <v>573.81</v>
      </c>
      <c r="L340" s="4">
        <v>765.08</v>
      </c>
      <c r="M340" s="4">
        <v>0</v>
      </c>
      <c r="N340" s="4">
        <v>0</v>
      </c>
      <c r="O340" s="4">
        <v>0</v>
      </c>
      <c r="P340" s="4" t="s">
        <v>1376</v>
      </c>
      <c r="Q340" s="4" t="s">
        <v>1377</v>
      </c>
      <c r="R340" s="4" t="s">
        <v>30</v>
      </c>
      <c r="S340" s="4" t="s">
        <v>30</v>
      </c>
    </row>
    <row r="341" spans="1:19" ht="13.5">
      <c r="A341" s="4" t="s">
        <v>1378</v>
      </c>
      <c r="B341" s="4" t="s">
        <v>23</v>
      </c>
      <c r="C341" s="4" t="s">
        <v>24</v>
      </c>
      <c r="D341" s="4" t="s">
        <v>1379</v>
      </c>
      <c r="E341" s="4" t="s">
        <v>101</v>
      </c>
      <c r="F341" s="4" t="s">
        <v>296</v>
      </c>
      <c r="G341" s="4">
        <v>573.81</v>
      </c>
      <c r="H341" s="4">
        <v>0</v>
      </c>
      <c r="I341" s="4">
        <v>573.81</v>
      </c>
      <c r="J341" s="4">
        <v>191.27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1380</v>
      </c>
      <c r="Q341" s="4" t="s">
        <v>1381</v>
      </c>
      <c r="R341" s="4" t="s">
        <v>30</v>
      </c>
      <c r="S341" s="4" t="s">
        <v>30</v>
      </c>
    </row>
    <row r="342" spans="1:19" ht="13.5">
      <c r="A342" s="4" t="s">
        <v>1382</v>
      </c>
      <c r="B342" s="4" t="s">
        <v>23</v>
      </c>
      <c r="C342" s="4" t="s">
        <v>24</v>
      </c>
      <c r="D342" s="4" t="s">
        <v>1383</v>
      </c>
      <c r="E342" s="4" t="s">
        <v>101</v>
      </c>
      <c r="F342" s="4" t="s">
        <v>296</v>
      </c>
      <c r="G342" s="4">
        <v>573.81</v>
      </c>
      <c r="H342" s="4">
        <v>0</v>
      </c>
      <c r="I342" s="4">
        <v>573.81</v>
      </c>
      <c r="J342" s="4">
        <v>191.27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1384</v>
      </c>
      <c r="Q342" s="4" t="s">
        <v>1385</v>
      </c>
      <c r="R342" s="4" t="s">
        <v>36</v>
      </c>
      <c r="S342" s="4" t="s">
        <v>30</v>
      </c>
    </row>
    <row r="343" spans="1:19" ht="13.5">
      <c r="A343" s="4" t="s">
        <v>1386</v>
      </c>
      <c r="B343" s="4" t="s">
        <v>23</v>
      </c>
      <c r="C343" s="4" t="s">
        <v>24</v>
      </c>
      <c r="D343" s="4" t="s">
        <v>1387</v>
      </c>
      <c r="E343" s="4" t="s">
        <v>101</v>
      </c>
      <c r="F343" s="4" t="s">
        <v>296</v>
      </c>
      <c r="G343" s="4">
        <v>2295.24</v>
      </c>
      <c r="H343" s="4">
        <v>765.08</v>
      </c>
      <c r="I343" s="4">
        <v>1530.16</v>
      </c>
      <c r="J343" s="4">
        <v>573.81</v>
      </c>
      <c r="K343" s="4">
        <v>573.81</v>
      </c>
      <c r="L343" s="4">
        <v>765.08</v>
      </c>
      <c r="M343" s="4">
        <v>0</v>
      </c>
      <c r="N343" s="4">
        <v>0</v>
      </c>
      <c r="O343" s="4">
        <v>0</v>
      </c>
      <c r="P343" s="4" t="s">
        <v>1388</v>
      </c>
      <c r="Q343" s="4" t="s">
        <v>1389</v>
      </c>
      <c r="R343" s="4" t="s">
        <v>36</v>
      </c>
      <c r="S343" s="4" t="s">
        <v>30</v>
      </c>
    </row>
    <row r="344" spans="1:19" ht="13.5">
      <c r="A344" s="4" t="s">
        <v>1390</v>
      </c>
      <c r="B344" s="4" t="s">
        <v>23</v>
      </c>
      <c r="C344" s="4" t="s">
        <v>24</v>
      </c>
      <c r="D344" s="4" t="s">
        <v>1391</v>
      </c>
      <c r="E344" s="4" t="s">
        <v>101</v>
      </c>
      <c r="F344" s="4" t="s">
        <v>296</v>
      </c>
      <c r="G344" s="4">
        <v>2353.2</v>
      </c>
      <c r="H344" s="4">
        <v>784.4</v>
      </c>
      <c r="I344" s="4">
        <v>1568.8</v>
      </c>
      <c r="J344" s="4">
        <v>588.3</v>
      </c>
      <c r="K344" s="4">
        <v>588.3</v>
      </c>
      <c r="L344" s="4">
        <v>784.4</v>
      </c>
      <c r="M344" s="4">
        <v>0</v>
      </c>
      <c r="N344" s="4">
        <v>0</v>
      </c>
      <c r="O344" s="4">
        <v>0</v>
      </c>
      <c r="P344" s="4" t="s">
        <v>1392</v>
      </c>
      <c r="Q344" s="4" t="s">
        <v>1393</v>
      </c>
      <c r="R344" s="4" t="s">
        <v>30</v>
      </c>
      <c r="S344" s="4" t="s">
        <v>30</v>
      </c>
    </row>
    <row r="345" spans="1:19" ht="13.5">
      <c r="A345" s="4" t="s">
        <v>1394</v>
      </c>
      <c r="B345" s="4" t="s">
        <v>23</v>
      </c>
      <c r="C345" s="4" t="s">
        <v>24</v>
      </c>
      <c r="D345" s="4" t="s">
        <v>1395</v>
      </c>
      <c r="E345" s="4" t="s">
        <v>101</v>
      </c>
      <c r="F345" s="4" t="s">
        <v>296</v>
      </c>
      <c r="G345" s="4">
        <v>956.35</v>
      </c>
      <c r="H345" s="4">
        <v>0</v>
      </c>
      <c r="I345" s="4">
        <v>956.35</v>
      </c>
      <c r="J345" s="4">
        <v>573.81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1344</v>
      </c>
      <c r="Q345" s="4" t="s">
        <v>1345</v>
      </c>
      <c r="R345" s="4" t="s">
        <v>36</v>
      </c>
      <c r="S345" s="4" t="s">
        <v>30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101</v>
      </c>
      <c r="F346" s="4" t="s">
        <v>296</v>
      </c>
      <c r="G346" s="4">
        <v>2295.24</v>
      </c>
      <c r="H346" s="4">
        <v>765.08</v>
      </c>
      <c r="I346" s="4">
        <v>1530.16</v>
      </c>
      <c r="J346" s="4">
        <v>573.81</v>
      </c>
      <c r="K346" s="4">
        <v>573.81</v>
      </c>
      <c r="L346" s="4">
        <v>765.08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36</v>
      </c>
      <c r="S346" s="4" t="s">
        <v>30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101</v>
      </c>
      <c r="F347" s="4" t="s">
        <v>296</v>
      </c>
      <c r="G347" s="4">
        <v>1147.62</v>
      </c>
      <c r="H347" s="4">
        <v>0</v>
      </c>
      <c r="I347" s="4">
        <v>1147.62</v>
      </c>
      <c r="J347" s="4">
        <v>573.81</v>
      </c>
      <c r="K347" s="4">
        <v>191.27</v>
      </c>
      <c r="L347" s="4">
        <v>0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36</v>
      </c>
      <c r="S347" s="4" t="s">
        <v>30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101</v>
      </c>
      <c r="F348" s="4" t="s">
        <v>296</v>
      </c>
      <c r="G348" s="4">
        <v>2295.24</v>
      </c>
      <c r="H348" s="4">
        <v>765.08</v>
      </c>
      <c r="I348" s="4">
        <v>1530.16</v>
      </c>
      <c r="J348" s="4">
        <v>573.81</v>
      </c>
      <c r="K348" s="4">
        <v>573.81</v>
      </c>
      <c r="L348" s="4">
        <v>765.08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36</v>
      </c>
      <c r="S348" s="4" t="s">
        <v>30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101</v>
      </c>
      <c r="F349" s="4" t="s">
        <v>296</v>
      </c>
      <c r="G349" s="4">
        <v>2295.24</v>
      </c>
      <c r="H349" s="4">
        <v>765.08</v>
      </c>
      <c r="I349" s="4">
        <v>1530.16</v>
      </c>
      <c r="J349" s="4">
        <v>573.81</v>
      </c>
      <c r="K349" s="4">
        <v>573.81</v>
      </c>
      <c r="L349" s="4">
        <v>765.08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36</v>
      </c>
      <c r="S349" s="4" t="s">
        <v>30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101</v>
      </c>
      <c r="F350" s="4" t="s">
        <v>296</v>
      </c>
      <c r="G350" s="4">
        <v>1881.24</v>
      </c>
      <c r="H350" s="4">
        <v>627.08</v>
      </c>
      <c r="I350" s="4">
        <v>1254.16</v>
      </c>
      <c r="J350" s="4">
        <v>470.31</v>
      </c>
      <c r="K350" s="4">
        <v>470.31</v>
      </c>
      <c r="L350" s="4">
        <v>627.08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36</v>
      </c>
      <c r="S350" s="4" t="s">
        <v>30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101</v>
      </c>
      <c r="F351" s="4" t="s">
        <v>296</v>
      </c>
      <c r="G351" s="4">
        <v>2295.24</v>
      </c>
      <c r="H351" s="4">
        <v>765.08</v>
      </c>
      <c r="I351" s="4">
        <v>1530.16</v>
      </c>
      <c r="J351" s="4">
        <v>573.81</v>
      </c>
      <c r="K351" s="4">
        <v>573.81</v>
      </c>
      <c r="L351" s="4">
        <v>765.08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36</v>
      </c>
      <c r="S351" s="4" t="s">
        <v>30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101</v>
      </c>
      <c r="F352" s="4" t="s">
        <v>296</v>
      </c>
      <c r="G352" s="4">
        <v>2295.24</v>
      </c>
      <c r="H352" s="4">
        <v>765.08</v>
      </c>
      <c r="I352" s="4">
        <v>1530.16</v>
      </c>
      <c r="J352" s="4">
        <v>573.81</v>
      </c>
      <c r="K352" s="4">
        <v>573.81</v>
      </c>
      <c r="L352" s="4">
        <v>765.08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30</v>
      </c>
      <c r="S352" s="4" t="s">
        <v>30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101</v>
      </c>
      <c r="F353" s="4" t="s">
        <v>296</v>
      </c>
      <c r="G353" s="4">
        <v>573.81</v>
      </c>
      <c r="H353" s="4">
        <v>0</v>
      </c>
      <c r="I353" s="4">
        <v>573.81</v>
      </c>
      <c r="J353" s="4">
        <v>191.27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36</v>
      </c>
      <c r="S353" s="4" t="s">
        <v>30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101</v>
      </c>
      <c r="F354" s="4" t="s">
        <v>296</v>
      </c>
      <c r="G354" s="4">
        <v>2295.24</v>
      </c>
      <c r="H354" s="4">
        <v>765.08</v>
      </c>
      <c r="I354" s="4">
        <v>1530.16</v>
      </c>
      <c r="J354" s="4">
        <v>573.81</v>
      </c>
      <c r="K354" s="4">
        <v>573.81</v>
      </c>
      <c r="L354" s="4">
        <v>765.08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36</v>
      </c>
      <c r="S354" s="4" t="s">
        <v>30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101</v>
      </c>
      <c r="F355" s="4" t="s">
        <v>296</v>
      </c>
      <c r="G355" s="4">
        <v>2295.24</v>
      </c>
      <c r="H355" s="4">
        <v>765.08</v>
      </c>
      <c r="I355" s="4">
        <v>1530.16</v>
      </c>
      <c r="J355" s="4">
        <v>573.81</v>
      </c>
      <c r="K355" s="4">
        <v>573.81</v>
      </c>
      <c r="L355" s="4">
        <v>765.08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30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101</v>
      </c>
      <c r="F356" s="4" t="s">
        <v>296</v>
      </c>
      <c r="G356" s="4">
        <v>2295.24</v>
      </c>
      <c r="H356" s="4">
        <v>765.08</v>
      </c>
      <c r="I356" s="4">
        <v>1530.16</v>
      </c>
      <c r="J356" s="4">
        <v>573.81</v>
      </c>
      <c r="K356" s="4">
        <v>573.81</v>
      </c>
      <c r="L356" s="4">
        <v>765.08</v>
      </c>
      <c r="M356" s="4">
        <v>0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30</v>
      </c>
      <c r="S356" s="4" t="s">
        <v>30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101</v>
      </c>
      <c r="F357" s="4" t="s">
        <v>296</v>
      </c>
      <c r="G357" s="4">
        <v>2295.24</v>
      </c>
      <c r="H357" s="4">
        <v>765.08</v>
      </c>
      <c r="I357" s="4">
        <v>1530.16</v>
      </c>
      <c r="J357" s="4">
        <v>573.81</v>
      </c>
      <c r="K357" s="4">
        <v>573.81</v>
      </c>
      <c r="L357" s="4">
        <v>765.08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36</v>
      </c>
      <c r="S357" s="4" t="s">
        <v>30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101</v>
      </c>
      <c r="F358" s="4" t="s">
        <v>296</v>
      </c>
      <c r="G358" s="4">
        <v>2295.24</v>
      </c>
      <c r="H358" s="4">
        <v>765.08</v>
      </c>
      <c r="I358" s="4">
        <v>1530.16</v>
      </c>
      <c r="J358" s="4">
        <v>573.81</v>
      </c>
      <c r="K358" s="4">
        <v>573.81</v>
      </c>
      <c r="L358" s="4">
        <v>765.08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30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101</v>
      </c>
      <c r="F359" s="4" t="s">
        <v>296</v>
      </c>
      <c r="G359" s="4">
        <v>2295.24</v>
      </c>
      <c r="H359" s="4">
        <v>765.08</v>
      </c>
      <c r="I359" s="4">
        <v>1530.16</v>
      </c>
      <c r="J359" s="4">
        <v>573.81</v>
      </c>
      <c r="K359" s="4">
        <v>573.81</v>
      </c>
      <c r="L359" s="4">
        <v>765.08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36</v>
      </c>
      <c r="S359" s="4" t="s">
        <v>30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101</v>
      </c>
      <c r="F360" s="4" t="s">
        <v>296</v>
      </c>
      <c r="G360" s="4">
        <v>2295.24</v>
      </c>
      <c r="H360" s="4">
        <v>765.08</v>
      </c>
      <c r="I360" s="4">
        <v>1530.16</v>
      </c>
      <c r="J360" s="4">
        <v>573.81</v>
      </c>
      <c r="K360" s="4">
        <v>573.81</v>
      </c>
      <c r="L360" s="4">
        <v>765.08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36</v>
      </c>
      <c r="S360" s="4" t="s">
        <v>30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101</v>
      </c>
      <c r="F361" s="4" t="s">
        <v>296</v>
      </c>
      <c r="G361" s="4">
        <v>1147.62</v>
      </c>
      <c r="H361" s="4">
        <v>0</v>
      </c>
      <c r="I361" s="4">
        <v>1147.62</v>
      </c>
      <c r="J361" s="4">
        <v>573.81</v>
      </c>
      <c r="K361" s="4">
        <v>191.27</v>
      </c>
      <c r="L361" s="4">
        <v>0</v>
      </c>
      <c r="M361" s="4">
        <v>0</v>
      </c>
      <c r="N361" s="4">
        <v>0</v>
      </c>
      <c r="O361" s="4">
        <v>0</v>
      </c>
      <c r="P361" s="4" t="s">
        <v>1402</v>
      </c>
      <c r="Q361" s="4" t="s">
        <v>1403</v>
      </c>
      <c r="R361" s="4" t="s">
        <v>36</v>
      </c>
      <c r="S361" s="4" t="s">
        <v>30</v>
      </c>
    </row>
    <row r="362" spans="1:19" ht="13.5">
      <c r="A362" s="4" t="s">
        <v>1458</v>
      </c>
      <c r="B362" s="4" t="s">
        <v>23</v>
      </c>
      <c r="C362" s="4" t="s">
        <v>24</v>
      </c>
      <c r="D362" s="4" t="s">
        <v>1459</v>
      </c>
      <c r="E362" s="4" t="s">
        <v>101</v>
      </c>
      <c r="F362" s="4" t="s">
        <v>296</v>
      </c>
      <c r="G362" s="4">
        <v>2295.24</v>
      </c>
      <c r="H362" s="4">
        <v>765.08</v>
      </c>
      <c r="I362" s="4">
        <v>1530.16</v>
      </c>
      <c r="J362" s="4">
        <v>573.81</v>
      </c>
      <c r="K362" s="4">
        <v>573.81</v>
      </c>
      <c r="L362" s="4">
        <v>765.08</v>
      </c>
      <c r="M362" s="4">
        <v>0</v>
      </c>
      <c r="N362" s="4">
        <v>0</v>
      </c>
      <c r="O362" s="4">
        <v>0</v>
      </c>
      <c r="P362" s="4" t="s">
        <v>1460</v>
      </c>
      <c r="Q362" s="4" t="s">
        <v>1461</v>
      </c>
      <c r="R362" s="4" t="s">
        <v>36</v>
      </c>
      <c r="S362" s="4" t="s">
        <v>30</v>
      </c>
    </row>
    <row r="363" spans="1:19" ht="13.5">
      <c r="A363" s="4" t="s">
        <v>1462</v>
      </c>
      <c r="B363" s="4" t="s">
        <v>23</v>
      </c>
      <c r="C363" s="4" t="s">
        <v>24</v>
      </c>
      <c r="D363" s="4" t="s">
        <v>1463</v>
      </c>
      <c r="E363" s="4" t="s">
        <v>101</v>
      </c>
      <c r="F363" s="4" t="s">
        <v>296</v>
      </c>
      <c r="G363" s="4">
        <v>2295.24</v>
      </c>
      <c r="H363" s="4">
        <v>765.08</v>
      </c>
      <c r="I363" s="4">
        <v>1530.16</v>
      </c>
      <c r="J363" s="4">
        <v>573.81</v>
      </c>
      <c r="K363" s="4">
        <v>573.81</v>
      </c>
      <c r="L363" s="4">
        <v>765.08</v>
      </c>
      <c r="M363" s="4">
        <v>0</v>
      </c>
      <c r="N363" s="4">
        <v>0</v>
      </c>
      <c r="O363" s="4">
        <v>0</v>
      </c>
      <c r="P363" s="4" t="s">
        <v>1464</v>
      </c>
      <c r="Q363" s="4" t="s">
        <v>1465</v>
      </c>
      <c r="R363" s="4" t="s">
        <v>36</v>
      </c>
      <c r="S363" s="4" t="s">
        <v>30</v>
      </c>
    </row>
    <row r="364" spans="1:19" ht="13.5">
      <c r="A364" s="4" t="s">
        <v>1466</v>
      </c>
      <c r="B364" s="4" t="s">
        <v>23</v>
      </c>
      <c r="C364" s="4" t="s">
        <v>24</v>
      </c>
      <c r="D364" s="4" t="s">
        <v>1467</v>
      </c>
      <c r="E364" s="4" t="s">
        <v>101</v>
      </c>
      <c r="F364" s="4" t="s">
        <v>296</v>
      </c>
      <c r="G364" s="4">
        <v>2353.2</v>
      </c>
      <c r="H364" s="4">
        <v>784.4</v>
      </c>
      <c r="I364" s="4">
        <v>1568.8</v>
      </c>
      <c r="J364" s="4">
        <v>588.3</v>
      </c>
      <c r="K364" s="4">
        <v>588.3</v>
      </c>
      <c r="L364" s="4">
        <v>784.4</v>
      </c>
      <c r="M364" s="4">
        <v>0</v>
      </c>
      <c r="N364" s="4">
        <v>0</v>
      </c>
      <c r="O364" s="4">
        <v>0</v>
      </c>
      <c r="P364" s="4" t="s">
        <v>1468</v>
      </c>
      <c r="Q364" s="4" t="s">
        <v>1469</v>
      </c>
      <c r="R364" s="4" t="s">
        <v>36</v>
      </c>
      <c r="S364" s="4" t="s">
        <v>30</v>
      </c>
    </row>
    <row r="365" spans="1:19" ht="13.5">
      <c r="A365" s="4" t="s">
        <v>1470</v>
      </c>
      <c r="B365" s="4" t="s">
        <v>23</v>
      </c>
      <c r="C365" s="4" t="s">
        <v>24</v>
      </c>
      <c r="D365" s="4" t="s">
        <v>1471</v>
      </c>
      <c r="E365" s="4" t="s">
        <v>101</v>
      </c>
      <c r="F365" s="4" t="s">
        <v>296</v>
      </c>
      <c r="G365" s="4">
        <v>2295.24</v>
      </c>
      <c r="H365" s="4">
        <v>765.08</v>
      </c>
      <c r="I365" s="4">
        <v>1530.16</v>
      </c>
      <c r="J365" s="4">
        <v>573.81</v>
      </c>
      <c r="K365" s="4">
        <v>573.81</v>
      </c>
      <c r="L365" s="4">
        <v>765.08</v>
      </c>
      <c r="M365" s="4">
        <v>0</v>
      </c>
      <c r="N365" s="4">
        <v>0</v>
      </c>
      <c r="O365" s="4">
        <v>0</v>
      </c>
      <c r="P365" s="4" t="s">
        <v>1472</v>
      </c>
      <c r="Q365" s="4" t="s">
        <v>1473</v>
      </c>
      <c r="R365" s="4" t="s">
        <v>36</v>
      </c>
      <c r="S365" s="4" t="s">
        <v>30</v>
      </c>
    </row>
    <row r="366" spans="1:19" ht="13.5">
      <c r="A366" s="4" t="s">
        <v>1474</v>
      </c>
      <c r="B366" s="4" t="s">
        <v>23</v>
      </c>
      <c r="C366" s="4" t="s">
        <v>24</v>
      </c>
      <c r="D366" s="4" t="s">
        <v>1475</v>
      </c>
      <c r="E366" s="4" t="s">
        <v>101</v>
      </c>
      <c r="F366" s="4" t="s">
        <v>296</v>
      </c>
      <c r="G366" s="4">
        <v>2295.24</v>
      </c>
      <c r="H366" s="4">
        <v>765.08</v>
      </c>
      <c r="I366" s="4">
        <v>1530.16</v>
      </c>
      <c r="J366" s="4">
        <v>573.81</v>
      </c>
      <c r="K366" s="4">
        <v>573.81</v>
      </c>
      <c r="L366" s="4">
        <v>765.08</v>
      </c>
      <c r="M366" s="4">
        <v>0</v>
      </c>
      <c r="N366" s="4">
        <v>0</v>
      </c>
      <c r="O366" s="4">
        <v>0</v>
      </c>
      <c r="P366" s="4" t="s">
        <v>1476</v>
      </c>
      <c r="Q366" s="4" t="s">
        <v>1477</v>
      </c>
      <c r="R366" s="4" t="s">
        <v>36</v>
      </c>
      <c r="S366" s="4" t="s">
        <v>30</v>
      </c>
    </row>
    <row r="367" spans="1:19" ht="13.5">
      <c r="A367" s="4" t="s">
        <v>1478</v>
      </c>
      <c r="B367" s="4" t="s">
        <v>23</v>
      </c>
      <c r="C367" s="4" t="s">
        <v>24</v>
      </c>
      <c r="D367" s="4" t="s">
        <v>1479</v>
      </c>
      <c r="E367" s="4" t="s">
        <v>101</v>
      </c>
      <c r="F367" s="4" t="s">
        <v>296</v>
      </c>
      <c r="G367" s="4">
        <v>2295.24</v>
      </c>
      <c r="H367" s="4">
        <v>765.08</v>
      </c>
      <c r="I367" s="4">
        <v>1530.16</v>
      </c>
      <c r="J367" s="4">
        <v>573.81</v>
      </c>
      <c r="K367" s="4">
        <v>573.81</v>
      </c>
      <c r="L367" s="4">
        <v>765.08</v>
      </c>
      <c r="M367" s="4">
        <v>0</v>
      </c>
      <c r="N367" s="4">
        <v>0</v>
      </c>
      <c r="O367" s="4">
        <v>0</v>
      </c>
      <c r="P367" s="4" t="s">
        <v>1480</v>
      </c>
      <c r="Q367" s="4" t="s">
        <v>1481</v>
      </c>
      <c r="R367" s="4" t="s">
        <v>36</v>
      </c>
      <c r="S367" s="4" t="s">
        <v>30</v>
      </c>
    </row>
    <row r="368" spans="1:19" ht="13.5">
      <c r="A368" s="4" t="s">
        <v>1482</v>
      </c>
      <c r="B368" s="4" t="s">
        <v>23</v>
      </c>
      <c r="C368" s="4" t="s">
        <v>24</v>
      </c>
      <c r="D368" s="4" t="s">
        <v>1483</v>
      </c>
      <c r="E368" s="4" t="s">
        <v>101</v>
      </c>
      <c r="F368" s="4" t="s">
        <v>296</v>
      </c>
      <c r="G368" s="4">
        <v>2295.24</v>
      </c>
      <c r="H368" s="4">
        <v>765.08</v>
      </c>
      <c r="I368" s="4">
        <v>1530.16</v>
      </c>
      <c r="J368" s="4">
        <v>573.81</v>
      </c>
      <c r="K368" s="4">
        <v>573.81</v>
      </c>
      <c r="L368" s="4">
        <v>765.08</v>
      </c>
      <c r="M368" s="4">
        <v>0</v>
      </c>
      <c r="N368" s="4">
        <v>0</v>
      </c>
      <c r="O368" s="4">
        <v>0</v>
      </c>
      <c r="P368" s="4" t="s">
        <v>1484</v>
      </c>
      <c r="Q368" s="4" t="s">
        <v>1485</v>
      </c>
      <c r="R368" s="4" t="s">
        <v>36</v>
      </c>
      <c r="S368" s="4" t="s">
        <v>30</v>
      </c>
    </row>
    <row r="369" spans="1:19" ht="13.5">
      <c r="A369" s="4" t="s">
        <v>1486</v>
      </c>
      <c r="B369" s="4" t="s">
        <v>23</v>
      </c>
      <c r="C369" s="4" t="s">
        <v>24</v>
      </c>
      <c r="D369" s="4" t="s">
        <v>1487</v>
      </c>
      <c r="E369" s="4" t="s">
        <v>101</v>
      </c>
      <c r="F369" s="4" t="s">
        <v>296</v>
      </c>
      <c r="G369" s="4">
        <v>2295.24</v>
      </c>
      <c r="H369" s="4">
        <v>765.08</v>
      </c>
      <c r="I369" s="4">
        <v>1530.16</v>
      </c>
      <c r="J369" s="4">
        <v>573.81</v>
      </c>
      <c r="K369" s="4">
        <v>573.81</v>
      </c>
      <c r="L369" s="4">
        <v>765.08</v>
      </c>
      <c r="M369" s="4">
        <v>0</v>
      </c>
      <c r="N369" s="4">
        <v>0</v>
      </c>
      <c r="O369" s="4">
        <v>0</v>
      </c>
      <c r="P369" s="4" t="s">
        <v>1488</v>
      </c>
      <c r="Q369" s="4" t="s">
        <v>1489</v>
      </c>
      <c r="R369" s="4" t="s">
        <v>36</v>
      </c>
      <c r="S369" s="4" t="s">
        <v>30</v>
      </c>
    </row>
    <row r="370" spans="1:19" ht="13.5">
      <c r="A370" s="4" t="s">
        <v>1490</v>
      </c>
      <c r="B370" s="4" t="s">
        <v>23</v>
      </c>
      <c r="C370" s="4" t="s">
        <v>24</v>
      </c>
      <c r="D370" s="4" t="s">
        <v>1491</v>
      </c>
      <c r="E370" s="4" t="s">
        <v>101</v>
      </c>
      <c r="F370" s="4" t="s">
        <v>296</v>
      </c>
      <c r="G370" s="4">
        <v>1530.16</v>
      </c>
      <c r="H370" s="4">
        <v>0</v>
      </c>
      <c r="I370" s="4">
        <v>1530.16</v>
      </c>
      <c r="J370" s="4">
        <v>573.81</v>
      </c>
      <c r="K370" s="4">
        <v>573.81</v>
      </c>
      <c r="L370" s="4">
        <v>0</v>
      </c>
      <c r="M370" s="4">
        <v>0</v>
      </c>
      <c r="N370" s="4">
        <v>0</v>
      </c>
      <c r="O370" s="4">
        <v>0</v>
      </c>
      <c r="P370" s="4" t="s">
        <v>1492</v>
      </c>
      <c r="Q370" s="4" t="s">
        <v>1493</v>
      </c>
      <c r="R370" s="4" t="s">
        <v>36</v>
      </c>
      <c r="S370" s="4" t="s">
        <v>30</v>
      </c>
    </row>
    <row r="371" spans="1:19" ht="13.5">
      <c r="A371" s="4" t="s">
        <v>1494</v>
      </c>
      <c r="B371" s="4" t="s">
        <v>23</v>
      </c>
      <c r="C371" s="4" t="s">
        <v>24</v>
      </c>
      <c r="D371" s="4" t="s">
        <v>1495</v>
      </c>
      <c r="E371" s="4" t="s">
        <v>101</v>
      </c>
      <c r="F371" s="4" t="s">
        <v>296</v>
      </c>
      <c r="G371" s="4">
        <v>470.31</v>
      </c>
      <c r="H371" s="4">
        <v>0</v>
      </c>
      <c r="I371" s="4">
        <v>470.31</v>
      </c>
      <c r="J371" s="4">
        <v>156.77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1496</v>
      </c>
      <c r="Q371" s="4" t="s">
        <v>1497</v>
      </c>
      <c r="R371" s="4" t="s">
        <v>36</v>
      </c>
      <c r="S371" s="4" t="s">
        <v>30</v>
      </c>
    </row>
    <row r="372" spans="1:19" ht="13.5">
      <c r="A372" s="4" t="s">
        <v>1498</v>
      </c>
      <c r="B372" s="4" t="s">
        <v>23</v>
      </c>
      <c r="C372" s="4" t="s">
        <v>24</v>
      </c>
      <c r="D372" s="4" t="s">
        <v>1499</v>
      </c>
      <c r="E372" s="4" t="s">
        <v>101</v>
      </c>
      <c r="F372" s="4" t="s">
        <v>296</v>
      </c>
      <c r="G372" s="4">
        <v>2295.24</v>
      </c>
      <c r="H372" s="4">
        <v>765.08</v>
      </c>
      <c r="I372" s="4">
        <v>1530.16</v>
      </c>
      <c r="J372" s="4">
        <v>573.81</v>
      </c>
      <c r="K372" s="4">
        <v>573.81</v>
      </c>
      <c r="L372" s="4">
        <v>765.08</v>
      </c>
      <c r="M372" s="4">
        <v>0</v>
      </c>
      <c r="N372" s="4">
        <v>0</v>
      </c>
      <c r="O372" s="4">
        <v>0</v>
      </c>
      <c r="P372" s="4" t="s">
        <v>1422</v>
      </c>
      <c r="Q372" s="4" t="s">
        <v>1423</v>
      </c>
      <c r="R372" s="4" t="s">
        <v>30</v>
      </c>
      <c r="S372" s="4" t="s">
        <v>30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101</v>
      </c>
      <c r="F373" s="4" t="s">
        <v>296</v>
      </c>
      <c r="G373" s="4">
        <v>2295.24</v>
      </c>
      <c r="H373" s="4">
        <v>765.08</v>
      </c>
      <c r="I373" s="4">
        <v>1530.16</v>
      </c>
      <c r="J373" s="4">
        <v>573.81</v>
      </c>
      <c r="K373" s="4">
        <v>573.81</v>
      </c>
      <c r="L373" s="4">
        <v>765.08</v>
      </c>
      <c r="M373" s="4">
        <v>0</v>
      </c>
      <c r="N373" s="4">
        <v>0</v>
      </c>
      <c r="O373" s="4">
        <v>0</v>
      </c>
      <c r="P373" s="4" t="s">
        <v>1502</v>
      </c>
      <c r="Q373" s="4" t="s">
        <v>1503</v>
      </c>
      <c r="R373" s="4" t="s">
        <v>36</v>
      </c>
      <c r="S373" s="4" t="s">
        <v>30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101</v>
      </c>
      <c r="F374" s="4" t="s">
        <v>296</v>
      </c>
      <c r="G374" s="4">
        <v>2295.24</v>
      </c>
      <c r="H374" s="4">
        <v>765.08</v>
      </c>
      <c r="I374" s="4">
        <v>1530.16</v>
      </c>
      <c r="J374" s="4">
        <v>573.81</v>
      </c>
      <c r="K374" s="4">
        <v>573.81</v>
      </c>
      <c r="L374" s="4">
        <v>765.08</v>
      </c>
      <c r="M374" s="4">
        <v>0</v>
      </c>
      <c r="N374" s="4">
        <v>0</v>
      </c>
      <c r="O374" s="4">
        <v>0</v>
      </c>
      <c r="P374" s="4" t="s">
        <v>1506</v>
      </c>
      <c r="Q374" s="4" t="s">
        <v>1507</v>
      </c>
      <c r="R374" s="4" t="s">
        <v>36</v>
      </c>
      <c r="S374" s="4" t="s">
        <v>30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101</v>
      </c>
      <c r="F375" s="4" t="s">
        <v>296</v>
      </c>
      <c r="G375" s="4">
        <v>573.81</v>
      </c>
      <c r="H375" s="4">
        <v>0</v>
      </c>
      <c r="I375" s="4">
        <v>573.81</v>
      </c>
      <c r="J375" s="4">
        <v>191.27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30</v>
      </c>
      <c r="S375" s="4" t="s">
        <v>30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101</v>
      </c>
      <c r="F376" s="4" t="s">
        <v>296</v>
      </c>
      <c r="G376" s="4">
        <v>2295.24</v>
      </c>
      <c r="H376" s="4">
        <v>765.08</v>
      </c>
      <c r="I376" s="4">
        <v>1530.16</v>
      </c>
      <c r="J376" s="4">
        <v>573.81</v>
      </c>
      <c r="K376" s="4">
        <v>573.81</v>
      </c>
      <c r="L376" s="4">
        <v>765.08</v>
      </c>
      <c r="M376" s="4">
        <v>0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36</v>
      </c>
      <c r="S376" s="4" t="s">
        <v>30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101</v>
      </c>
      <c r="F377" s="4" t="s">
        <v>296</v>
      </c>
      <c r="G377" s="4">
        <v>2295.24</v>
      </c>
      <c r="H377" s="4">
        <v>765.08</v>
      </c>
      <c r="I377" s="4">
        <v>1530.16</v>
      </c>
      <c r="J377" s="4">
        <v>573.81</v>
      </c>
      <c r="K377" s="4">
        <v>573.81</v>
      </c>
      <c r="L377" s="4">
        <v>765.08</v>
      </c>
      <c r="M377" s="4">
        <v>0</v>
      </c>
      <c r="N377" s="4">
        <v>0</v>
      </c>
      <c r="O377" s="4">
        <v>0</v>
      </c>
      <c r="P377" s="4" t="s">
        <v>1518</v>
      </c>
      <c r="Q377" s="4" t="s">
        <v>1519</v>
      </c>
      <c r="R377" s="4" t="s">
        <v>30</v>
      </c>
      <c r="S377" s="4" t="s">
        <v>30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101</v>
      </c>
      <c r="F378" s="4" t="s">
        <v>296</v>
      </c>
      <c r="G378" s="4">
        <v>784.4</v>
      </c>
      <c r="H378" s="4">
        <v>0</v>
      </c>
      <c r="I378" s="4">
        <v>784.4</v>
      </c>
      <c r="J378" s="4">
        <v>392.2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1522</v>
      </c>
      <c r="Q378" s="4" t="s">
        <v>1523</v>
      </c>
      <c r="R378" s="4" t="s">
        <v>36</v>
      </c>
      <c r="S378" s="4" t="s">
        <v>30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101</v>
      </c>
      <c r="F379" s="4" t="s">
        <v>296</v>
      </c>
      <c r="G379" s="4">
        <v>765.08</v>
      </c>
      <c r="H379" s="4">
        <v>0</v>
      </c>
      <c r="I379" s="4">
        <v>765.08</v>
      </c>
      <c r="J379" s="4">
        <v>382.54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36</v>
      </c>
      <c r="S379" s="4" t="s">
        <v>30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101</v>
      </c>
      <c r="F380" s="4" t="s">
        <v>296</v>
      </c>
      <c r="G380" s="4">
        <v>2295.24</v>
      </c>
      <c r="H380" s="4">
        <v>765.08</v>
      </c>
      <c r="I380" s="4">
        <v>1530.16</v>
      </c>
      <c r="J380" s="4">
        <v>573.81</v>
      </c>
      <c r="K380" s="4">
        <v>573.81</v>
      </c>
      <c r="L380" s="4">
        <v>765.08</v>
      </c>
      <c r="M380" s="4">
        <v>0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30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101</v>
      </c>
      <c r="F381" s="4" t="s">
        <v>296</v>
      </c>
      <c r="G381" s="4">
        <v>2295.24</v>
      </c>
      <c r="H381" s="4">
        <v>765.08</v>
      </c>
      <c r="I381" s="4">
        <v>1530.16</v>
      </c>
      <c r="J381" s="4">
        <v>573.81</v>
      </c>
      <c r="K381" s="4">
        <v>573.81</v>
      </c>
      <c r="L381" s="4">
        <v>765.08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36</v>
      </c>
      <c r="S381" s="4" t="s">
        <v>30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101</v>
      </c>
      <c r="F382" s="4" t="s">
        <v>296</v>
      </c>
      <c r="G382" s="4">
        <v>2295.24</v>
      </c>
      <c r="H382" s="4">
        <v>765.08</v>
      </c>
      <c r="I382" s="4">
        <v>1530.16</v>
      </c>
      <c r="J382" s="4">
        <v>573.81</v>
      </c>
      <c r="K382" s="4">
        <v>573.81</v>
      </c>
      <c r="L382" s="4">
        <v>765.08</v>
      </c>
      <c r="M382" s="4">
        <v>0</v>
      </c>
      <c r="N382" s="4">
        <v>0</v>
      </c>
      <c r="O382" s="4">
        <v>0</v>
      </c>
      <c r="P382" s="4" t="s">
        <v>1430</v>
      </c>
      <c r="Q382" s="4" t="s">
        <v>1431</v>
      </c>
      <c r="R382" s="4" t="s">
        <v>36</v>
      </c>
      <c r="S382" s="4" t="s">
        <v>30</v>
      </c>
    </row>
    <row r="383" spans="1:19" ht="13.5">
      <c r="A383" s="4" t="s">
        <v>1538</v>
      </c>
      <c r="B383" s="4" t="s">
        <v>23</v>
      </c>
      <c r="C383" s="4" t="s">
        <v>24</v>
      </c>
      <c r="D383" s="4" t="s">
        <v>1539</v>
      </c>
      <c r="E383" s="4" t="s">
        <v>101</v>
      </c>
      <c r="F383" s="4" t="s">
        <v>296</v>
      </c>
      <c r="G383" s="4">
        <v>765.08</v>
      </c>
      <c r="H383" s="4">
        <v>0</v>
      </c>
      <c r="I383" s="4">
        <v>765.08</v>
      </c>
      <c r="J383" s="4">
        <v>382.54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1540</v>
      </c>
      <c r="Q383" s="4" t="s">
        <v>1541</v>
      </c>
      <c r="R383" s="4" t="s">
        <v>30</v>
      </c>
      <c r="S383" s="4" t="s">
        <v>30</v>
      </c>
    </row>
    <row r="384" spans="1:19" ht="13.5">
      <c r="A384" s="4" t="s">
        <v>1542</v>
      </c>
      <c r="B384" s="4" t="s">
        <v>23</v>
      </c>
      <c r="C384" s="4" t="s">
        <v>24</v>
      </c>
      <c r="D384" s="4" t="s">
        <v>1543</v>
      </c>
      <c r="E384" s="4" t="s">
        <v>101</v>
      </c>
      <c r="F384" s="4" t="s">
        <v>296</v>
      </c>
      <c r="G384" s="4">
        <v>2295.24</v>
      </c>
      <c r="H384" s="4">
        <v>765.08</v>
      </c>
      <c r="I384" s="4">
        <v>1530.16</v>
      </c>
      <c r="J384" s="4">
        <v>573.81</v>
      </c>
      <c r="K384" s="4">
        <v>573.81</v>
      </c>
      <c r="L384" s="4">
        <v>765.08</v>
      </c>
      <c r="M384" s="4">
        <v>0</v>
      </c>
      <c r="N384" s="4">
        <v>0</v>
      </c>
      <c r="O384" s="4">
        <v>0</v>
      </c>
      <c r="P384" s="4" t="s">
        <v>1544</v>
      </c>
      <c r="Q384" s="4" t="s">
        <v>1545</v>
      </c>
      <c r="R384" s="4" t="s">
        <v>36</v>
      </c>
      <c r="S384" s="4" t="s">
        <v>30</v>
      </c>
    </row>
    <row r="385" spans="1:19" ht="13.5">
      <c r="A385" s="4" t="s">
        <v>1546</v>
      </c>
      <c r="B385" s="4" t="s">
        <v>23</v>
      </c>
      <c r="C385" s="4" t="s">
        <v>24</v>
      </c>
      <c r="D385" s="4" t="s">
        <v>1547</v>
      </c>
      <c r="E385" s="4" t="s">
        <v>101</v>
      </c>
      <c r="F385" s="4" t="s">
        <v>296</v>
      </c>
      <c r="G385" s="4">
        <v>2295.24</v>
      </c>
      <c r="H385" s="4">
        <v>765.08</v>
      </c>
      <c r="I385" s="4">
        <v>1530.16</v>
      </c>
      <c r="J385" s="4">
        <v>573.81</v>
      </c>
      <c r="K385" s="4">
        <v>573.81</v>
      </c>
      <c r="L385" s="4">
        <v>765.08</v>
      </c>
      <c r="M385" s="4">
        <v>0</v>
      </c>
      <c r="N385" s="4">
        <v>0</v>
      </c>
      <c r="O385" s="4">
        <v>0</v>
      </c>
      <c r="P385" s="4" t="s">
        <v>1548</v>
      </c>
      <c r="Q385" s="4" t="s">
        <v>1549</v>
      </c>
      <c r="R385" s="4" t="s">
        <v>30</v>
      </c>
      <c r="S385" s="4" t="s">
        <v>30</v>
      </c>
    </row>
    <row r="386" spans="1:19" ht="13.5">
      <c r="A386" s="4" t="s">
        <v>1550</v>
      </c>
      <c r="B386" s="4" t="s">
        <v>23</v>
      </c>
      <c r="C386" s="4" t="s">
        <v>24</v>
      </c>
      <c r="D386" s="4" t="s">
        <v>1551</v>
      </c>
      <c r="E386" s="4" t="s">
        <v>101</v>
      </c>
      <c r="F386" s="4" t="s">
        <v>296</v>
      </c>
      <c r="G386" s="4">
        <v>573.81</v>
      </c>
      <c r="H386" s="4">
        <v>0</v>
      </c>
      <c r="I386" s="4">
        <v>573.81</v>
      </c>
      <c r="J386" s="4">
        <v>191.27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1552</v>
      </c>
      <c r="Q386" s="4" t="s">
        <v>1553</v>
      </c>
      <c r="R386" s="4" t="s">
        <v>36</v>
      </c>
      <c r="S386" s="4" t="s">
        <v>30</v>
      </c>
    </row>
    <row r="387" spans="1:19" ht="13.5">
      <c r="A387" s="4" t="s">
        <v>1554</v>
      </c>
      <c r="B387" s="4" t="s">
        <v>23</v>
      </c>
      <c r="C387" s="4" t="s">
        <v>24</v>
      </c>
      <c r="D387" s="4" t="s">
        <v>1555</v>
      </c>
      <c r="E387" s="4" t="s">
        <v>101</v>
      </c>
      <c r="F387" s="4" t="s">
        <v>296</v>
      </c>
      <c r="G387" s="4">
        <v>573.81</v>
      </c>
      <c r="H387" s="4">
        <v>0</v>
      </c>
      <c r="I387" s="4">
        <v>573.81</v>
      </c>
      <c r="J387" s="4">
        <v>191.27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1556</v>
      </c>
      <c r="Q387" s="4" t="s">
        <v>1557</v>
      </c>
      <c r="R387" s="4" t="s">
        <v>36</v>
      </c>
      <c r="S387" s="4" t="s">
        <v>30</v>
      </c>
    </row>
    <row r="388" spans="1:19" ht="13.5">
      <c r="A388" s="4" t="s">
        <v>1558</v>
      </c>
      <c r="B388" s="4" t="s">
        <v>23</v>
      </c>
      <c r="C388" s="4" t="s">
        <v>24</v>
      </c>
      <c r="D388" s="4" t="s">
        <v>1559</v>
      </c>
      <c r="E388" s="4" t="s">
        <v>101</v>
      </c>
      <c r="F388" s="4" t="s">
        <v>296</v>
      </c>
      <c r="G388" s="4">
        <v>2295.24</v>
      </c>
      <c r="H388" s="4">
        <v>765.08</v>
      </c>
      <c r="I388" s="4">
        <v>1530.16</v>
      </c>
      <c r="J388" s="4">
        <v>573.81</v>
      </c>
      <c r="K388" s="4">
        <v>573.81</v>
      </c>
      <c r="L388" s="4">
        <v>765.08</v>
      </c>
      <c r="M388" s="4">
        <v>0</v>
      </c>
      <c r="N388" s="4">
        <v>0</v>
      </c>
      <c r="O388" s="4">
        <v>0</v>
      </c>
      <c r="P388" s="4" t="s">
        <v>1560</v>
      </c>
      <c r="Q388" s="4" t="s">
        <v>1561</v>
      </c>
      <c r="R388" s="4" t="s">
        <v>36</v>
      </c>
      <c r="S388" s="4" t="s">
        <v>30</v>
      </c>
    </row>
    <row r="389" spans="1:19" ht="13.5">
      <c r="A389" s="4" t="s">
        <v>1562</v>
      </c>
      <c r="B389" s="4" t="s">
        <v>23</v>
      </c>
      <c r="C389" s="4" t="s">
        <v>24</v>
      </c>
      <c r="D389" s="4" t="s">
        <v>1563</v>
      </c>
      <c r="E389" s="4" t="s">
        <v>101</v>
      </c>
      <c r="F389" s="4" t="s">
        <v>296</v>
      </c>
      <c r="G389" s="4">
        <v>2295.24</v>
      </c>
      <c r="H389" s="4">
        <v>765.08</v>
      </c>
      <c r="I389" s="4">
        <v>1530.16</v>
      </c>
      <c r="J389" s="4">
        <v>573.81</v>
      </c>
      <c r="K389" s="4">
        <v>573.81</v>
      </c>
      <c r="L389" s="4">
        <v>765.08</v>
      </c>
      <c r="M389" s="4">
        <v>0</v>
      </c>
      <c r="N389" s="4">
        <v>0</v>
      </c>
      <c r="O389" s="4">
        <v>0</v>
      </c>
      <c r="P389" s="4" t="s">
        <v>1564</v>
      </c>
      <c r="Q389" s="4" t="s">
        <v>1565</v>
      </c>
      <c r="R389" s="4" t="s">
        <v>36</v>
      </c>
      <c r="S389" s="4" t="s">
        <v>30</v>
      </c>
    </row>
    <row r="390" spans="1:19" ht="13.5">
      <c r="A390" s="4" t="s">
        <v>1566</v>
      </c>
      <c r="B390" s="4" t="s">
        <v>23</v>
      </c>
      <c r="C390" s="4" t="s">
        <v>24</v>
      </c>
      <c r="D390" s="4" t="s">
        <v>1567</v>
      </c>
      <c r="E390" s="4" t="s">
        <v>101</v>
      </c>
      <c r="F390" s="4" t="s">
        <v>296</v>
      </c>
      <c r="G390" s="4">
        <v>2353.2</v>
      </c>
      <c r="H390" s="4">
        <v>784.4</v>
      </c>
      <c r="I390" s="4">
        <v>1568.8</v>
      </c>
      <c r="J390" s="4">
        <v>588.3</v>
      </c>
      <c r="K390" s="4">
        <v>588.3</v>
      </c>
      <c r="L390" s="4">
        <v>784.4</v>
      </c>
      <c r="M390" s="4">
        <v>0</v>
      </c>
      <c r="N390" s="4">
        <v>0</v>
      </c>
      <c r="O390" s="4">
        <v>0</v>
      </c>
      <c r="P390" s="4" t="s">
        <v>1568</v>
      </c>
      <c r="Q390" s="4" t="s">
        <v>1569</v>
      </c>
      <c r="R390" s="4" t="s">
        <v>36</v>
      </c>
      <c r="S390" s="4" t="s">
        <v>30</v>
      </c>
    </row>
    <row r="391" spans="1:19" ht="13.5">
      <c r="A391" s="4" t="s">
        <v>1570</v>
      </c>
      <c r="B391" s="4" t="s">
        <v>23</v>
      </c>
      <c r="C391" s="4" t="s">
        <v>24</v>
      </c>
      <c r="D391" s="4" t="s">
        <v>1571</v>
      </c>
      <c r="E391" s="4" t="s">
        <v>101</v>
      </c>
      <c r="F391" s="4" t="s">
        <v>296</v>
      </c>
      <c r="G391" s="4">
        <v>2295.24</v>
      </c>
      <c r="H391" s="4">
        <v>765.08</v>
      </c>
      <c r="I391" s="4">
        <v>1530.16</v>
      </c>
      <c r="J391" s="4">
        <v>573.81</v>
      </c>
      <c r="K391" s="4">
        <v>573.81</v>
      </c>
      <c r="L391" s="4">
        <v>765.08</v>
      </c>
      <c r="M391" s="4">
        <v>0</v>
      </c>
      <c r="N391" s="4">
        <v>0</v>
      </c>
      <c r="O391" s="4">
        <v>0</v>
      </c>
      <c r="P391" s="4" t="s">
        <v>1572</v>
      </c>
      <c r="Q391" s="4" t="s">
        <v>1573</v>
      </c>
      <c r="R391" s="4" t="s">
        <v>36</v>
      </c>
      <c r="S391" s="4" t="s">
        <v>30</v>
      </c>
    </row>
    <row r="392" spans="1:19" ht="13.5">
      <c r="A392" s="4" t="s">
        <v>1574</v>
      </c>
      <c r="B392" s="4" t="s">
        <v>23</v>
      </c>
      <c r="C392" s="4" t="s">
        <v>24</v>
      </c>
      <c r="D392" s="4" t="s">
        <v>1575</v>
      </c>
      <c r="E392" s="4" t="s">
        <v>101</v>
      </c>
      <c r="F392" s="4" t="s">
        <v>296</v>
      </c>
      <c r="G392" s="4">
        <v>2295.24</v>
      </c>
      <c r="H392" s="4">
        <v>765.08</v>
      </c>
      <c r="I392" s="4">
        <v>1530.16</v>
      </c>
      <c r="J392" s="4">
        <v>573.81</v>
      </c>
      <c r="K392" s="4">
        <v>573.81</v>
      </c>
      <c r="L392" s="4">
        <v>765.08</v>
      </c>
      <c r="M392" s="4">
        <v>0</v>
      </c>
      <c r="N392" s="4">
        <v>0</v>
      </c>
      <c r="O392" s="4">
        <v>0</v>
      </c>
      <c r="P392" s="4" t="s">
        <v>1576</v>
      </c>
      <c r="Q392" s="4" t="s">
        <v>1577</v>
      </c>
      <c r="R392" s="4" t="s">
        <v>36</v>
      </c>
      <c r="S392" s="4" t="s">
        <v>30</v>
      </c>
    </row>
    <row r="393" spans="1:19" ht="13.5">
      <c r="A393" s="4" t="s">
        <v>1578</v>
      </c>
      <c r="B393" s="4" t="s">
        <v>23</v>
      </c>
      <c r="C393" s="4" t="s">
        <v>24</v>
      </c>
      <c r="D393" s="4" t="s">
        <v>1579</v>
      </c>
      <c r="E393" s="4" t="s">
        <v>101</v>
      </c>
      <c r="F393" s="4" t="s">
        <v>296</v>
      </c>
      <c r="G393" s="4">
        <v>2295.24</v>
      </c>
      <c r="H393" s="4">
        <v>765.08</v>
      </c>
      <c r="I393" s="4">
        <v>1530.16</v>
      </c>
      <c r="J393" s="4">
        <v>573.81</v>
      </c>
      <c r="K393" s="4">
        <v>573.81</v>
      </c>
      <c r="L393" s="4">
        <v>765.08</v>
      </c>
      <c r="M393" s="4">
        <v>0</v>
      </c>
      <c r="N393" s="4">
        <v>0</v>
      </c>
      <c r="O393" s="4">
        <v>0</v>
      </c>
      <c r="P393" s="4" t="s">
        <v>1580</v>
      </c>
      <c r="Q393" s="4" t="s">
        <v>1581</v>
      </c>
      <c r="R393" s="4" t="s">
        <v>36</v>
      </c>
      <c r="S393" s="4" t="s">
        <v>30</v>
      </c>
    </row>
    <row r="394" spans="1:19" ht="13.5">
      <c r="A394" s="4" t="s">
        <v>1582</v>
      </c>
      <c r="B394" s="4" t="s">
        <v>23</v>
      </c>
      <c r="C394" s="4" t="s">
        <v>24</v>
      </c>
      <c r="D394" s="4" t="s">
        <v>1583</v>
      </c>
      <c r="E394" s="4" t="s">
        <v>101</v>
      </c>
      <c r="F394" s="4" t="s">
        <v>296</v>
      </c>
      <c r="G394" s="4">
        <v>1881.24</v>
      </c>
      <c r="H394" s="4">
        <v>627.08</v>
      </c>
      <c r="I394" s="4">
        <v>1254.16</v>
      </c>
      <c r="J394" s="4">
        <v>470.31</v>
      </c>
      <c r="K394" s="4">
        <v>470.31</v>
      </c>
      <c r="L394" s="4">
        <v>627.08</v>
      </c>
      <c r="M394" s="4">
        <v>0</v>
      </c>
      <c r="N394" s="4">
        <v>0</v>
      </c>
      <c r="O394" s="4">
        <v>0</v>
      </c>
      <c r="P394" s="4" t="s">
        <v>1584</v>
      </c>
      <c r="Q394" s="4" t="s">
        <v>1585</v>
      </c>
      <c r="R394" s="4" t="s">
        <v>36</v>
      </c>
      <c r="S394" s="4" t="s">
        <v>30</v>
      </c>
    </row>
    <row r="395" spans="1:19" ht="13.5">
      <c r="A395" s="4" t="s">
        <v>1586</v>
      </c>
      <c r="B395" s="4" t="s">
        <v>23</v>
      </c>
      <c r="C395" s="4" t="s">
        <v>24</v>
      </c>
      <c r="D395" s="4" t="s">
        <v>1587</v>
      </c>
      <c r="E395" s="4" t="s">
        <v>101</v>
      </c>
      <c r="F395" s="4" t="s">
        <v>296</v>
      </c>
      <c r="G395" s="4">
        <v>2295.24</v>
      </c>
      <c r="H395" s="4">
        <v>765.08</v>
      </c>
      <c r="I395" s="4">
        <v>1530.16</v>
      </c>
      <c r="J395" s="4">
        <v>573.81</v>
      </c>
      <c r="K395" s="4">
        <v>573.81</v>
      </c>
      <c r="L395" s="4">
        <v>765.08</v>
      </c>
      <c r="M395" s="4">
        <v>0</v>
      </c>
      <c r="N395" s="4">
        <v>0</v>
      </c>
      <c r="O395" s="4">
        <v>0</v>
      </c>
      <c r="P395" s="4" t="s">
        <v>1588</v>
      </c>
      <c r="Q395" s="4" t="s">
        <v>1589</v>
      </c>
      <c r="R395" s="4" t="s">
        <v>30</v>
      </c>
      <c r="S395" s="4" t="s">
        <v>30</v>
      </c>
    </row>
    <row r="396" spans="1:19" ht="13.5">
      <c r="A396" s="4" t="s">
        <v>1590</v>
      </c>
      <c r="B396" s="4" t="s">
        <v>23</v>
      </c>
      <c r="C396" s="4" t="s">
        <v>24</v>
      </c>
      <c r="D396" s="4" t="s">
        <v>1591</v>
      </c>
      <c r="E396" s="4" t="s">
        <v>101</v>
      </c>
      <c r="F396" s="4" t="s">
        <v>296</v>
      </c>
      <c r="G396" s="4">
        <v>382.54</v>
      </c>
      <c r="H396" s="4">
        <v>0</v>
      </c>
      <c r="I396" s="4">
        <v>382.54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1592</v>
      </c>
      <c r="Q396" s="4" t="s">
        <v>1593</v>
      </c>
      <c r="R396" s="4" t="s">
        <v>36</v>
      </c>
      <c r="S396" s="4" t="s">
        <v>30</v>
      </c>
    </row>
    <row r="397" spans="1:19" ht="13.5">
      <c r="A397" s="4" t="s">
        <v>1594</v>
      </c>
      <c r="B397" s="4" t="s">
        <v>23</v>
      </c>
      <c r="C397" s="4" t="s">
        <v>24</v>
      </c>
      <c r="D397" s="4" t="s">
        <v>1595</v>
      </c>
      <c r="E397" s="4" t="s">
        <v>101</v>
      </c>
      <c r="F397" s="4" t="s">
        <v>296</v>
      </c>
      <c r="G397" s="4">
        <v>2295.24</v>
      </c>
      <c r="H397" s="4">
        <v>765.08</v>
      </c>
      <c r="I397" s="4">
        <v>1530.16</v>
      </c>
      <c r="J397" s="4">
        <v>573.81</v>
      </c>
      <c r="K397" s="4">
        <v>573.81</v>
      </c>
      <c r="L397" s="4">
        <v>765.08</v>
      </c>
      <c r="M397" s="4">
        <v>0</v>
      </c>
      <c r="N397" s="4">
        <v>0</v>
      </c>
      <c r="O397" s="4">
        <v>0</v>
      </c>
      <c r="P397" s="4" t="s">
        <v>1596</v>
      </c>
      <c r="Q397" s="4" t="s">
        <v>1597</v>
      </c>
      <c r="R397" s="4" t="s">
        <v>36</v>
      </c>
      <c r="S397" s="4" t="s">
        <v>30</v>
      </c>
    </row>
    <row r="398" spans="1:19" ht="13.5">
      <c r="A398" s="4" t="s">
        <v>1598</v>
      </c>
      <c r="B398" s="4" t="s">
        <v>23</v>
      </c>
      <c r="C398" s="4" t="s">
        <v>24</v>
      </c>
      <c r="D398" s="4" t="s">
        <v>1599</v>
      </c>
      <c r="E398" s="4" t="s">
        <v>101</v>
      </c>
      <c r="F398" s="4" t="s">
        <v>296</v>
      </c>
      <c r="G398" s="4">
        <v>2295.24</v>
      </c>
      <c r="H398" s="4">
        <v>765.08</v>
      </c>
      <c r="I398" s="4">
        <v>1530.16</v>
      </c>
      <c r="J398" s="4">
        <v>573.81</v>
      </c>
      <c r="K398" s="4">
        <v>573.81</v>
      </c>
      <c r="L398" s="4">
        <v>765.08</v>
      </c>
      <c r="M398" s="4">
        <v>0</v>
      </c>
      <c r="N398" s="4">
        <v>0</v>
      </c>
      <c r="O398" s="4">
        <v>0</v>
      </c>
      <c r="P398" s="4" t="s">
        <v>1600</v>
      </c>
      <c r="Q398" s="4" t="s">
        <v>1601</v>
      </c>
      <c r="R398" s="4" t="s">
        <v>36</v>
      </c>
      <c r="S398" s="4" t="s">
        <v>30</v>
      </c>
    </row>
    <row r="399" spans="1:19" ht="13.5">
      <c r="A399" s="4" t="s">
        <v>1602</v>
      </c>
      <c r="B399" s="4" t="s">
        <v>23</v>
      </c>
      <c r="C399" s="4" t="s">
        <v>24</v>
      </c>
      <c r="D399" s="4" t="s">
        <v>1603</v>
      </c>
      <c r="E399" s="4" t="s">
        <v>101</v>
      </c>
      <c r="F399" s="4" t="s">
        <v>296</v>
      </c>
      <c r="G399" s="4">
        <v>573.81</v>
      </c>
      <c r="H399" s="4">
        <v>0</v>
      </c>
      <c r="I399" s="4">
        <v>573.81</v>
      </c>
      <c r="J399" s="4">
        <v>191.27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1604</v>
      </c>
      <c r="Q399" s="4" t="s">
        <v>1605</v>
      </c>
      <c r="R399" s="4" t="s">
        <v>30</v>
      </c>
      <c r="S399" s="4" t="s">
        <v>30</v>
      </c>
    </row>
    <row r="400" spans="1:19" ht="13.5">
      <c r="A400" s="4" t="s">
        <v>1606</v>
      </c>
      <c r="B400" s="4" t="s">
        <v>23</v>
      </c>
      <c r="C400" s="4" t="s">
        <v>24</v>
      </c>
      <c r="D400" s="4" t="s">
        <v>1607</v>
      </c>
      <c r="E400" s="4" t="s">
        <v>101</v>
      </c>
      <c r="F400" s="4" t="s">
        <v>296</v>
      </c>
      <c r="G400" s="4">
        <v>2295.24</v>
      </c>
      <c r="H400" s="4">
        <v>765.08</v>
      </c>
      <c r="I400" s="4">
        <v>1530.16</v>
      </c>
      <c r="J400" s="4">
        <v>573.81</v>
      </c>
      <c r="K400" s="4">
        <v>573.81</v>
      </c>
      <c r="L400" s="4">
        <v>765.08</v>
      </c>
      <c r="M400" s="4">
        <v>0</v>
      </c>
      <c r="N400" s="4">
        <v>0</v>
      </c>
      <c r="O400" s="4">
        <v>0</v>
      </c>
      <c r="P400" s="4" t="s">
        <v>1608</v>
      </c>
      <c r="Q400" s="4" t="s">
        <v>1609</v>
      </c>
      <c r="R400" s="4" t="s">
        <v>36</v>
      </c>
      <c r="S400" s="4" t="s">
        <v>30</v>
      </c>
    </row>
    <row r="401" spans="1:19" ht="13.5">
      <c r="A401" s="4" t="s">
        <v>1610</v>
      </c>
      <c r="B401" s="4" t="s">
        <v>23</v>
      </c>
      <c r="C401" s="4" t="s">
        <v>24</v>
      </c>
      <c r="D401" s="4" t="s">
        <v>1611</v>
      </c>
      <c r="E401" s="4" t="s">
        <v>101</v>
      </c>
      <c r="F401" s="4" t="s">
        <v>296</v>
      </c>
      <c r="G401" s="4">
        <v>765.08</v>
      </c>
      <c r="H401" s="4">
        <v>0</v>
      </c>
      <c r="I401" s="4">
        <v>765.08</v>
      </c>
      <c r="J401" s="4">
        <v>382.54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1612</v>
      </c>
      <c r="Q401" s="4" t="s">
        <v>1613</v>
      </c>
      <c r="R401" s="4" t="s">
        <v>30</v>
      </c>
      <c r="S401" s="4" t="s">
        <v>30</v>
      </c>
    </row>
    <row r="402" spans="1:19" ht="13.5">
      <c r="A402" s="4" t="s">
        <v>1614</v>
      </c>
      <c r="B402" s="4" t="s">
        <v>23</v>
      </c>
      <c r="C402" s="4" t="s">
        <v>24</v>
      </c>
      <c r="D402" s="4" t="s">
        <v>1615</v>
      </c>
      <c r="E402" s="4" t="s">
        <v>101</v>
      </c>
      <c r="F402" s="4" t="s">
        <v>296</v>
      </c>
      <c r="G402" s="4">
        <v>2295.24</v>
      </c>
      <c r="H402" s="4">
        <v>765.08</v>
      </c>
      <c r="I402" s="4">
        <v>1530.16</v>
      </c>
      <c r="J402" s="4">
        <v>573.81</v>
      </c>
      <c r="K402" s="4">
        <v>573.81</v>
      </c>
      <c r="L402" s="4">
        <v>765.08</v>
      </c>
      <c r="M402" s="4">
        <v>0</v>
      </c>
      <c r="N402" s="4">
        <v>0</v>
      </c>
      <c r="O402" s="4">
        <v>0</v>
      </c>
      <c r="P402" s="4" t="s">
        <v>1616</v>
      </c>
      <c r="Q402" s="4" t="s">
        <v>1617</v>
      </c>
      <c r="R402" s="4" t="s">
        <v>36</v>
      </c>
      <c r="S402" s="4" t="s">
        <v>30</v>
      </c>
    </row>
    <row r="403" spans="1:19" ht="13.5">
      <c r="A403" s="4" t="s">
        <v>1618</v>
      </c>
      <c r="B403" s="4" t="s">
        <v>23</v>
      </c>
      <c r="C403" s="4" t="s">
        <v>24</v>
      </c>
      <c r="D403" s="4" t="s">
        <v>1619</v>
      </c>
      <c r="E403" s="4" t="s">
        <v>101</v>
      </c>
      <c r="F403" s="4" t="s">
        <v>296</v>
      </c>
      <c r="G403" s="4">
        <v>1881.24</v>
      </c>
      <c r="H403" s="4">
        <v>627.08</v>
      </c>
      <c r="I403" s="4">
        <v>1254.16</v>
      </c>
      <c r="J403" s="4">
        <v>470.31</v>
      </c>
      <c r="K403" s="4">
        <v>470.31</v>
      </c>
      <c r="L403" s="4">
        <v>627.08</v>
      </c>
      <c r="M403" s="4">
        <v>0</v>
      </c>
      <c r="N403" s="4">
        <v>0</v>
      </c>
      <c r="O403" s="4">
        <v>0</v>
      </c>
      <c r="P403" s="4" t="s">
        <v>1620</v>
      </c>
      <c r="Q403" s="4" t="s">
        <v>1621</v>
      </c>
      <c r="R403" s="4" t="s">
        <v>36</v>
      </c>
      <c r="S403" s="4" t="s">
        <v>30</v>
      </c>
    </row>
    <row r="404" spans="1:19" ht="13.5">
      <c r="A404" s="4" t="s">
        <v>1622</v>
      </c>
      <c r="B404" s="4" t="s">
        <v>23</v>
      </c>
      <c r="C404" s="4" t="s">
        <v>24</v>
      </c>
      <c r="D404" s="4" t="s">
        <v>1623</v>
      </c>
      <c r="E404" s="4" t="s">
        <v>101</v>
      </c>
      <c r="F404" s="4" t="s">
        <v>296</v>
      </c>
      <c r="G404" s="4">
        <v>2295.24</v>
      </c>
      <c r="H404" s="4">
        <v>765.08</v>
      </c>
      <c r="I404" s="4">
        <v>1530.16</v>
      </c>
      <c r="J404" s="4">
        <v>573.81</v>
      </c>
      <c r="K404" s="4">
        <v>573.81</v>
      </c>
      <c r="L404" s="4">
        <v>765.08</v>
      </c>
      <c r="M404" s="4">
        <v>0</v>
      </c>
      <c r="N404" s="4">
        <v>0</v>
      </c>
      <c r="O404" s="4">
        <v>0</v>
      </c>
      <c r="P404" s="4" t="s">
        <v>1624</v>
      </c>
      <c r="Q404" s="4" t="s">
        <v>1625</v>
      </c>
      <c r="R404" s="4" t="s">
        <v>36</v>
      </c>
      <c r="S404" s="4" t="s">
        <v>30</v>
      </c>
    </row>
    <row r="405" spans="1:19" ht="13.5">
      <c r="A405" s="4" t="s">
        <v>1626</v>
      </c>
      <c r="B405" s="4" t="s">
        <v>23</v>
      </c>
      <c r="C405" s="4" t="s">
        <v>24</v>
      </c>
      <c r="D405" s="4" t="s">
        <v>1627</v>
      </c>
      <c r="E405" s="4" t="s">
        <v>101</v>
      </c>
      <c r="F405" s="4" t="s">
        <v>296</v>
      </c>
      <c r="G405" s="4">
        <v>2295.24</v>
      </c>
      <c r="H405" s="4">
        <v>765.08</v>
      </c>
      <c r="I405" s="4">
        <v>1530.16</v>
      </c>
      <c r="J405" s="4">
        <v>573.81</v>
      </c>
      <c r="K405" s="4">
        <v>573.81</v>
      </c>
      <c r="L405" s="4">
        <v>765.08</v>
      </c>
      <c r="M405" s="4">
        <v>0</v>
      </c>
      <c r="N405" s="4">
        <v>0</v>
      </c>
      <c r="O405" s="4">
        <v>0</v>
      </c>
      <c r="P405" s="4" t="s">
        <v>1628</v>
      </c>
      <c r="Q405" s="4" t="s">
        <v>1629</v>
      </c>
      <c r="R405" s="4" t="s">
        <v>30</v>
      </c>
      <c r="S405" s="4" t="s">
        <v>30</v>
      </c>
    </row>
    <row r="406" spans="1:19" ht="13.5">
      <c r="A406" s="4" t="s">
        <v>1630</v>
      </c>
      <c r="B406" s="4" t="s">
        <v>23</v>
      </c>
      <c r="C406" s="4" t="s">
        <v>24</v>
      </c>
      <c r="D406" s="4" t="s">
        <v>1631</v>
      </c>
      <c r="E406" s="4" t="s">
        <v>101</v>
      </c>
      <c r="F406" s="4" t="s">
        <v>296</v>
      </c>
      <c r="G406" s="4">
        <v>573.81</v>
      </c>
      <c r="H406" s="4">
        <v>0</v>
      </c>
      <c r="I406" s="4">
        <v>573.81</v>
      </c>
      <c r="J406" s="4">
        <v>191.27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1632</v>
      </c>
      <c r="Q406" s="4" t="s">
        <v>1633</v>
      </c>
      <c r="R406" s="4" t="s">
        <v>30</v>
      </c>
      <c r="S406" s="4" t="s">
        <v>30</v>
      </c>
    </row>
    <row r="407" spans="1:19" ht="13.5">
      <c r="A407" s="4" t="s">
        <v>1634</v>
      </c>
      <c r="B407" s="4" t="s">
        <v>23</v>
      </c>
      <c r="C407" s="4" t="s">
        <v>24</v>
      </c>
      <c r="D407" s="4" t="s">
        <v>1635</v>
      </c>
      <c r="E407" s="4" t="s">
        <v>101</v>
      </c>
      <c r="F407" s="4" t="s">
        <v>296</v>
      </c>
      <c r="G407" s="4">
        <v>2295.24</v>
      </c>
      <c r="H407" s="4">
        <v>765.08</v>
      </c>
      <c r="I407" s="4">
        <v>1530.16</v>
      </c>
      <c r="J407" s="4">
        <v>573.81</v>
      </c>
      <c r="K407" s="4">
        <v>573.81</v>
      </c>
      <c r="L407" s="4">
        <v>765.08</v>
      </c>
      <c r="M407" s="4">
        <v>0</v>
      </c>
      <c r="N407" s="4">
        <v>0</v>
      </c>
      <c r="O407" s="4">
        <v>0</v>
      </c>
      <c r="P407" s="4" t="s">
        <v>1636</v>
      </c>
      <c r="Q407" s="4" t="s">
        <v>1637</v>
      </c>
      <c r="R407" s="4" t="s">
        <v>36</v>
      </c>
      <c r="S407" s="4" t="s">
        <v>30</v>
      </c>
    </row>
    <row r="408" spans="1:19" ht="13.5">
      <c r="A408" s="4" t="s">
        <v>1638</v>
      </c>
      <c r="B408" s="4" t="s">
        <v>23</v>
      </c>
      <c r="C408" s="4" t="s">
        <v>24</v>
      </c>
      <c r="D408" s="4" t="s">
        <v>1639</v>
      </c>
      <c r="E408" s="4" t="s">
        <v>101</v>
      </c>
      <c r="F408" s="4" t="s">
        <v>296</v>
      </c>
      <c r="G408" s="4">
        <v>2295.24</v>
      </c>
      <c r="H408" s="4">
        <v>765.08</v>
      </c>
      <c r="I408" s="4">
        <v>1530.16</v>
      </c>
      <c r="J408" s="4">
        <v>573.81</v>
      </c>
      <c r="K408" s="4">
        <v>573.81</v>
      </c>
      <c r="L408" s="4">
        <v>765.08</v>
      </c>
      <c r="M408" s="4">
        <v>0</v>
      </c>
      <c r="N408" s="4">
        <v>0</v>
      </c>
      <c r="O408" s="4">
        <v>0</v>
      </c>
      <c r="P408" s="4" t="s">
        <v>1640</v>
      </c>
      <c r="Q408" s="4" t="s">
        <v>1641</v>
      </c>
      <c r="R408" s="4" t="s">
        <v>36</v>
      </c>
      <c r="S408" s="4" t="s">
        <v>30</v>
      </c>
    </row>
    <row r="409" spans="1:19" ht="13.5">
      <c r="A409" s="4" t="s">
        <v>1642</v>
      </c>
      <c r="B409" s="4" t="s">
        <v>23</v>
      </c>
      <c r="C409" s="4" t="s">
        <v>24</v>
      </c>
      <c r="D409" s="4" t="s">
        <v>1643</v>
      </c>
      <c r="E409" s="4" t="s">
        <v>101</v>
      </c>
      <c r="F409" s="4" t="s">
        <v>296</v>
      </c>
      <c r="G409" s="4">
        <v>2295.24</v>
      </c>
      <c r="H409" s="4">
        <v>765.08</v>
      </c>
      <c r="I409" s="4">
        <v>1530.16</v>
      </c>
      <c r="J409" s="4">
        <v>573.81</v>
      </c>
      <c r="K409" s="4">
        <v>573.81</v>
      </c>
      <c r="L409" s="4">
        <v>765.08</v>
      </c>
      <c r="M409" s="4">
        <v>0</v>
      </c>
      <c r="N409" s="4">
        <v>0</v>
      </c>
      <c r="O409" s="4">
        <v>0</v>
      </c>
      <c r="P409" s="4" t="s">
        <v>1644</v>
      </c>
      <c r="Q409" s="4" t="s">
        <v>1645</v>
      </c>
      <c r="R409" s="4" t="s">
        <v>36</v>
      </c>
      <c r="S409" s="4" t="s">
        <v>30</v>
      </c>
    </row>
    <row r="410" spans="1:19" ht="13.5">
      <c r="A410" s="4" t="s">
        <v>1646</v>
      </c>
      <c r="B410" s="4" t="s">
        <v>23</v>
      </c>
      <c r="C410" s="4" t="s">
        <v>24</v>
      </c>
      <c r="D410" s="4" t="s">
        <v>1647</v>
      </c>
      <c r="E410" s="4" t="s">
        <v>101</v>
      </c>
      <c r="F410" s="4" t="s">
        <v>296</v>
      </c>
      <c r="G410" s="4">
        <v>2295.24</v>
      </c>
      <c r="H410" s="4">
        <v>765.08</v>
      </c>
      <c r="I410" s="4">
        <v>1530.16</v>
      </c>
      <c r="J410" s="4">
        <v>573.81</v>
      </c>
      <c r="K410" s="4">
        <v>573.81</v>
      </c>
      <c r="L410" s="4">
        <v>765.08</v>
      </c>
      <c r="M410" s="4">
        <v>0</v>
      </c>
      <c r="N410" s="4">
        <v>0</v>
      </c>
      <c r="O410" s="4">
        <v>0</v>
      </c>
      <c r="P410" s="4" t="s">
        <v>1648</v>
      </c>
      <c r="Q410" s="4" t="s">
        <v>1649</v>
      </c>
      <c r="R410" s="4" t="s">
        <v>30</v>
      </c>
      <c r="S410" s="4" t="s">
        <v>30</v>
      </c>
    </row>
    <row r="411" spans="1:19" ht="13.5">
      <c r="A411" s="4" t="s">
        <v>1650</v>
      </c>
      <c r="B411" s="4" t="s">
        <v>23</v>
      </c>
      <c r="C411" s="4" t="s">
        <v>24</v>
      </c>
      <c r="D411" s="4" t="s">
        <v>1651</v>
      </c>
      <c r="E411" s="4" t="s">
        <v>101</v>
      </c>
      <c r="F411" s="4" t="s">
        <v>296</v>
      </c>
      <c r="G411" s="4">
        <v>2295.24</v>
      </c>
      <c r="H411" s="4">
        <v>765.08</v>
      </c>
      <c r="I411" s="4">
        <v>1530.16</v>
      </c>
      <c r="J411" s="4">
        <v>573.81</v>
      </c>
      <c r="K411" s="4">
        <v>573.81</v>
      </c>
      <c r="L411" s="4">
        <v>765.08</v>
      </c>
      <c r="M411" s="4">
        <v>0</v>
      </c>
      <c r="N411" s="4">
        <v>0</v>
      </c>
      <c r="O411" s="4">
        <v>0</v>
      </c>
      <c r="P411" s="4" t="s">
        <v>1652</v>
      </c>
      <c r="Q411" s="4" t="s">
        <v>1653</v>
      </c>
      <c r="R411" s="4" t="s">
        <v>30</v>
      </c>
      <c r="S411" s="4" t="s">
        <v>30</v>
      </c>
    </row>
    <row r="412" spans="1:19" ht="13.5">
      <c r="A412" s="4" t="s">
        <v>1654</v>
      </c>
      <c r="B412" s="4" t="s">
        <v>23</v>
      </c>
      <c r="C412" s="4" t="s">
        <v>24</v>
      </c>
      <c r="D412" s="4" t="s">
        <v>1655</v>
      </c>
      <c r="E412" s="4" t="s">
        <v>101</v>
      </c>
      <c r="F412" s="4" t="s">
        <v>296</v>
      </c>
      <c r="G412" s="4">
        <v>1568.8</v>
      </c>
      <c r="H412" s="4">
        <v>0</v>
      </c>
      <c r="I412" s="4">
        <v>1568.8</v>
      </c>
      <c r="J412" s="4">
        <v>588.3</v>
      </c>
      <c r="K412" s="4">
        <v>588.3</v>
      </c>
      <c r="L412" s="4">
        <v>0</v>
      </c>
      <c r="M412" s="4">
        <v>0</v>
      </c>
      <c r="N412" s="4">
        <v>0</v>
      </c>
      <c r="O412" s="4">
        <v>0</v>
      </c>
      <c r="P412" s="4" t="s">
        <v>1656</v>
      </c>
      <c r="Q412" s="4" t="s">
        <v>1657</v>
      </c>
      <c r="R412" s="4" t="s">
        <v>30</v>
      </c>
      <c r="S412" s="4" t="s">
        <v>30</v>
      </c>
    </row>
    <row r="413" spans="1:19" ht="13.5">
      <c r="A413" s="4" t="s">
        <v>1658</v>
      </c>
      <c r="B413" s="4" t="s">
        <v>23</v>
      </c>
      <c r="C413" s="4" t="s">
        <v>24</v>
      </c>
      <c r="D413" s="4" t="s">
        <v>1659</v>
      </c>
      <c r="E413" s="4" t="s">
        <v>101</v>
      </c>
      <c r="F413" s="4" t="s">
        <v>296</v>
      </c>
      <c r="G413" s="4">
        <v>2295.24</v>
      </c>
      <c r="H413" s="4">
        <v>765.08</v>
      </c>
      <c r="I413" s="4">
        <v>1530.16</v>
      </c>
      <c r="J413" s="4">
        <v>573.81</v>
      </c>
      <c r="K413" s="4">
        <v>573.81</v>
      </c>
      <c r="L413" s="4">
        <v>765.08</v>
      </c>
      <c r="M413" s="4">
        <v>0</v>
      </c>
      <c r="N413" s="4">
        <v>0</v>
      </c>
      <c r="O413" s="4">
        <v>0</v>
      </c>
      <c r="P413" s="4" t="s">
        <v>1660</v>
      </c>
      <c r="Q413" s="4" t="s">
        <v>1661</v>
      </c>
      <c r="R413" s="4" t="s">
        <v>36</v>
      </c>
      <c r="S413" s="4" t="s">
        <v>30</v>
      </c>
    </row>
    <row r="414" spans="1:19" ht="13.5">
      <c r="A414" s="4" t="s">
        <v>1662</v>
      </c>
      <c r="B414" s="4" t="s">
        <v>23</v>
      </c>
      <c r="C414" s="4" t="s">
        <v>24</v>
      </c>
      <c r="D414" s="4" t="s">
        <v>1663</v>
      </c>
      <c r="E414" s="4" t="s">
        <v>101</v>
      </c>
      <c r="F414" s="4" t="s">
        <v>296</v>
      </c>
      <c r="G414" s="4">
        <v>2295.24</v>
      </c>
      <c r="H414" s="4">
        <v>765.08</v>
      </c>
      <c r="I414" s="4">
        <v>1530.16</v>
      </c>
      <c r="J414" s="4">
        <v>573.81</v>
      </c>
      <c r="K414" s="4">
        <v>573.81</v>
      </c>
      <c r="L414" s="4">
        <v>765.08</v>
      </c>
      <c r="M414" s="4">
        <v>0</v>
      </c>
      <c r="N414" s="4">
        <v>0</v>
      </c>
      <c r="O414" s="4">
        <v>0</v>
      </c>
      <c r="P414" s="4" t="s">
        <v>1664</v>
      </c>
      <c r="Q414" s="4" t="s">
        <v>1665</v>
      </c>
      <c r="R414" s="4" t="s">
        <v>30</v>
      </c>
      <c r="S414" s="4" t="s">
        <v>30</v>
      </c>
    </row>
    <row r="415" spans="1:19" ht="13.5">
      <c r="A415" s="4" t="s">
        <v>1666</v>
      </c>
      <c r="B415" s="4" t="s">
        <v>23</v>
      </c>
      <c r="C415" s="4" t="s">
        <v>24</v>
      </c>
      <c r="D415" s="4" t="s">
        <v>1667</v>
      </c>
      <c r="E415" s="4" t="s">
        <v>101</v>
      </c>
      <c r="F415" s="4" t="s">
        <v>296</v>
      </c>
      <c r="G415" s="4">
        <v>2295.24</v>
      </c>
      <c r="H415" s="4">
        <v>765.08</v>
      </c>
      <c r="I415" s="4">
        <v>1530.16</v>
      </c>
      <c r="J415" s="4">
        <v>573.81</v>
      </c>
      <c r="K415" s="4">
        <v>573.81</v>
      </c>
      <c r="L415" s="4">
        <v>765.08</v>
      </c>
      <c r="M415" s="4">
        <v>0</v>
      </c>
      <c r="N415" s="4">
        <v>0</v>
      </c>
      <c r="O415" s="4">
        <v>0</v>
      </c>
      <c r="P415" s="4" t="s">
        <v>1668</v>
      </c>
      <c r="Q415" s="4" t="s">
        <v>1669</v>
      </c>
      <c r="R415" s="4" t="s">
        <v>36</v>
      </c>
      <c r="S415" s="4" t="s">
        <v>30</v>
      </c>
    </row>
    <row r="416" spans="1:19" ht="13.5">
      <c r="A416" s="4" t="s">
        <v>1670</v>
      </c>
      <c r="B416" s="4" t="s">
        <v>23</v>
      </c>
      <c r="C416" s="4" t="s">
        <v>24</v>
      </c>
      <c r="D416" s="4" t="s">
        <v>1671</v>
      </c>
      <c r="E416" s="4" t="s">
        <v>101</v>
      </c>
      <c r="F416" s="4" t="s">
        <v>296</v>
      </c>
      <c r="G416" s="4">
        <v>2295.24</v>
      </c>
      <c r="H416" s="4">
        <v>765.08</v>
      </c>
      <c r="I416" s="4">
        <v>1530.16</v>
      </c>
      <c r="J416" s="4">
        <v>573.81</v>
      </c>
      <c r="K416" s="4">
        <v>573.81</v>
      </c>
      <c r="L416" s="4">
        <v>765.08</v>
      </c>
      <c r="M416" s="4">
        <v>0</v>
      </c>
      <c r="N416" s="4">
        <v>0</v>
      </c>
      <c r="O416" s="4">
        <v>0</v>
      </c>
      <c r="P416" s="4" t="s">
        <v>1672</v>
      </c>
      <c r="Q416" s="4" t="s">
        <v>1673</v>
      </c>
      <c r="R416" s="4" t="s">
        <v>36</v>
      </c>
      <c r="S416" s="4" t="s">
        <v>30</v>
      </c>
    </row>
    <row r="417" spans="1:19" ht="13.5">
      <c r="A417" s="4" t="s">
        <v>1674</v>
      </c>
      <c r="B417" s="4" t="s">
        <v>23</v>
      </c>
      <c r="C417" s="4" t="s">
        <v>24</v>
      </c>
      <c r="D417" s="4" t="s">
        <v>1675</v>
      </c>
      <c r="E417" s="4" t="s">
        <v>101</v>
      </c>
      <c r="F417" s="4" t="s">
        <v>296</v>
      </c>
      <c r="G417" s="4">
        <v>573.81</v>
      </c>
      <c r="H417" s="4">
        <v>0</v>
      </c>
      <c r="I417" s="4">
        <v>573.81</v>
      </c>
      <c r="J417" s="4">
        <v>191.27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1676</v>
      </c>
      <c r="Q417" s="4" t="s">
        <v>1677</v>
      </c>
      <c r="R417" s="4" t="s">
        <v>36</v>
      </c>
      <c r="S417" s="4" t="s">
        <v>30</v>
      </c>
    </row>
    <row r="418" spans="1:19" ht="13.5">
      <c r="A418" s="4" t="s">
        <v>1678</v>
      </c>
      <c r="B418" s="4" t="s">
        <v>23</v>
      </c>
      <c r="C418" s="4" t="s">
        <v>24</v>
      </c>
      <c r="D418" s="4" t="s">
        <v>1679</v>
      </c>
      <c r="E418" s="4" t="s">
        <v>101</v>
      </c>
      <c r="F418" s="4" t="s">
        <v>296</v>
      </c>
      <c r="G418" s="4">
        <v>2295.24</v>
      </c>
      <c r="H418" s="4">
        <v>765.08</v>
      </c>
      <c r="I418" s="4">
        <v>1530.16</v>
      </c>
      <c r="J418" s="4">
        <v>573.81</v>
      </c>
      <c r="K418" s="4">
        <v>573.81</v>
      </c>
      <c r="L418" s="4">
        <v>765.08</v>
      </c>
      <c r="M418" s="4">
        <v>0</v>
      </c>
      <c r="N418" s="4">
        <v>0</v>
      </c>
      <c r="O418" s="4">
        <v>0</v>
      </c>
      <c r="P418" s="4" t="s">
        <v>1680</v>
      </c>
      <c r="Q418" s="4" t="s">
        <v>1681</v>
      </c>
      <c r="R418" s="4" t="s">
        <v>30</v>
      </c>
      <c r="S418" s="4" t="s">
        <v>30</v>
      </c>
    </row>
    <row r="419" spans="1:19" ht="13.5">
      <c r="A419" s="4" t="s">
        <v>1682</v>
      </c>
      <c r="B419" s="4" t="s">
        <v>23</v>
      </c>
      <c r="C419" s="4" t="s">
        <v>24</v>
      </c>
      <c r="D419" s="4" t="s">
        <v>1683</v>
      </c>
      <c r="E419" s="4" t="s">
        <v>101</v>
      </c>
      <c r="F419" s="4" t="s">
        <v>296</v>
      </c>
      <c r="G419" s="4">
        <v>2295.24</v>
      </c>
      <c r="H419" s="4">
        <v>765.08</v>
      </c>
      <c r="I419" s="4">
        <v>1530.16</v>
      </c>
      <c r="J419" s="4">
        <v>573.81</v>
      </c>
      <c r="K419" s="4">
        <v>573.81</v>
      </c>
      <c r="L419" s="4">
        <v>765.08</v>
      </c>
      <c r="M419" s="4">
        <v>0</v>
      </c>
      <c r="N419" s="4">
        <v>0</v>
      </c>
      <c r="O419" s="4">
        <v>0</v>
      </c>
      <c r="P419" s="4" t="s">
        <v>1684</v>
      </c>
      <c r="Q419" s="4" t="s">
        <v>1685</v>
      </c>
      <c r="R419" s="4" t="s">
        <v>36</v>
      </c>
      <c r="S419" s="4" t="s">
        <v>30</v>
      </c>
    </row>
    <row r="420" spans="1:19" ht="13.5">
      <c r="A420" s="4" t="s">
        <v>1686</v>
      </c>
      <c r="B420" s="4" t="s">
        <v>23</v>
      </c>
      <c r="C420" s="4" t="s">
        <v>24</v>
      </c>
      <c r="D420" s="4" t="s">
        <v>1687</v>
      </c>
      <c r="E420" s="4" t="s">
        <v>101</v>
      </c>
      <c r="F420" s="4" t="s">
        <v>296</v>
      </c>
      <c r="G420" s="4">
        <v>2295.24</v>
      </c>
      <c r="H420" s="4">
        <v>765.08</v>
      </c>
      <c r="I420" s="4">
        <v>1530.16</v>
      </c>
      <c r="J420" s="4">
        <v>573.81</v>
      </c>
      <c r="K420" s="4">
        <v>573.81</v>
      </c>
      <c r="L420" s="4">
        <v>765.08</v>
      </c>
      <c r="M420" s="4">
        <v>0</v>
      </c>
      <c r="N420" s="4">
        <v>0</v>
      </c>
      <c r="O420" s="4">
        <v>0</v>
      </c>
      <c r="P420" s="4" t="s">
        <v>1688</v>
      </c>
      <c r="Q420" s="4" t="s">
        <v>1689</v>
      </c>
      <c r="R420" s="4" t="s">
        <v>36</v>
      </c>
      <c r="S420" s="4" t="s">
        <v>30</v>
      </c>
    </row>
    <row r="421" spans="1:19" ht="13.5">
      <c r="A421" s="4" t="s">
        <v>1690</v>
      </c>
      <c r="B421" s="4" t="s">
        <v>23</v>
      </c>
      <c r="C421" s="4" t="s">
        <v>24</v>
      </c>
      <c r="D421" s="4" t="s">
        <v>1691</v>
      </c>
      <c r="E421" s="4" t="s">
        <v>101</v>
      </c>
      <c r="F421" s="4" t="s">
        <v>296</v>
      </c>
      <c r="G421" s="4">
        <v>2295.24</v>
      </c>
      <c r="H421" s="4">
        <v>765.08</v>
      </c>
      <c r="I421" s="4">
        <v>1530.16</v>
      </c>
      <c r="J421" s="4">
        <v>573.81</v>
      </c>
      <c r="K421" s="4">
        <v>573.81</v>
      </c>
      <c r="L421" s="4">
        <v>765.08</v>
      </c>
      <c r="M421" s="4">
        <v>0</v>
      </c>
      <c r="N421" s="4">
        <v>0</v>
      </c>
      <c r="O421" s="4">
        <v>0</v>
      </c>
      <c r="P421" s="4" t="s">
        <v>1692</v>
      </c>
      <c r="Q421" s="4" t="s">
        <v>1693</v>
      </c>
      <c r="R421" s="4" t="s">
        <v>36</v>
      </c>
      <c r="S421" s="4" t="s">
        <v>30</v>
      </c>
    </row>
    <row r="422" spans="1:19" ht="13.5">
      <c r="A422" s="4" t="s">
        <v>1694</v>
      </c>
      <c r="B422" s="4" t="s">
        <v>23</v>
      </c>
      <c r="C422" s="4" t="s">
        <v>24</v>
      </c>
      <c r="D422" s="4" t="s">
        <v>1695</v>
      </c>
      <c r="E422" s="4" t="s">
        <v>101</v>
      </c>
      <c r="F422" s="4" t="s">
        <v>102</v>
      </c>
      <c r="G422" s="4">
        <v>2295.24</v>
      </c>
      <c r="H422" s="4">
        <v>765.08</v>
      </c>
      <c r="I422" s="4">
        <v>1530.16</v>
      </c>
      <c r="J422" s="4">
        <v>573.81</v>
      </c>
      <c r="K422" s="4">
        <v>573.81</v>
      </c>
      <c r="L422" s="4">
        <v>765.08</v>
      </c>
      <c r="M422" s="4">
        <v>0</v>
      </c>
      <c r="N422" s="4">
        <v>0</v>
      </c>
      <c r="O422" s="4">
        <v>0</v>
      </c>
      <c r="P422" s="4" t="s">
        <v>1696</v>
      </c>
      <c r="Q422" s="4" t="s">
        <v>1697</v>
      </c>
      <c r="R422" s="4" t="s">
        <v>30</v>
      </c>
      <c r="S422" s="4" t="s">
        <v>30</v>
      </c>
    </row>
    <row r="423" spans="1:19" ht="13.5">
      <c r="A423" s="4" t="s">
        <v>1698</v>
      </c>
      <c r="B423" s="4" t="s">
        <v>23</v>
      </c>
      <c r="C423" s="4" t="s">
        <v>24</v>
      </c>
      <c r="D423" s="4" t="s">
        <v>1699</v>
      </c>
      <c r="E423" s="4" t="s">
        <v>101</v>
      </c>
      <c r="F423" s="4" t="s">
        <v>296</v>
      </c>
      <c r="G423" s="4">
        <v>2295.24</v>
      </c>
      <c r="H423" s="4">
        <v>765.08</v>
      </c>
      <c r="I423" s="4">
        <v>1530.16</v>
      </c>
      <c r="J423" s="4">
        <v>573.81</v>
      </c>
      <c r="K423" s="4">
        <v>573.81</v>
      </c>
      <c r="L423" s="4">
        <v>765.08</v>
      </c>
      <c r="M423" s="4">
        <v>0</v>
      </c>
      <c r="N423" s="4">
        <v>0</v>
      </c>
      <c r="O423" s="4">
        <v>0</v>
      </c>
      <c r="P423" s="4" t="s">
        <v>1700</v>
      </c>
      <c r="Q423" s="4" t="s">
        <v>1701</v>
      </c>
      <c r="R423" s="4" t="s">
        <v>36</v>
      </c>
      <c r="S423" s="4" t="s">
        <v>30</v>
      </c>
    </row>
    <row r="424" spans="1:19" ht="13.5">
      <c r="A424" s="4" t="s">
        <v>1702</v>
      </c>
      <c r="B424" s="4" t="s">
        <v>23</v>
      </c>
      <c r="C424" s="4" t="s">
        <v>24</v>
      </c>
      <c r="D424" s="4" t="s">
        <v>1703</v>
      </c>
      <c r="E424" s="4" t="s">
        <v>101</v>
      </c>
      <c r="F424" s="4" t="s">
        <v>296</v>
      </c>
      <c r="G424" s="4">
        <v>2295.24</v>
      </c>
      <c r="H424" s="4">
        <v>765.08</v>
      </c>
      <c r="I424" s="4">
        <v>1530.16</v>
      </c>
      <c r="J424" s="4">
        <v>573.81</v>
      </c>
      <c r="K424" s="4">
        <v>573.81</v>
      </c>
      <c r="L424" s="4">
        <v>765.08</v>
      </c>
      <c r="M424" s="4">
        <v>0</v>
      </c>
      <c r="N424" s="4">
        <v>0</v>
      </c>
      <c r="O424" s="4">
        <v>0</v>
      </c>
      <c r="P424" s="4" t="s">
        <v>1704</v>
      </c>
      <c r="Q424" s="4" t="s">
        <v>1705</v>
      </c>
      <c r="R424" s="4" t="s">
        <v>36</v>
      </c>
      <c r="S424" s="4" t="s">
        <v>30</v>
      </c>
    </row>
    <row r="425" spans="1:19" ht="13.5">
      <c r="A425" s="4" t="s">
        <v>1706</v>
      </c>
      <c r="B425" s="4" t="s">
        <v>23</v>
      </c>
      <c r="C425" s="4" t="s">
        <v>24</v>
      </c>
      <c r="D425" s="4" t="s">
        <v>1707</v>
      </c>
      <c r="E425" s="4" t="s">
        <v>101</v>
      </c>
      <c r="F425" s="4" t="s">
        <v>296</v>
      </c>
      <c r="G425" s="4">
        <v>2295.24</v>
      </c>
      <c r="H425" s="4">
        <v>765.08</v>
      </c>
      <c r="I425" s="4">
        <v>1530.16</v>
      </c>
      <c r="J425" s="4">
        <v>573.81</v>
      </c>
      <c r="K425" s="4">
        <v>573.81</v>
      </c>
      <c r="L425" s="4">
        <v>765.08</v>
      </c>
      <c r="M425" s="4">
        <v>0</v>
      </c>
      <c r="N425" s="4">
        <v>0</v>
      </c>
      <c r="O425" s="4">
        <v>0</v>
      </c>
      <c r="P425" s="4" t="s">
        <v>1708</v>
      </c>
      <c r="Q425" s="4" t="s">
        <v>1709</v>
      </c>
      <c r="R425" s="4" t="s">
        <v>36</v>
      </c>
      <c r="S425" s="4" t="s">
        <v>30</v>
      </c>
    </row>
    <row r="426" spans="1:19" ht="13.5">
      <c r="A426" s="4" t="s">
        <v>1710</v>
      </c>
      <c r="B426" s="4" t="s">
        <v>23</v>
      </c>
      <c r="C426" s="4" t="s">
        <v>24</v>
      </c>
      <c r="D426" s="4" t="s">
        <v>1711</v>
      </c>
      <c r="E426" s="4" t="s">
        <v>101</v>
      </c>
      <c r="F426" s="4" t="s">
        <v>296</v>
      </c>
      <c r="G426" s="4">
        <v>2295.24</v>
      </c>
      <c r="H426" s="4">
        <v>765.08</v>
      </c>
      <c r="I426" s="4">
        <v>1530.16</v>
      </c>
      <c r="J426" s="4">
        <v>573.81</v>
      </c>
      <c r="K426" s="4">
        <v>573.81</v>
      </c>
      <c r="L426" s="4">
        <v>765.08</v>
      </c>
      <c r="M426" s="4">
        <v>0</v>
      </c>
      <c r="N426" s="4">
        <v>0</v>
      </c>
      <c r="O426" s="4">
        <v>0</v>
      </c>
      <c r="P426" s="4" t="s">
        <v>1712</v>
      </c>
      <c r="Q426" s="4" t="s">
        <v>1713</v>
      </c>
      <c r="R426" s="4" t="s">
        <v>36</v>
      </c>
      <c r="S426" s="4" t="s">
        <v>30</v>
      </c>
    </row>
    <row r="427" spans="1:19" ht="13.5">
      <c r="A427" s="4" t="s">
        <v>1714</v>
      </c>
      <c r="B427" s="4" t="s">
        <v>23</v>
      </c>
      <c r="C427" s="4" t="s">
        <v>24</v>
      </c>
      <c r="D427" s="4" t="s">
        <v>1715</v>
      </c>
      <c r="E427" s="4" t="s">
        <v>101</v>
      </c>
      <c r="F427" s="4" t="s">
        <v>296</v>
      </c>
      <c r="G427" s="4">
        <v>2386.8</v>
      </c>
      <c r="H427" s="4">
        <v>795.6</v>
      </c>
      <c r="I427" s="4">
        <v>1591.2</v>
      </c>
      <c r="J427" s="4">
        <v>596.7</v>
      </c>
      <c r="K427" s="4">
        <v>596.7</v>
      </c>
      <c r="L427" s="4">
        <v>795.6</v>
      </c>
      <c r="M427" s="4">
        <v>0</v>
      </c>
      <c r="N427" s="4">
        <v>0</v>
      </c>
      <c r="O427" s="4">
        <v>0</v>
      </c>
      <c r="P427" s="4" t="s">
        <v>1716</v>
      </c>
      <c r="Q427" s="4" t="s">
        <v>1717</v>
      </c>
      <c r="R427" s="4" t="s">
        <v>30</v>
      </c>
      <c r="S427" s="4" t="s">
        <v>30</v>
      </c>
    </row>
    <row r="428" spans="1:19" ht="13.5">
      <c r="A428" s="4" t="s">
        <v>1718</v>
      </c>
      <c r="B428" s="4" t="s">
        <v>23</v>
      </c>
      <c r="C428" s="4" t="s">
        <v>24</v>
      </c>
      <c r="D428" s="4" t="s">
        <v>1719</v>
      </c>
      <c r="E428" s="4" t="s">
        <v>101</v>
      </c>
      <c r="F428" s="4" t="s">
        <v>296</v>
      </c>
      <c r="G428" s="4">
        <v>596.7</v>
      </c>
      <c r="H428" s="4">
        <v>0</v>
      </c>
      <c r="I428" s="4">
        <v>596.7</v>
      </c>
      <c r="J428" s="4">
        <v>198.9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1720</v>
      </c>
      <c r="Q428" s="4" t="s">
        <v>1721</v>
      </c>
      <c r="R428" s="4" t="s">
        <v>30</v>
      </c>
      <c r="S428" s="4" t="s">
        <v>30</v>
      </c>
    </row>
    <row r="429" spans="1:19" ht="13.5">
      <c r="A429" s="4" t="s">
        <v>1722</v>
      </c>
      <c r="B429" s="4" t="s">
        <v>23</v>
      </c>
      <c r="C429" s="4" t="s">
        <v>24</v>
      </c>
      <c r="D429" s="4" t="s">
        <v>1723</v>
      </c>
      <c r="E429" s="4" t="s">
        <v>101</v>
      </c>
      <c r="F429" s="4" t="s">
        <v>296</v>
      </c>
      <c r="G429" s="4">
        <v>795.6</v>
      </c>
      <c r="H429" s="4">
        <v>0</v>
      </c>
      <c r="I429" s="4">
        <v>795.6</v>
      </c>
      <c r="J429" s="4">
        <v>397.8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1724</v>
      </c>
      <c r="Q429" s="4" t="s">
        <v>1725</v>
      </c>
      <c r="R429" s="4" t="s">
        <v>30</v>
      </c>
      <c r="S429" s="4" t="s">
        <v>30</v>
      </c>
    </row>
    <row r="430" spans="1:19" ht="13.5">
      <c r="A430" s="4" t="s">
        <v>1726</v>
      </c>
      <c r="B430" s="4" t="s">
        <v>23</v>
      </c>
      <c r="C430" s="4" t="s">
        <v>24</v>
      </c>
      <c r="D430" s="4" t="s">
        <v>1727</v>
      </c>
      <c r="E430" s="4" t="s">
        <v>101</v>
      </c>
      <c r="F430" s="4" t="s">
        <v>296</v>
      </c>
      <c r="G430" s="4">
        <v>2386.8</v>
      </c>
      <c r="H430" s="4">
        <v>795.6</v>
      </c>
      <c r="I430" s="4">
        <v>1591.2</v>
      </c>
      <c r="J430" s="4">
        <v>596.7</v>
      </c>
      <c r="K430" s="4">
        <v>596.7</v>
      </c>
      <c r="L430" s="4">
        <v>795.6</v>
      </c>
      <c r="M430" s="4">
        <v>0</v>
      </c>
      <c r="N430" s="4">
        <v>0</v>
      </c>
      <c r="O430" s="4">
        <v>0</v>
      </c>
      <c r="P430" s="4" t="s">
        <v>1728</v>
      </c>
      <c r="Q430" s="4" t="s">
        <v>1729</v>
      </c>
      <c r="R430" s="4" t="s">
        <v>30</v>
      </c>
      <c r="S430" s="4" t="s">
        <v>30</v>
      </c>
    </row>
    <row r="431" spans="1:19" ht="13.5">
      <c r="A431" s="4" t="s">
        <v>1730</v>
      </c>
      <c r="B431" s="4" t="s">
        <v>23</v>
      </c>
      <c r="C431" s="4" t="s">
        <v>24</v>
      </c>
      <c r="D431" s="4" t="s">
        <v>1731</v>
      </c>
      <c r="E431" s="4" t="s">
        <v>101</v>
      </c>
      <c r="F431" s="4" t="s">
        <v>296</v>
      </c>
      <c r="G431" s="4">
        <v>792.32</v>
      </c>
      <c r="H431" s="4">
        <v>0</v>
      </c>
      <c r="I431" s="4">
        <v>792.32</v>
      </c>
      <c r="J431" s="4">
        <v>396.16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1732</v>
      </c>
      <c r="Q431" s="4" t="s">
        <v>1733</v>
      </c>
      <c r="R431" s="4" t="s">
        <v>30</v>
      </c>
      <c r="S431" s="4" t="s">
        <v>30</v>
      </c>
    </row>
    <row r="432" spans="1:19" ht="13.5">
      <c r="A432" s="4" t="s">
        <v>1734</v>
      </c>
      <c r="B432" s="4" t="s">
        <v>23</v>
      </c>
      <c r="C432" s="4" t="s">
        <v>24</v>
      </c>
      <c r="D432" s="4" t="s">
        <v>1735</v>
      </c>
      <c r="E432" s="4" t="s">
        <v>101</v>
      </c>
      <c r="F432" s="4" t="s">
        <v>296</v>
      </c>
      <c r="G432" s="4">
        <v>2317.92</v>
      </c>
      <c r="H432" s="4">
        <v>772.64</v>
      </c>
      <c r="I432" s="4">
        <v>1545.28</v>
      </c>
      <c r="J432" s="4">
        <v>579.48</v>
      </c>
      <c r="K432" s="4">
        <v>579.48</v>
      </c>
      <c r="L432" s="4">
        <v>772.64</v>
      </c>
      <c r="M432" s="4">
        <v>0</v>
      </c>
      <c r="N432" s="4">
        <v>0</v>
      </c>
      <c r="O432" s="4">
        <v>0</v>
      </c>
      <c r="P432" s="4" t="s">
        <v>1736</v>
      </c>
      <c r="Q432" s="4" t="s">
        <v>1737</v>
      </c>
      <c r="R432" s="4" t="s">
        <v>30</v>
      </c>
      <c r="S432" s="4" t="s">
        <v>30</v>
      </c>
    </row>
    <row r="433" spans="1:19" ht="13.5">
      <c r="A433" s="4" t="s">
        <v>1738</v>
      </c>
      <c r="B433" s="4" t="s">
        <v>23</v>
      </c>
      <c r="C433" s="4" t="s">
        <v>24</v>
      </c>
      <c r="D433" s="4" t="s">
        <v>1739</v>
      </c>
      <c r="E433" s="4" t="s">
        <v>101</v>
      </c>
      <c r="F433" s="4" t="s">
        <v>296</v>
      </c>
      <c r="G433" s="4">
        <v>2317.92</v>
      </c>
      <c r="H433" s="4">
        <v>772.64</v>
      </c>
      <c r="I433" s="4">
        <v>1545.28</v>
      </c>
      <c r="J433" s="4">
        <v>579.48</v>
      </c>
      <c r="K433" s="4">
        <v>579.48</v>
      </c>
      <c r="L433" s="4">
        <v>772.64</v>
      </c>
      <c r="M433" s="4">
        <v>0</v>
      </c>
      <c r="N433" s="4">
        <v>0</v>
      </c>
      <c r="O433" s="4">
        <v>0</v>
      </c>
      <c r="P433" s="4" t="s">
        <v>1740</v>
      </c>
      <c r="Q433" s="4" t="s">
        <v>1741</v>
      </c>
      <c r="R433" s="4" t="s">
        <v>30</v>
      </c>
      <c r="S433" s="4" t="s">
        <v>30</v>
      </c>
    </row>
    <row r="434" spans="1:19" ht="13.5">
      <c r="A434" s="4" t="s">
        <v>1742</v>
      </c>
      <c r="B434" s="4" t="s">
        <v>23</v>
      </c>
      <c r="C434" s="4" t="s">
        <v>24</v>
      </c>
      <c r="D434" s="4" t="s">
        <v>1743</v>
      </c>
      <c r="E434" s="4" t="s">
        <v>101</v>
      </c>
      <c r="F434" s="4" t="s">
        <v>296</v>
      </c>
      <c r="G434" s="4">
        <v>2317.92</v>
      </c>
      <c r="H434" s="4">
        <v>772.64</v>
      </c>
      <c r="I434" s="4">
        <v>1545.28</v>
      </c>
      <c r="J434" s="4">
        <v>579.48</v>
      </c>
      <c r="K434" s="4">
        <v>579.48</v>
      </c>
      <c r="L434" s="4">
        <v>772.64</v>
      </c>
      <c r="M434" s="4">
        <v>0</v>
      </c>
      <c r="N434" s="4">
        <v>0</v>
      </c>
      <c r="O434" s="4">
        <v>0</v>
      </c>
      <c r="P434" s="4" t="s">
        <v>1744</v>
      </c>
      <c r="Q434" s="4" t="s">
        <v>1745</v>
      </c>
      <c r="R434" s="4" t="s">
        <v>30</v>
      </c>
      <c r="S434" s="4" t="s">
        <v>30</v>
      </c>
    </row>
    <row r="435" spans="1:19" ht="13.5">
      <c r="A435" s="4" t="s">
        <v>1746</v>
      </c>
      <c r="B435" s="4" t="s">
        <v>23</v>
      </c>
      <c r="C435" s="4" t="s">
        <v>24</v>
      </c>
      <c r="D435" s="4" t="s">
        <v>1747</v>
      </c>
      <c r="E435" s="4" t="s">
        <v>101</v>
      </c>
      <c r="F435" s="4" t="s">
        <v>296</v>
      </c>
      <c r="G435" s="4">
        <v>2317.92</v>
      </c>
      <c r="H435" s="4">
        <v>772.64</v>
      </c>
      <c r="I435" s="4">
        <v>1545.28</v>
      </c>
      <c r="J435" s="4">
        <v>579.48</v>
      </c>
      <c r="K435" s="4">
        <v>579.48</v>
      </c>
      <c r="L435" s="4">
        <v>772.64</v>
      </c>
      <c r="M435" s="4">
        <v>0</v>
      </c>
      <c r="N435" s="4">
        <v>0</v>
      </c>
      <c r="O435" s="4">
        <v>0</v>
      </c>
      <c r="P435" s="4" t="s">
        <v>1748</v>
      </c>
      <c r="Q435" s="4" t="s">
        <v>1749</v>
      </c>
      <c r="R435" s="4" t="s">
        <v>30</v>
      </c>
      <c r="S435" s="4" t="s">
        <v>30</v>
      </c>
    </row>
    <row r="436" spans="1:19" ht="13.5">
      <c r="A436" s="4" t="s">
        <v>1750</v>
      </c>
      <c r="B436" s="4" t="s">
        <v>23</v>
      </c>
      <c r="C436" s="4" t="s">
        <v>24</v>
      </c>
      <c r="D436" s="4" t="s">
        <v>1751</v>
      </c>
      <c r="E436" s="4" t="s">
        <v>101</v>
      </c>
      <c r="F436" s="4" t="s">
        <v>296</v>
      </c>
      <c r="G436" s="4">
        <v>2317.92</v>
      </c>
      <c r="H436" s="4">
        <v>772.64</v>
      </c>
      <c r="I436" s="4">
        <v>1545.28</v>
      </c>
      <c r="J436" s="4">
        <v>579.48</v>
      </c>
      <c r="K436" s="4">
        <v>579.48</v>
      </c>
      <c r="L436" s="4">
        <v>772.64</v>
      </c>
      <c r="M436" s="4">
        <v>0</v>
      </c>
      <c r="N436" s="4">
        <v>0</v>
      </c>
      <c r="O436" s="4">
        <v>0</v>
      </c>
      <c r="P436" s="4" t="s">
        <v>1752</v>
      </c>
      <c r="Q436" s="4" t="s">
        <v>1753</v>
      </c>
      <c r="R436" s="4" t="s">
        <v>30</v>
      </c>
      <c r="S436" s="4" t="s">
        <v>30</v>
      </c>
    </row>
    <row r="437" spans="1:19" ht="13.5">
      <c r="A437" s="4" t="s">
        <v>1754</v>
      </c>
      <c r="B437" s="4" t="s">
        <v>23</v>
      </c>
      <c r="C437" s="4" t="s">
        <v>24</v>
      </c>
      <c r="D437" s="4" t="s">
        <v>1755</v>
      </c>
      <c r="E437" s="4" t="s">
        <v>101</v>
      </c>
      <c r="F437" s="4" t="s">
        <v>296</v>
      </c>
      <c r="G437" s="4">
        <v>579.48</v>
      </c>
      <c r="H437" s="4">
        <v>0</v>
      </c>
      <c r="I437" s="4">
        <v>579.48</v>
      </c>
      <c r="J437" s="4">
        <v>193.16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1756</v>
      </c>
      <c r="Q437" s="4" t="s">
        <v>1757</v>
      </c>
      <c r="R437" s="4" t="s">
        <v>30</v>
      </c>
      <c r="S437" s="4" t="s">
        <v>30</v>
      </c>
    </row>
    <row r="438" spans="1:19" ht="13.5">
      <c r="A438" s="4" t="s">
        <v>1758</v>
      </c>
      <c r="B438" s="4" t="s">
        <v>23</v>
      </c>
      <c r="C438" s="4" t="s">
        <v>24</v>
      </c>
      <c r="D438" s="4" t="s">
        <v>1759</v>
      </c>
      <c r="E438" s="4" t="s">
        <v>101</v>
      </c>
      <c r="F438" s="4" t="s">
        <v>296</v>
      </c>
      <c r="G438" s="4">
        <v>772.64</v>
      </c>
      <c r="H438" s="4">
        <v>0</v>
      </c>
      <c r="I438" s="4">
        <v>772.64</v>
      </c>
      <c r="J438" s="4">
        <v>386.32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1760</v>
      </c>
      <c r="Q438" s="4" t="s">
        <v>1761</v>
      </c>
      <c r="R438" s="4" t="s">
        <v>30</v>
      </c>
      <c r="S438" s="4" t="s">
        <v>30</v>
      </c>
    </row>
    <row r="439" spans="1:19" ht="13.5">
      <c r="A439" s="4" t="s">
        <v>1762</v>
      </c>
      <c r="B439" s="4" t="s">
        <v>23</v>
      </c>
      <c r="C439" s="4" t="s">
        <v>24</v>
      </c>
      <c r="D439" s="4" t="s">
        <v>1763</v>
      </c>
      <c r="E439" s="4" t="s">
        <v>101</v>
      </c>
      <c r="F439" s="4" t="s">
        <v>296</v>
      </c>
      <c r="G439" s="4">
        <v>2317.92</v>
      </c>
      <c r="H439" s="4">
        <v>772.64</v>
      </c>
      <c r="I439" s="4">
        <v>1545.28</v>
      </c>
      <c r="J439" s="4">
        <v>579.48</v>
      </c>
      <c r="K439" s="4">
        <v>579.48</v>
      </c>
      <c r="L439" s="4">
        <v>772.64</v>
      </c>
      <c r="M439" s="4">
        <v>0</v>
      </c>
      <c r="N439" s="4">
        <v>0</v>
      </c>
      <c r="O439" s="4">
        <v>0</v>
      </c>
      <c r="P439" s="4" t="s">
        <v>1764</v>
      </c>
      <c r="Q439" s="4" t="s">
        <v>1765</v>
      </c>
      <c r="R439" s="4" t="s">
        <v>30</v>
      </c>
      <c r="S439" s="4" t="s">
        <v>30</v>
      </c>
    </row>
    <row r="440" spans="1:19" ht="13.5">
      <c r="A440" s="4" t="s">
        <v>1766</v>
      </c>
      <c r="B440" s="4" t="s">
        <v>23</v>
      </c>
      <c r="C440" s="4" t="s">
        <v>24</v>
      </c>
      <c r="D440" s="4" t="s">
        <v>1767</v>
      </c>
      <c r="E440" s="4" t="s">
        <v>101</v>
      </c>
      <c r="F440" s="4" t="s">
        <v>296</v>
      </c>
      <c r="G440" s="4">
        <v>596.7</v>
      </c>
      <c r="H440" s="4">
        <v>0</v>
      </c>
      <c r="I440" s="4">
        <v>596.7</v>
      </c>
      <c r="J440" s="4">
        <v>198.9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1768</v>
      </c>
      <c r="Q440" s="4" t="s">
        <v>1769</v>
      </c>
      <c r="R440" s="4" t="s">
        <v>30</v>
      </c>
      <c r="S440" s="4" t="s">
        <v>30</v>
      </c>
    </row>
    <row r="441" spans="1:19" ht="13.5">
      <c r="A441" s="4" t="s">
        <v>1770</v>
      </c>
      <c r="B441" s="4" t="s">
        <v>23</v>
      </c>
      <c r="C441" s="4" t="s">
        <v>24</v>
      </c>
      <c r="D441" s="4" t="s">
        <v>1771</v>
      </c>
      <c r="E441" s="4" t="s">
        <v>101</v>
      </c>
      <c r="F441" s="4" t="s">
        <v>296</v>
      </c>
      <c r="G441" s="4">
        <v>2386.8</v>
      </c>
      <c r="H441" s="4">
        <v>795.6</v>
      </c>
      <c r="I441" s="4">
        <v>1591.2</v>
      </c>
      <c r="J441" s="4">
        <v>596.7</v>
      </c>
      <c r="K441" s="4">
        <v>596.7</v>
      </c>
      <c r="L441" s="4">
        <v>795.6</v>
      </c>
      <c r="M441" s="4">
        <v>0</v>
      </c>
      <c r="N441" s="4">
        <v>0</v>
      </c>
      <c r="O441" s="4">
        <v>0</v>
      </c>
      <c r="P441" s="4" t="s">
        <v>1772</v>
      </c>
      <c r="Q441" s="4" t="s">
        <v>1773</v>
      </c>
      <c r="R441" s="4" t="s">
        <v>30</v>
      </c>
      <c r="S441" s="4" t="s">
        <v>30</v>
      </c>
    </row>
    <row r="442" spans="1:19" ht="13.5">
      <c r="A442" s="4" t="s">
        <v>1774</v>
      </c>
      <c r="B442" s="4" t="s">
        <v>23</v>
      </c>
      <c r="C442" s="4" t="s">
        <v>24</v>
      </c>
      <c r="D442" s="4" t="s">
        <v>1775</v>
      </c>
      <c r="E442" s="4" t="s">
        <v>101</v>
      </c>
      <c r="F442" s="4" t="s">
        <v>296</v>
      </c>
      <c r="G442" s="4">
        <v>2317.92</v>
      </c>
      <c r="H442" s="4">
        <v>772.64</v>
      </c>
      <c r="I442" s="4">
        <v>1545.28</v>
      </c>
      <c r="J442" s="4">
        <v>579.48</v>
      </c>
      <c r="K442" s="4">
        <v>579.48</v>
      </c>
      <c r="L442" s="4">
        <v>772.64</v>
      </c>
      <c r="M442" s="4">
        <v>0</v>
      </c>
      <c r="N442" s="4">
        <v>0</v>
      </c>
      <c r="O442" s="4">
        <v>0</v>
      </c>
      <c r="P442" s="4" t="s">
        <v>1776</v>
      </c>
      <c r="Q442" s="4" t="s">
        <v>1777</v>
      </c>
      <c r="R442" s="4" t="s">
        <v>30</v>
      </c>
      <c r="S442" s="4" t="s">
        <v>30</v>
      </c>
    </row>
    <row r="443" spans="1:19" ht="13.5">
      <c r="A443" s="4" t="s">
        <v>1778</v>
      </c>
      <c r="B443" s="4" t="s">
        <v>23</v>
      </c>
      <c r="C443" s="4" t="s">
        <v>24</v>
      </c>
      <c r="D443" s="4" t="s">
        <v>1779</v>
      </c>
      <c r="E443" s="4" t="s">
        <v>101</v>
      </c>
      <c r="F443" s="4" t="s">
        <v>296</v>
      </c>
      <c r="G443" s="4">
        <v>2317.92</v>
      </c>
      <c r="H443" s="4">
        <v>772.64</v>
      </c>
      <c r="I443" s="4">
        <v>1545.28</v>
      </c>
      <c r="J443" s="4">
        <v>579.48</v>
      </c>
      <c r="K443" s="4">
        <v>579.48</v>
      </c>
      <c r="L443" s="4">
        <v>772.64</v>
      </c>
      <c r="M443" s="4">
        <v>0</v>
      </c>
      <c r="N443" s="4">
        <v>0</v>
      </c>
      <c r="O443" s="4">
        <v>0</v>
      </c>
      <c r="P443" s="4" t="s">
        <v>1780</v>
      </c>
      <c r="Q443" s="4" t="s">
        <v>1781</v>
      </c>
      <c r="R443" s="4" t="s">
        <v>30</v>
      </c>
      <c r="S443" s="4" t="s">
        <v>30</v>
      </c>
    </row>
    <row r="444" spans="1:19" ht="13.5">
      <c r="A444" s="4" t="s">
        <v>1782</v>
      </c>
      <c r="B444" s="4" t="s">
        <v>23</v>
      </c>
      <c r="C444" s="4" t="s">
        <v>24</v>
      </c>
      <c r="D444" s="4" t="s">
        <v>1783</v>
      </c>
      <c r="E444" s="4" t="s">
        <v>101</v>
      </c>
      <c r="F444" s="4" t="s">
        <v>296</v>
      </c>
      <c r="G444" s="4">
        <v>772.64</v>
      </c>
      <c r="H444" s="4">
        <v>0</v>
      </c>
      <c r="I444" s="4">
        <v>772.64</v>
      </c>
      <c r="J444" s="4">
        <v>386.32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1784</v>
      </c>
      <c r="Q444" s="4" t="s">
        <v>1785</v>
      </c>
      <c r="R444" s="4" t="s">
        <v>30</v>
      </c>
      <c r="S444" s="4" t="s">
        <v>30</v>
      </c>
    </row>
    <row r="445" spans="1:19" ht="13.5">
      <c r="A445" s="4" t="s">
        <v>1786</v>
      </c>
      <c r="B445" s="4" t="s">
        <v>23</v>
      </c>
      <c r="C445" s="4" t="s">
        <v>24</v>
      </c>
      <c r="D445" s="4" t="s">
        <v>1787</v>
      </c>
      <c r="E445" s="4" t="s">
        <v>101</v>
      </c>
      <c r="F445" s="4" t="s">
        <v>296</v>
      </c>
      <c r="G445" s="4">
        <v>2317.92</v>
      </c>
      <c r="H445" s="4">
        <v>772.64</v>
      </c>
      <c r="I445" s="4">
        <v>1545.28</v>
      </c>
      <c r="J445" s="4">
        <v>579.48</v>
      </c>
      <c r="K445" s="4">
        <v>579.48</v>
      </c>
      <c r="L445" s="4">
        <v>772.64</v>
      </c>
      <c r="M445" s="4">
        <v>0</v>
      </c>
      <c r="N445" s="4">
        <v>0</v>
      </c>
      <c r="O445" s="4">
        <v>0</v>
      </c>
      <c r="P445" s="4" t="s">
        <v>1788</v>
      </c>
      <c r="Q445" s="4" t="s">
        <v>1789</v>
      </c>
      <c r="R445" s="4" t="s">
        <v>30</v>
      </c>
      <c r="S445" s="4" t="s">
        <v>30</v>
      </c>
    </row>
    <row r="446" spans="1:19" ht="13.5">
      <c r="A446" s="4" t="s">
        <v>1790</v>
      </c>
      <c r="B446" s="4" t="s">
        <v>23</v>
      </c>
      <c r="C446" s="4" t="s">
        <v>24</v>
      </c>
      <c r="D446" s="4" t="s">
        <v>1791</v>
      </c>
      <c r="E446" s="4" t="s">
        <v>101</v>
      </c>
      <c r="F446" s="4" t="s">
        <v>296</v>
      </c>
      <c r="G446" s="4">
        <v>2317.92</v>
      </c>
      <c r="H446" s="4">
        <v>772.64</v>
      </c>
      <c r="I446" s="4">
        <v>1545.28</v>
      </c>
      <c r="J446" s="4">
        <v>579.48</v>
      </c>
      <c r="K446" s="4">
        <v>579.48</v>
      </c>
      <c r="L446" s="4">
        <v>772.64</v>
      </c>
      <c r="M446" s="4">
        <v>0</v>
      </c>
      <c r="N446" s="4">
        <v>0</v>
      </c>
      <c r="O446" s="4">
        <v>0</v>
      </c>
      <c r="P446" s="4" t="s">
        <v>1792</v>
      </c>
      <c r="Q446" s="4" t="s">
        <v>1793</v>
      </c>
      <c r="R446" s="4" t="s">
        <v>30</v>
      </c>
      <c r="S446" s="4" t="s">
        <v>30</v>
      </c>
    </row>
    <row r="447" spans="1:19" ht="13.5">
      <c r="A447" s="4" t="s">
        <v>1794</v>
      </c>
      <c r="B447" s="4" t="s">
        <v>23</v>
      </c>
      <c r="C447" s="4" t="s">
        <v>24</v>
      </c>
      <c r="D447" s="4" t="s">
        <v>1795</v>
      </c>
      <c r="E447" s="4" t="s">
        <v>101</v>
      </c>
      <c r="F447" s="4" t="s">
        <v>296</v>
      </c>
      <c r="G447" s="4">
        <v>2317.92</v>
      </c>
      <c r="H447" s="4">
        <v>772.64</v>
      </c>
      <c r="I447" s="4">
        <v>1545.28</v>
      </c>
      <c r="J447" s="4">
        <v>579.48</v>
      </c>
      <c r="K447" s="4">
        <v>579.48</v>
      </c>
      <c r="L447" s="4">
        <v>772.64</v>
      </c>
      <c r="M447" s="4">
        <v>0</v>
      </c>
      <c r="N447" s="4">
        <v>0</v>
      </c>
      <c r="O447" s="4">
        <v>0</v>
      </c>
      <c r="P447" s="4" t="s">
        <v>1796</v>
      </c>
      <c r="Q447" s="4" t="s">
        <v>1797</v>
      </c>
      <c r="R447" s="4" t="s">
        <v>30</v>
      </c>
      <c r="S447" s="4" t="s">
        <v>30</v>
      </c>
    </row>
    <row r="448" spans="1:19" ht="13.5">
      <c r="A448" s="4" t="s">
        <v>1798</v>
      </c>
      <c r="B448" s="4" t="s">
        <v>23</v>
      </c>
      <c r="C448" s="4" t="s">
        <v>24</v>
      </c>
      <c r="D448" s="4" t="s">
        <v>1799</v>
      </c>
      <c r="E448" s="4" t="s">
        <v>101</v>
      </c>
      <c r="F448" s="4" t="s">
        <v>296</v>
      </c>
      <c r="G448" s="4">
        <v>2317.92</v>
      </c>
      <c r="H448" s="4">
        <v>772.64</v>
      </c>
      <c r="I448" s="4">
        <v>1545.28</v>
      </c>
      <c r="J448" s="4">
        <v>579.48</v>
      </c>
      <c r="K448" s="4">
        <v>579.48</v>
      </c>
      <c r="L448" s="4">
        <v>772.64</v>
      </c>
      <c r="M448" s="4">
        <v>0</v>
      </c>
      <c r="N448" s="4">
        <v>0</v>
      </c>
      <c r="O448" s="4">
        <v>0</v>
      </c>
      <c r="P448" s="4" t="s">
        <v>1800</v>
      </c>
      <c r="Q448" s="4" t="s">
        <v>1801</v>
      </c>
      <c r="R448" s="4" t="s">
        <v>30</v>
      </c>
      <c r="S448" s="4" t="s">
        <v>30</v>
      </c>
    </row>
    <row r="449" spans="1:19" ht="13.5">
      <c r="A449" s="4" t="s">
        <v>1802</v>
      </c>
      <c r="B449" s="4" t="s">
        <v>23</v>
      </c>
      <c r="C449" s="4" t="s">
        <v>24</v>
      </c>
      <c r="D449" s="4" t="s">
        <v>1803</v>
      </c>
      <c r="E449" s="4" t="s">
        <v>101</v>
      </c>
      <c r="F449" s="4" t="s">
        <v>296</v>
      </c>
      <c r="G449" s="4">
        <v>1899.48</v>
      </c>
      <c r="H449" s="4">
        <v>633.16</v>
      </c>
      <c r="I449" s="4">
        <v>1266.32</v>
      </c>
      <c r="J449" s="4">
        <v>474.87</v>
      </c>
      <c r="K449" s="4">
        <v>474.87</v>
      </c>
      <c r="L449" s="4">
        <v>633.16</v>
      </c>
      <c r="M449" s="4">
        <v>0</v>
      </c>
      <c r="N449" s="4">
        <v>0</v>
      </c>
      <c r="O449" s="4">
        <v>0</v>
      </c>
      <c r="P449" s="4" t="s">
        <v>1804</v>
      </c>
      <c r="Q449" s="4" t="s">
        <v>1805</v>
      </c>
      <c r="R449" s="4" t="s">
        <v>30</v>
      </c>
      <c r="S449" s="4" t="s">
        <v>30</v>
      </c>
    </row>
    <row r="450" spans="1:19" ht="13.5">
      <c r="A450" s="4" t="s">
        <v>1806</v>
      </c>
      <c r="B450" s="4" t="s">
        <v>23</v>
      </c>
      <c r="C450" s="4" t="s">
        <v>24</v>
      </c>
      <c r="D450" s="4" t="s">
        <v>1807</v>
      </c>
      <c r="E450" s="4" t="s">
        <v>101</v>
      </c>
      <c r="F450" s="4" t="s">
        <v>296</v>
      </c>
      <c r="G450" s="4">
        <v>2296.92</v>
      </c>
      <c r="H450" s="4">
        <v>751.64</v>
      </c>
      <c r="I450" s="4">
        <v>1545.28</v>
      </c>
      <c r="J450" s="4">
        <v>579.48</v>
      </c>
      <c r="K450" s="4">
        <v>579.48</v>
      </c>
      <c r="L450" s="4">
        <v>751.64</v>
      </c>
      <c r="M450" s="4">
        <v>0</v>
      </c>
      <c r="N450" s="4">
        <v>0</v>
      </c>
      <c r="O450" s="4">
        <v>0</v>
      </c>
      <c r="P450" s="4" t="s">
        <v>1808</v>
      </c>
      <c r="Q450" s="4" t="s">
        <v>1809</v>
      </c>
      <c r="R450" s="4" t="s">
        <v>30</v>
      </c>
      <c r="S450" s="4" t="s">
        <v>30</v>
      </c>
    </row>
    <row r="451" spans="1:19" ht="13.5">
      <c r="A451" s="4" t="s">
        <v>1810</v>
      </c>
      <c r="B451" s="4" t="s">
        <v>23</v>
      </c>
      <c r="C451" s="4" t="s">
        <v>24</v>
      </c>
      <c r="D451" s="4" t="s">
        <v>1811</v>
      </c>
      <c r="E451" s="4" t="s">
        <v>101</v>
      </c>
      <c r="F451" s="4" t="s">
        <v>296</v>
      </c>
      <c r="G451" s="4">
        <v>2317.92</v>
      </c>
      <c r="H451" s="4">
        <v>772.64</v>
      </c>
      <c r="I451" s="4">
        <v>1545.28</v>
      </c>
      <c r="J451" s="4">
        <v>579.48</v>
      </c>
      <c r="K451" s="4">
        <v>579.48</v>
      </c>
      <c r="L451" s="4">
        <v>772.64</v>
      </c>
      <c r="M451" s="4">
        <v>0</v>
      </c>
      <c r="N451" s="4">
        <v>0</v>
      </c>
      <c r="O451" s="4">
        <v>0</v>
      </c>
      <c r="P451" s="4" t="s">
        <v>1812</v>
      </c>
      <c r="Q451" s="4" t="s">
        <v>1813</v>
      </c>
      <c r="R451" s="4" t="s">
        <v>30</v>
      </c>
      <c r="S451" s="4" t="s">
        <v>30</v>
      </c>
    </row>
    <row r="452" spans="1:19" ht="13.5">
      <c r="A452" s="4" t="s">
        <v>1814</v>
      </c>
      <c r="B452" s="4" t="s">
        <v>23</v>
      </c>
      <c r="C452" s="4" t="s">
        <v>24</v>
      </c>
      <c r="D452" s="4" t="s">
        <v>1815</v>
      </c>
      <c r="E452" s="4" t="s">
        <v>101</v>
      </c>
      <c r="F452" s="4" t="s">
        <v>296</v>
      </c>
      <c r="G452" s="4">
        <v>965.8</v>
      </c>
      <c r="H452" s="4">
        <v>0</v>
      </c>
      <c r="I452" s="4">
        <v>965.8</v>
      </c>
      <c r="J452" s="4">
        <v>579.48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1816</v>
      </c>
      <c r="Q452" s="4" t="s">
        <v>1817</v>
      </c>
      <c r="R452" s="4" t="s">
        <v>30</v>
      </c>
      <c r="S452" s="4" t="s">
        <v>30</v>
      </c>
    </row>
    <row r="453" spans="1:19" ht="13.5">
      <c r="A453" s="4" t="s">
        <v>1818</v>
      </c>
      <c r="B453" s="4" t="s">
        <v>23</v>
      </c>
      <c r="C453" s="4" t="s">
        <v>24</v>
      </c>
      <c r="D453" s="4" t="s">
        <v>1819</v>
      </c>
      <c r="E453" s="4" t="s">
        <v>101</v>
      </c>
      <c r="F453" s="4" t="s">
        <v>296</v>
      </c>
      <c r="G453" s="4">
        <v>2317.92</v>
      </c>
      <c r="H453" s="4">
        <v>772.64</v>
      </c>
      <c r="I453" s="4">
        <v>1545.28</v>
      </c>
      <c r="J453" s="4">
        <v>579.48</v>
      </c>
      <c r="K453" s="4">
        <v>579.48</v>
      </c>
      <c r="L453" s="4">
        <v>772.64</v>
      </c>
      <c r="M453" s="4">
        <v>0</v>
      </c>
      <c r="N453" s="4">
        <v>0</v>
      </c>
      <c r="O453" s="4">
        <v>0</v>
      </c>
      <c r="P453" s="4" t="s">
        <v>1820</v>
      </c>
      <c r="Q453" s="4" t="s">
        <v>1821</v>
      </c>
      <c r="R453" s="4" t="s">
        <v>30</v>
      </c>
      <c r="S453" s="4" t="s">
        <v>30</v>
      </c>
    </row>
    <row r="454" spans="1:19" ht="13.5">
      <c r="A454" s="4" t="s">
        <v>1822</v>
      </c>
      <c r="B454" s="4" t="s">
        <v>23</v>
      </c>
      <c r="C454" s="4" t="s">
        <v>24</v>
      </c>
      <c r="D454" s="4" t="s">
        <v>1823</v>
      </c>
      <c r="E454" s="4" t="s">
        <v>101</v>
      </c>
      <c r="F454" s="4" t="s">
        <v>296</v>
      </c>
      <c r="G454" s="4">
        <v>2317.92</v>
      </c>
      <c r="H454" s="4">
        <v>772.64</v>
      </c>
      <c r="I454" s="4">
        <v>1545.28</v>
      </c>
      <c r="J454" s="4">
        <v>579.48</v>
      </c>
      <c r="K454" s="4">
        <v>579.48</v>
      </c>
      <c r="L454" s="4">
        <v>772.64</v>
      </c>
      <c r="M454" s="4">
        <v>0</v>
      </c>
      <c r="N454" s="4">
        <v>0</v>
      </c>
      <c r="O454" s="4">
        <v>0</v>
      </c>
      <c r="P454" s="4" t="s">
        <v>1824</v>
      </c>
      <c r="Q454" s="4" t="s">
        <v>1825</v>
      </c>
      <c r="R454" s="4" t="s">
        <v>30</v>
      </c>
      <c r="S454" s="4" t="s">
        <v>30</v>
      </c>
    </row>
    <row r="455" spans="1:19" ht="13.5">
      <c r="A455" s="4" t="s">
        <v>1826</v>
      </c>
      <c r="B455" s="4" t="s">
        <v>23</v>
      </c>
      <c r="C455" s="4" t="s">
        <v>24</v>
      </c>
      <c r="D455" s="4" t="s">
        <v>1827</v>
      </c>
      <c r="E455" s="4" t="s">
        <v>101</v>
      </c>
      <c r="F455" s="4" t="s">
        <v>296</v>
      </c>
      <c r="G455" s="4">
        <v>2317.92</v>
      </c>
      <c r="H455" s="4">
        <v>772.64</v>
      </c>
      <c r="I455" s="4">
        <v>1545.28</v>
      </c>
      <c r="J455" s="4">
        <v>579.48</v>
      </c>
      <c r="K455" s="4">
        <v>579.48</v>
      </c>
      <c r="L455" s="4">
        <v>772.64</v>
      </c>
      <c r="M455" s="4">
        <v>0</v>
      </c>
      <c r="N455" s="4">
        <v>0</v>
      </c>
      <c r="O455" s="4">
        <v>0</v>
      </c>
      <c r="P455" s="4" t="s">
        <v>1828</v>
      </c>
      <c r="Q455" s="4" t="s">
        <v>1829</v>
      </c>
      <c r="R455" s="4" t="s">
        <v>30</v>
      </c>
      <c r="S455" s="4" t="s">
        <v>30</v>
      </c>
    </row>
    <row r="456" spans="1:19" ht="13.5">
      <c r="A456" s="4" t="s">
        <v>1830</v>
      </c>
      <c r="B456" s="4" t="s">
        <v>23</v>
      </c>
      <c r="C456" s="4" t="s">
        <v>24</v>
      </c>
      <c r="D456" s="4" t="s">
        <v>1831</v>
      </c>
      <c r="E456" s="4" t="s">
        <v>101</v>
      </c>
      <c r="F456" s="4" t="s">
        <v>296</v>
      </c>
      <c r="G456" s="4">
        <v>2317.92</v>
      </c>
      <c r="H456" s="4">
        <v>772.64</v>
      </c>
      <c r="I456" s="4">
        <v>1545.28</v>
      </c>
      <c r="J456" s="4">
        <v>579.48</v>
      </c>
      <c r="K456" s="4">
        <v>579.48</v>
      </c>
      <c r="L456" s="4">
        <v>772.64</v>
      </c>
      <c r="M456" s="4">
        <v>0</v>
      </c>
      <c r="N456" s="4">
        <v>0</v>
      </c>
      <c r="O456" s="4">
        <v>0</v>
      </c>
      <c r="P456" s="4" t="s">
        <v>1832</v>
      </c>
      <c r="Q456" s="4" t="s">
        <v>1833</v>
      </c>
      <c r="R456" s="4" t="s">
        <v>30</v>
      </c>
      <c r="S456" s="4" t="s">
        <v>30</v>
      </c>
    </row>
    <row r="457" spans="1:19" ht="13.5">
      <c r="A457" s="4" t="s">
        <v>1834</v>
      </c>
      <c r="B457" s="4" t="s">
        <v>23</v>
      </c>
      <c r="C457" s="4" t="s">
        <v>24</v>
      </c>
      <c r="D457" s="4" t="s">
        <v>1835</v>
      </c>
      <c r="E457" s="4" t="s">
        <v>101</v>
      </c>
      <c r="F457" s="4" t="s">
        <v>296</v>
      </c>
      <c r="G457" s="4">
        <v>579.48</v>
      </c>
      <c r="H457" s="4">
        <v>0</v>
      </c>
      <c r="I457" s="4">
        <v>579.48</v>
      </c>
      <c r="J457" s="4">
        <v>193.16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1836</v>
      </c>
      <c r="Q457" s="4" t="s">
        <v>1837</v>
      </c>
      <c r="R457" s="4" t="s">
        <v>30</v>
      </c>
      <c r="S457" s="4" t="s">
        <v>30</v>
      </c>
    </row>
    <row r="458" spans="1:19" ht="13.5">
      <c r="A458" s="4" t="s">
        <v>1838</v>
      </c>
      <c r="B458" s="4" t="s">
        <v>23</v>
      </c>
      <c r="C458" s="4" t="s">
        <v>24</v>
      </c>
      <c r="D458" s="4" t="s">
        <v>1839</v>
      </c>
      <c r="E458" s="4" t="s">
        <v>101</v>
      </c>
      <c r="F458" s="4" t="s">
        <v>296</v>
      </c>
      <c r="G458" s="4">
        <v>2317.92</v>
      </c>
      <c r="H458" s="4">
        <v>772.64</v>
      </c>
      <c r="I458" s="4">
        <v>1545.28</v>
      </c>
      <c r="J458" s="4">
        <v>579.48</v>
      </c>
      <c r="K458" s="4">
        <v>579.48</v>
      </c>
      <c r="L458" s="4">
        <v>772.64</v>
      </c>
      <c r="M458" s="4">
        <v>0</v>
      </c>
      <c r="N458" s="4">
        <v>0</v>
      </c>
      <c r="O458" s="4">
        <v>0</v>
      </c>
      <c r="P458" s="4" t="s">
        <v>1840</v>
      </c>
      <c r="Q458" s="4" t="s">
        <v>1841</v>
      </c>
      <c r="R458" s="4" t="s">
        <v>30</v>
      </c>
      <c r="S458" s="4" t="s">
        <v>30</v>
      </c>
    </row>
    <row r="459" spans="1:19" ht="13.5">
      <c r="A459" s="4" t="s">
        <v>1842</v>
      </c>
      <c r="B459" s="4" t="s">
        <v>23</v>
      </c>
      <c r="C459" s="4" t="s">
        <v>24</v>
      </c>
      <c r="D459" s="4" t="s">
        <v>1843</v>
      </c>
      <c r="E459" s="4" t="s">
        <v>101</v>
      </c>
      <c r="F459" s="4" t="s">
        <v>296</v>
      </c>
      <c r="G459" s="4">
        <v>1899.48</v>
      </c>
      <c r="H459" s="4">
        <v>633.16</v>
      </c>
      <c r="I459" s="4">
        <v>1266.32</v>
      </c>
      <c r="J459" s="4">
        <v>474.87</v>
      </c>
      <c r="K459" s="4">
        <v>474.87</v>
      </c>
      <c r="L459" s="4">
        <v>633.16</v>
      </c>
      <c r="M459" s="4">
        <v>0</v>
      </c>
      <c r="N459" s="4">
        <v>0</v>
      </c>
      <c r="O459" s="4">
        <v>0</v>
      </c>
      <c r="P459" s="4" t="s">
        <v>1844</v>
      </c>
      <c r="Q459" s="4" t="s">
        <v>1845</v>
      </c>
      <c r="R459" s="4" t="s">
        <v>30</v>
      </c>
      <c r="S459" s="4" t="s">
        <v>30</v>
      </c>
    </row>
    <row r="460" spans="1:19" ht="13.5">
      <c r="A460" s="4" t="s">
        <v>1846</v>
      </c>
      <c r="B460" s="4" t="s">
        <v>23</v>
      </c>
      <c r="C460" s="4" t="s">
        <v>24</v>
      </c>
      <c r="D460" s="4" t="s">
        <v>1847</v>
      </c>
      <c r="E460" s="4" t="s">
        <v>101</v>
      </c>
      <c r="F460" s="4" t="s">
        <v>296</v>
      </c>
      <c r="G460" s="4">
        <v>579.48</v>
      </c>
      <c r="H460" s="4">
        <v>0</v>
      </c>
      <c r="I460" s="4">
        <v>579.48</v>
      </c>
      <c r="J460" s="4">
        <v>193.16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1848</v>
      </c>
      <c r="Q460" s="4" t="s">
        <v>1849</v>
      </c>
      <c r="R460" s="4" t="s">
        <v>30</v>
      </c>
      <c r="S460" s="4" t="s">
        <v>30</v>
      </c>
    </row>
    <row r="461" spans="1:19" ht="13.5">
      <c r="A461" s="4" t="s">
        <v>1850</v>
      </c>
      <c r="B461" s="4" t="s">
        <v>23</v>
      </c>
      <c r="C461" s="4" t="s">
        <v>24</v>
      </c>
      <c r="D461" s="4" t="s">
        <v>1851</v>
      </c>
      <c r="E461" s="4" t="s">
        <v>101</v>
      </c>
      <c r="F461" s="4" t="s">
        <v>296</v>
      </c>
      <c r="G461" s="4">
        <v>2317.92</v>
      </c>
      <c r="H461" s="4">
        <v>772.64</v>
      </c>
      <c r="I461" s="4">
        <v>1545.28</v>
      </c>
      <c r="J461" s="4">
        <v>579.48</v>
      </c>
      <c r="K461" s="4">
        <v>579.48</v>
      </c>
      <c r="L461" s="4">
        <v>772.64</v>
      </c>
      <c r="M461" s="4">
        <v>0</v>
      </c>
      <c r="N461" s="4">
        <v>0</v>
      </c>
      <c r="O461" s="4">
        <v>0</v>
      </c>
      <c r="P461" s="4" t="s">
        <v>1852</v>
      </c>
      <c r="Q461" s="4" t="s">
        <v>1853</v>
      </c>
      <c r="R461" s="4" t="s">
        <v>30</v>
      </c>
      <c r="S461" s="4" t="s">
        <v>30</v>
      </c>
    </row>
    <row r="462" spans="1:19" ht="13.5">
      <c r="A462" s="4" t="s">
        <v>1854</v>
      </c>
      <c r="B462" s="4" t="s">
        <v>23</v>
      </c>
      <c r="C462" s="4" t="s">
        <v>24</v>
      </c>
      <c r="D462" s="4" t="s">
        <v>1855</v>
      </c>
      <c r="E462" s="4" t="s">
        <v>101</v>
      </c>
      <c r="F462" s="4" t="s">
        <v>296</v>
      </c>
      <c r="G462" s="4">
        <v>2317.92</v>
      </c>
      <c r="H462" s="4">
        <v>772.64</v>
      </c>
      <c r="I462" s="4">
        <v>1545.28</v>
      </c>
      <c r="J462" s="4">
        <v>579.48</v>
      </c>
      <c r="K462" s="4">
        <v>579.48</v>
      </c>
      <c r="L462" s="4">
        <v>772.64</v>
      </c>
      <c r="M462" s="4">
        <v>0</v>
      </c>
      <c r="N462" s="4">
        <v>0</v>
      </c>
      <c r="O462" s="4">
        <v>0</v>
      </c>
      <c r="P462" s="4" t="s">
        <v>1856</v>
      </c>
      <c r="Q462" s="4" t="s">
        <v>1857</v>
      </c>
      <c r="R462" s="4" t="s">
        <v>30</v>
      </c>
      <c r="S462" s="4" t="s">
        <v>30</v>
      </c>
    </row>
    <row r="463" spans="1:19" ht="13.5">
      <c r="A463" s="4" t="s">
        <v>1858</v>
      </c>
      <c r="B463" s="4" t="s">
        <v>23</v>
      </c>
      <c r="C463" s="4" t="s">
        <v>24</v>
      </c>
      <c r="D463" s="4" t="s">
        <v>1859</v>
      </c>
      <c r="E463" s="4" t="s">
        <v>101</v>
      </c>
      <c r="F463" s="4" t="s">
        <v>296</v>
      </c>
      <c r="G463" s="4">
        <v>2317.92</v>
      </c>
      <c r="H463" s="4">
        <v>772.64</v>
      </c>
      <c r="I463" s="4">
        <v>1545.28</v>
      </c>
      <c r="J463" s="4">
        <v>579.48</v>
      </c>
      <c r="K463" s="4">
        <v>579.48</v>
      </c>
      <c r="L463" s="4">
        <v>772.64</v>
      </c>
      <c r="M463" s="4">
        <v>0</v>
      </c>
      <c r="N463" s="4">
        <v>0</v>
      </c>
      <c r="O463" s="4">
        <v>0</v>
      </c>
      <c r="P463" s="4" t="s">
        <v>1860</v>
      </c>
      <c r="Q463" s="4" t="s">
        <v>1861</v>
      </c>
      <c r="R463" s="4" t="s">
        <v>30</v>
      </c>
      <c r="S463" s="4" t="s">
        <v>30</v>
      </c>
    </row>
    <row r="464" spans="1:19" ht="13.5">
      <c r="A464" s="4" t="s">
        <v>1862</v>
      </c>
      <c r="B464" s="4" t="s">
        <v>23</v>
      </c>
      <c r="C464" s="4" t="s">
        <v>24</v>
      </c>
      <c r="D464" s="4" t="s">
        <v>1863</v>
      </c>
      <c r="E464" s="4" t="s">
        <v>101</v>
      </c>
      <c r="F464" s="4" t="s">
        <v>296</v>
      </c>
      <c r="G464" s="4">
        <v>1158.96</v>
      </c>
      <c r="H464" s="4">
        <v>0</v>
      </c>
      <c r="I464" s="4">
        <v>1158.96</v>
      </c>
      <c r="J464" s="4">
        <v>579.48</v>
      </c>
      <c r="K464" s="4">
        <v>193.16</v>
      </c>
      <c r="L464" s="4">
        <v>0</v>
      </c>
      <c r="M464" s="4">
        <v>0</v>
      </c>
      <c r="N464" s="4">
        <v>0</v>
      </c>
      <c r="O464" s="4">
        <v>0</v>
      </c>
      <c r="P464" s="4" t="s">
        <v>1864</v>
      </c>
      <c r="Q464" s="4" t="s">
        <v>1865</v>
      </c>
      <c r="R464" s="4" t="s">
        <v>30</v>
      </c>
      <c r="S464" s="4" t="s">
        <v>30</v>
      </c>
    </row>
    <row r="465" spans="1:19" ht="13.5">
      <c r="A465" s="4" t="s">
        <v>1866</v>
      </c>
      <c r="B465" s="4" t="s">
        <v>23</v>
      </c>
      <c r="C465" s="4" t="s">
        <v>24</v>
      </c>
      <c r="D465" s="4" t="s">
        <v>1867</v>
      </c>
      <c r="E465" s="4" t="s">
        <v>101</v>
      </c>
      <c r="F465" s="4" t="s">
        <v>296</v>
      </c>
      <c r="G465" s="4">
        <v>2317.92</v>
      </c>
      <c r="H465" s="4">
        <v>772.64</v>
      </c>
      <c r="I465" s="4">
        <v>1545.28</v>
      </c>
      <c r="J465" s="4">
        <v>579.48</v>
      </c>
      <c r="K465" s="4">
        <v>579.48</v>
      </c>
      <c r="L465" s="4">
        <v>772.64</v>
      </c>
      <c r="M465" s="4">
        <v>0</v>
      </c>
      <c r="N465" s="4">
        <v>0</v>
      </c>
      <c r="O465" s="4">
        <v>0</v>
      </c>
      <c r="P465" s="4" t="s">
        <v>1868</v>
      </c>
      <c r="Q465" s="4" t="s">
        <v>1869</v>
      </c>
      <c r="R465" s="4" t="s">
        <v>30</v>
      </c>
      <c r="S465" s="4" t="s">
        <v>30</v>
      </c>
    </row>
    <row r="466" spans="1:19" ht="13.5">
      <c r="A466" s="4" t="s">
        <v>1870</v>
      </c>
      <c r="B466" s="4" t="s">
        <v>23</v>
      </c>
      <c r="C466" s="4" t="s">
        <v>24</v>
      </c>
      <c r="D466" s="4" t="s">
        <v>1871</v>
      </c>
      <c r="E466" s="4" t="s">
        <v>101</v>
      </c>
      <c r="F466" s="4" t="s">
        <v>296</v>
      </c>
      <c r="G466" s="4">
        <v>2317.92</v>
      </c>
      <c r="H466" s="4">
        <v>772.64</v>
      </c>
      <c r="I466" s="4">
        <v>1545.28</v>
      </c>
      <c r="J466" s="4">
        <v>579.48</v>
      </c>
      <c r="K466" s="4">
        <v>579.48</v>
      </c>
      <c r="L466" s="4">
        <v>772.64</v>
      </c>
      <c r="M466" s="4">
        <v>0</v>
      </c>
      <c r="N466" s="4">
        <v>0</v>
      </c>
      <c r="O466" s="4">
        <v>0</v>
      </c>
      <c r="P466" s="4" t="s">
        <v>1872</v>
      </c>
      <c r="Q466" s="4" t="s">
        <v>1873</v>
      </c>
      <c r="R466" s="4" t="s">
        <v>30</v>
      </c>
      <c r="S466" s="4" t="s">
        <v>30</v>
      </c>
    </row>
    <row r="467" spans="1:19" ht="13.5">
      <c r="A467" s="4" t="s">
        <v>1874</v>
      </c>
      <c r="B467" s="4" t="s">
        <v>23</v>
      </c>
      <c r="C467" s="4" t="s">
        <v>24</v>
      </c>
      <c r="D467" s="4" t="s">
        <v>1875</v>
      </c>
      <c r="E467" s="4" t="s">
        <v>101</v>
      </c>
      <c r="F467" s="4" t="s">
        <v>296</v>
      </c>
      <c r="G467" s="4">
        <v>2317.92</v>
      </c>
      <c r="H467" s="4">
        <v>772.64</v>
      </c>
      <c r="I467" s="4">
        <v>1545.28</v>
      </c>
      <c r="J467" s="4">
        <v>579.48</v>
      </c>
      <c r="K467" s="4">
        <v>579.48</v>
      </c>
      <c r="L467" s="4">
        <v>772.64</v>
      </c>
      <c r="M467" s="4">
        <v>0</v>
      </c>
      <c r="N467" s="4">
        <v>0</v>
      </c>
      <c r="O467" s="4">
        <v>0</v>
      </c>
      <c r="P467" s="4" t="s">
        <v>1876</v>
      </c>
      <c r="Q467" s="4" t="s">
        <v>1877</v>
      </c>
      <c r="R467" s="4" t="s">
        <v>30</v>
      </c>
      <c r="S467" s="4" t="s">
        <v>30</v>
      </c>
    </row>
    <row r="468" spans="1:19" ht="13.5">
      <c r="A468" s="4" t="s">
        <v>30</v>
      </c>
      <c r="B468" s="4" t="s">
        <v>30</v>
      </c>
      <c r="C468" s="4" t="s">
        <v>1878</v>
      </c>
      <c r="D468" s="4" t="s">
        <v>30</v>
      </c>
      <c r="E468" s="4" t="s">
        <v>30</v>
      </c>
      <c r="F468" s="4" t="s">
        <v>30</v>
      </c>
      <c r="G468" s="4">
        <v>1730395.16</v>
      </c>
      <c r="H468" s="4">
        <v>356764.81</v>
      </c>
      <c r="I468" s="4">
        <v>1373630.35</v>
      </c>
      <c r="J468" s="4">
        <v>343420.59</v>
      </c>
      <c r="K468" s="4">
        <v>296901.24</v>
      </c>
      <c r="L468" s="4">
        <v>231922.42</v>
      </c>
      <c r="M468" s="4">
        <v>107194.65</v>
      </c>
      <c r="N468" s="4">
        <v>17647.74</v>
      </c>
      <c r="O468" s="4">
        <v>0</v>
      </c>
      <c r="P468" s="4" t="s">
        <v>30</v>
      </c>
      <c r="Q468" s="4" t="s">
        <v>30</v>
      </c>
      <c r="R468" s="4" t="s">
        <v>30</v>
      </c>
      <c r="S46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