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<sst xmlns="http://schemas.openxmlformats.org/spreadsheetml/2006/main" count="6072" uniqueCount="2434">
  <si>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</si>
  <si>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</si>
  <si>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</si>
  <si>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</si>
  <si>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</si>
  <si>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</si>
  <si>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</si>
  <si>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</si>
  <si>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</si>
  <si>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</si>
  <si>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</si>
  <si>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</si>
  <si>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</si>
  <si>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</si>
  <si>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</si>
  <si>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</si>
  <si>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</si>
  <si>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</si>
  <si>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</si>
  <si>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</si>
  <si>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</si>
  <si>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</si>
  <si>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</si>
  <si>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闽南区域</t>
  </si>
  <si>
    <t>漳州一品江山</t>
  </si>
  <si>
    <t>1墅-101</t>
  </si>
  <si>
    <t>自用</t>
  </si>
  <si>
    <t>已入住</t>
  </si>
  <si>
    <t>叶文胜</t>
  </si>
  <si>
    <t>013806067891</t>
  </si>
  <si>
    <t/>
  </si>
  <si>
    <t>2</t>
  </si>
  <si>
    <t>2墅-101</t>
  </si>
  <si>
    <t>江晓冬</t>
  </si>
  <si>
    <t>18659208666</t>
  </si>
  <si>
    <t>3</t>
  </si>
  <si>
    <t>3墅-102</t>
  </si>
  <si>
    <t>黄来红</t>
  </si>
  <si>
    <t>13347625255</t>
  </si>
  <si>
    <t>4</t>
  </si>
  <si>
    <t>3墅-104</t>
  </si>
  <si>
    <t>已交空置</t>
  </si>
  <si>
    <t>陈锦东</t>
  </si>
  <si>
    <t>018679029568</t>
  </si>
  <si>
    <t>5</t>
  </si>
  <si>
    <t>5-302</t>
  </si>
  <si>
    <t>杨雅斌</t>
  </si>
  <si>
    <t>15006046018</t>
  </si>
  <si>
    <t>6</t>
  </si>
  <si>
    <t>5-402</t>
  </si>
  <si>
    <t>出租中</t>
  </si>
  <si>
    <t>程腾飞/付贺从</t>
  </si>
  <si>
    <t>13860884534</t>
  </si>
  <si>
    <t>7</t>
  </si>
  <si>
    <t>5-403</t>
  </si>
  <si>
    <t>叶晓晶</t>
  </si>
  <si>
    <t>15060592760</t>
  </si>
  <si>
    <t>8</t>
  </si>
  <si>
    <t>5-502</t>
  </si>
  <si>
    <t>唐清秀</t>
  </si>
  <si>
    <t>13328457201</t>
  </si>
  <si>
    <t>9</t>
  </si>
  <si>
    <t>5-701</t>
  </si>
  <si>
    <t>林文华</t>
  </si>
  <si>
    <t>15880588460</t>
  </si>
  <si>
    <t>10</t>
  </si>
  <si>
    <t>5-702</t>
  </si>
  <si>
    <t>陈婷婷</t>
  </si>
  <si>
    <t>18850282656</t>
  </si>
  <si>
    <t>11</t>
  </si>
  <si>
    <t>5-704</t>
  </si>
  <si>
    <t>陈小玉</t>
  </si>
  <si>
    <t>15060506848</t>
  </si>
  <si>
    <t>12</t>
  </si>
  <si>
    <t>5-803</t>
  </si>
  <si>
    <t>陈朝专</t>
  </si>
  <si>
    <t>13</t>
  </si>
  <si>
    <t>5-804</t>
  </si>
  <si>
    <t>翁松树</t>
  </si>
  <si>
    <t>15006000900</t>
  </si>
  <si>
    <t>14</t>
  </si>
  <si>
    <t>5-901</t>
  </si>
  <si>
    <t>王鸿池</t>
  </si>
  <si>
    <t>13906960334</t>
  </si>
  <si>
    <t>15</t>
  </si>
  <si>
    <t>5-1002</t>
  </si>
  <si>
    <t>陈信弟,王金金</t>
  </si>
  <si>
    <t>013385026000</t>
  </si>
  <si>
    <t>16</t>
  </si>
  <si>
    <t>5-1003</t>
  </si>
  <si>
    <t>陈炳煌</t>
  </si>
  <si>
    <t>18037880595</t>
  </si>
  <si>
    <t>17</t>
  </si>
  <si>
    <t>5-1104</t>
  </si>
  <si>
    <t>李辉宇</t>
  </si>
  <si>
    <t>18259252691</t>
  </si>
  <si>
    <t>18</t>
  </si>
  <si>
    <t>5-1201</t>
  </si>
  <si>
    <t>黄文祥、陈梅英</t>
  </si>
  <si>
    <t>18950052295</t>
  </si>
  <si>
    <t>19</t>
  </si>
  <si>
    <t>5-1202</t>
  </si>
  <si>
    <t>张南乔</t>
  </si>
  <si>
    <t>13102060929</t>
  </si>
  <si>
    <t>20</t>
  </si>
  <si>
    <t>5-1203</t>
  </si>
  <si>
    <t>郑毅辉,颜雪冰</t>
  </si>
  <si>
    <t>015280444026</t>
  </si>
  <si>
    <t>21</t>
  </si>
  <si>
    <t>5-1204</t>
  </si>
  <si>
    <t>杨小妹</t>
  </si>
  <si>
    <t>18259772139</t>
  </si>
  <si>
    <t>22</t>
  </si>
  <si>
    <t>5-1304</t>
  </si>
  <si>
    <t>唐志鹏</t>
  </si>
  <si>
    <t>13625919392</t>
  </si>
  <si>
    <t>23</t>
  </si>
  <si>
    <t>5-1401</t>
  </si>
  <si>
    <t>林燕卿</t>
  </si>
  <si>
    <t>13779916509</t>
  </si>
  <si>
    <t>24</t>
  </si>
  <si>
    <t>5-1402</t>
  </si>
  <si>
    <t>连月琴</t>
  </si>
  <si>
    <t>18759662265</t>
  </si>
  <si>
    <t>25</t>
  </si>
  <si>
    <t>5-1503</t>
  </si>
  <si>
    <t>阮亚国</t>
  </si>
  <si>
    <t>13950087540</t>
  </si>
  <si>
    <t>26</t>
  </si>
  <si>
    <t>5-1504</t>
  </si>
  <si>
    <t>唐炳森</t>
  </si>
  <si>
    <t>18906963344</t>
  </si>
  <si>
    <t>27</t>
  </si>
  <si>
    <t>5-1601</t>
  </si>
  <si>
    <t>林天梭,林小林</t>
  </si>
  <si>
    <t>18050632165</t>
  </si>
  <si>
    <t>28</t>
  </si>
  <si>
    <t>5-1602</t>
  </si>
  <si>
    <t>黄勇华</t>
  </si>
  <si>
    <t>13959601988</t>
  </si>
  <si>
    <t>29</t>
  </si>
  <si>
    <t>5-1604</t>
  </si>
  <si>
    <t>唐爱国</t>
  </si>
  <si>
    <t>18259896055</t>
  </si>
  <si>
    <t>30</t>
  </si>
  <si>
    <t>5-1704</t>
  </si>
  <si>
    <t>戴炎辉</t>
  </si>
  <si>
    <t>13806942514</t>
  </si>
  <si>
    <t>31</t>
  </si>
  <si>
    <t>5-1802</t>
  </si>
  <si>
    <t>卢振添</t>
  </si>
  <si>
    <t>13123372202</t>
  </si>
  <si>
    <t>32</t>
  </si>
  <si>
    <t>5-1804</t>
  </si>
  <si>
    <t>林彬彬、林丽娜</t>
  </si>
  <si>
    <t>13960025123</t>
  </si>
  <si>
    <t>33</t>
  </si>
  <si>
    <t>5-1902</t>
  </si>
  <si>
    <t>唐冰辉</t>
  </si>
  <si>
    <t>18159711381</t>
  </si>
  <si>
    <t>34</t>
  </si>
  <si>
    <t>5-1903</t>
  </si>
  <si>
    <t>何春兰</t>
  </si>
  <si>
    <t>18760616096</t>
  </si>
  <si>
    <t>35</t>
  </si>
  <si>
    <t>5-1904</t>
  </si>
  <si>
    <t>魏伟杰</t>
  </si>
  <si>
    <t>13174671520</t>
  </si>
  <si>
    <t>36</t>
  </si>
  <si>
    <t>5-2002</t>
  </si>
  <si>
    <t>黄卡宾，胡喜珠</t>
  </si>
  <si>
    <t>13178349886</t>
  </si>
  <si>
    <t>37</t>
  </si>
  <si>
    <t>5-2003</t>
  </si>
  <si>
    <t>潘云强,许帆</t>
  </si>
  <si>
    <t>15260155261</t>
  </si>
  <si>
    <t>38</t>
  </si>
  <si>
    <t>5-2103</t>
  </si>
  <si>
    <t>林振源</t>
  </si>
  <si>
    <t>13959803014</t>
  </si>
  <si>
    <t>39</t>
  </si>
  <si>
    <t>5-2104</t>
  </si>
  <si>
    <t>唐杰明</t>
  </si>
  <si>
    <t>15060564080</t>
  </si>
  <si>
    <t>40</t>
  </si>
  <si>
    <t>5-2201</t>
  </si>
  <si>
    <t>叶智明,朱志勤</t>
  </si>
  <si>
    <t>18059680997</t>
  </si>
  <si>
    <t>41</t>
  </si>
  <si>
    <t>5-2202</t>
  </si>
  <si>
    <t>黄启盛,曾燕珠</t>
  </si>
  <si>
    <t>13960078767</t>
  </si>
  <si>
    <t>42</t>
  </si>
  <si>
    <t>5-2301</t>
  </si>
  <si>
    <t>吴碧珠</t>
  </si>
  <si>
    <t>13960111143</t>
  </si>
  <si>
    <t>43</t>
  </si>
  <si>
    <t>5-2302</t>
  </si>
  <si>
    <t>赖绍火,陈清华</t>
  </si>
  <si>
    <t>18760670100</t>
  </si>
  <si>
    <t>44</t>
  </si>
  <si>
    <t>5-2401</t>
  </si>
  <si>
    <t>郑森玲</t>
  </si>
  <si>
    <t>13205968193</t>
  </si>
  <si>
    <t>45</t>
  </si>
  <si>
    <t>5-2502</t>
  </si>
  <si>
    <t>温学勇</t>
  </si>
  <si>
    <t>13159490179</t>
  </si>
  <si>
    <t>46</t>
  </si>
  <si>
    <t>5-2503</t>
  </si>
  <si>
    <t>郭惠珍、吴伟</t>
  </si>
  <si>
    <t>16605961732</t>
  </si>
  <si>
    <t>47</t>
  </si>
  <si>
    <t>5-2504</t>
  </si>
  <si>
    <t>张标清,吴艳英</t>
  </si>
  <si>
    <t>15859663017</t>
  </si>
  <si>
    <t>48</t>
  </si>
  <si>
    <t>5-2601</t>
  </si>
  <si>
    <t>唐美珊</t>
  </si>
  <si>
    <t>13806944406</t>
  </si>
  <si>
    <t>49</t>
  </si>
  <si>
    <t>5-2602</t>
  </si>
  <si>
    <t>林清全</t>
  </si>
  <si>
    <t>13607565871</t>
  </si>
  <si>
    <t>50</t>
  </si>
  <si>
    <t>5-2603</t>
  </si>
  <si>
    <t>吴周阳,吴秀卿</t>
  </si>
  <si>
    <t>13559233461</t>
  </si>
  <si>
    <t>51</t>
  </si>
  <si>
    <t>5-2703</t>
  </si>
  <si>
    <t>林泽城、范辉燕</t>
  </si>
  <si>
    <t>18150246888</t>
  </si>
  <si>
    <t>52</t>
  </si>
  <si>
    <t>5-2704</t>
  </si>
  <si>
    <t>郑辉煌</t>
  </si>
  <si>
    <t>13325883392</t>
  </si>
  <si>
    <t>53</t>
  </si>
  <si>
    <t>5-2801</t>
  </si>
  <si>
    <t>唐顺海、唐玉燕</t>
  </si>
  <si>
    <t>13559660089</t>
  </si>
  <si>
    <t>54</t>
  </si>
  <si>
    <t>5-2802</t>
  </si>
  <si>
    <t>吴鸿彬</t>
  </si>
  <si>
    <t>15059247357</t>
  </si>
  <si>
    <t>55</t>
  </si>
  <si>
    <t>5-3001</t>
  </si>
  <si>
    <t>开发商</t>
  </si>
  <si>
    <t>56</t>
  </si>
  <si>
    <t>5-3002</t>
  </si>
  <si>
    <t>冯水影,冯石英</t>
  </si>
  <si>
    <t>13906027381</t>
  </si>
  <si>
    <t>57</t>
  </si>
  <si>
    <t>5-3103</t>
  </si>
  <si>
    <t>庄嘉玲</t>
  </si>
  <si>
    <t>18059699600</t>
  </si>
  <si>
    <t>58</t>
  </si>
  <si>
    <t>5-3104</t>
  </si>
  <si>
    <t>唐秋玲</t>
  </si>
  <si>
    <t>15260687978</t>
  </si>
  <si>
    <t>59</t>
  </si>
  <si>
    <t>6-101</t>
  </si>
  <si>
    <t>张伟雄</t>
  </si>
  <si>
    <t>13906950678</t>
  </si>
  <si>
    <t>60</t>
  </si>
  <si>
    <t>6-203</t>
  </si>
  <si>
    <t>林春燕、陈伟建</t>
  </si>
  <si>
    <t>13055896202</t>
  </si>
  <si>
    <t>61</t>
  </si>
  <si>
    <t>6-204</t>
  </si>
  <si>
    <t>李应焕,吕瑞玉</t>
  </si>
  <si>
    <t>18059867986</t>
  </si>
  <si>
    <t>62</t>
  </si>
  <si>
    <t>6-301</t>
  </si>
  <si>
    <t>李鹏辉、魏思琦</t>
  </si>
  <si>
    <t>17506020756</t>
  </si>
  <si>
    <t>63</t>
  </si>
  <si>
    <t>6-302</t>
  </si>
  <si>
    <t>张丹霞,张文市</t>
  </si>
  <si>
    <t>18950196692</t>
  </si>
  <si>
    <t>64</t>
  </si>
  <si>
    <t>6-304</t>
  </si>
  <si>
    <t>罗世旺</t>
  </si>
  <si>
    <t>13776580930</t>
  </si>
  <si>
    <t>65</t>
  </si>
  <si>
    <t>6-401</t>
  </si>
  <si>
    <t>林铭伟</t>
  </si>
  <si>
    <t>15080303047</t>
  </si>
  <si>
    <t>66</t>
  </si>
  <si>
    <t>6-404</t>
  </si>
  <si>
    <t>邱小勇,李保花</t>
  </si>
  <si>
    <t>013502718348</t>
  </si>
  <si>
    <t>67</t>
  </si>
  <si>
    <t>6-501</t>
  </si>
  <si>
    <t>刘光辉,王红红</t>
  </si>
  <si>
    <t>13860895979</t>
  </si>
  <si>
    <t>68</t>
  </si>
  <si>
    <t>6-602</t>
  </si>
  <si>
    <t>叶武贤</t>
  </si>
  <si>
    <t>015306004101</t>
  </si>
  <si>
    <t>69</t>
  </si>
  <si>
    <t>6-603</t>
  </si>
  <si>
    <t>吴龙武</t>
  </si>
  <si>
    <t>18559207882</t>
  </si>
  <si>
    <t>70</t>
  </si>
  <si>
    <t>6-604</t>
  </si>
  <si>
    <t>李翠色</t>
  </si>
  <si>
    <t>13515969368</t>
  </si>
  <si>
    <t>71</t>
  </si>
  <si>
    <t>6-703</t>
  </si>
  <si>
    <t>余兴强</t>
  </si>
  <si>
    <t>15695961986</t>
  </si>
  <si>
    <t>72</t>
  </si>
  <si>
    <t>6-801</t>
  </si>
  <si>
    <t>黄景川,叶彩虹</t>
  </si>
  <si>
    <t>18695612321</t>
  </si>
  <si>
    <t>73</t>
  </si>
  <si>
    <t>6-803</t>
  </si>
  <si>
    <t>叶惠静,吴永胜</t>
  </si>
  <si>
    <t>18259499299</t>
  </si>
  <si>
    <t>74</t>
  </si>
  <si>
    <t>6-902</t>
  </si>
  <si>
    <t>叶仰珍</t>
  </si>
  <si>
    <t>18965126992</t>
  </si>
  <si>
    <t>75</t>
  </si>
  <si>
    <t>6-1002</t>
  </si>
  <si>
    <t>温亚攀</t>
  </si>
  <si>
    <t>13838262867</t>
  </si>
  <si>
    <t>76</t>
  </si>
  <si>
    <t>6-1104</t>
  </si>
  <si>
    <t>张镕斌</t>
  </si>
  <si>
    <t>15913958889</t>
  </si>
  <si>
    <t>77</t>
  </si>
  <si>
    <t>6-1202</t>
  </si>
  <si>
    <t>陈毅华,黄雅萍</t>
  </si>
  <si>
    <t>15105957830</t>
  </si>
  <si>
    <t>78</t>
  </si>
  <si>
    <t>6-1203</t>
  </si>
  <si>
    <t>黄韦光,周建华</t>
  </si>
  <si>
    <t>13859280010</t>
  </si>
  <si>
    <t>79</t>
  </si>
  <si>
    <t>6-1303</t>
  </si>
  <si>
    <t>郑立桂</t>
  </si>
  <si>
    <t>13625015039</t>
  </si>
  <si>
    <t>80</t>
  </si>
  <si>
    <t>6-1304</t>
  </si>
  <si>
    <t>张振珊</t>
  </si>
  <si>
    <t>18859696933</t>
  </si>
  <si>
    <t>81</t>
  </si>
  <si>
    <t>6-1402</t>
  </si>
  <si>
    <t>叶锦鸿,林燕华</t>
  </si>
  <si>
    <t>015859574625</t>
  </si>
  <si>
    <t>82</t>
  </si>
  <si>
    <t>6-1502</t>
  </si>
  <si>
    <t>张晓辉</t>
  </si>
  <si>
    <t>15980835873</t>
  </si>
  <si>
    <t>83</t>
  </si>
  <si>
    <t>6-1504</t>
  </si>
  <si>
    <t>冯志伟</t>
  </si>
  <si>
    <t>13850513123</t>
  </si>
  <si>
    <t>84</t>
  </si>
  <si>
    <t>6-1601</t>
  </si>
  <si>
    <t>曾艺伟</t>
  </si>
  <si>
    <t>18859692867</t>
  </si>
  <si>
    <t>85</t>
  </si>
  <si>
    <t>6-1604</t>
  </si>
  <si>
    <t>曾坤林</t>
  </si>
  <si>
    <t>15805958116</t>
  </si>
  <si>
    <t>86</t>
  </si>
  <si>
    <t>6-1701</t>
  </si>
  <si>
    <t>罗诗海,饶韦娜</t>
  </si>
  <si>
    <t>15960804349</t>
  </si>
  <si>
    <t>87</t>
  </si>
  <si>
    <t>6-1704</t>
  </si>
  <si>
    <t>林若德</t>
  </si>
  <si>
    <t>13806918721</t>
  </si>
  <si>
    <t>88</t>
  </si>
  <si>
    <t>6-1804</t>
  </si>
  <si>
    <t>饶文青</t>
  </si>
  <si>
    <t>13400786529</t>
  </si>
  <si>
    <t>89</t>
  </si>
  <si>
    <t>6-1901</t>
  </si>
  <si>
    <t>唐长弓，曾碧玉</t>
  </si>
  <si>
    <t>13806927288</t>
  </si>
  <si>
    <t>90</t>
  </si>
  <si>
    <t>6-1904</t>
  </si>
  <si>
    <t>彭二春,林春梅</t>
  </si>
  <si>
    <t>18906061010</t>
  </si>
  <si>
    <t>91</t>
  </si>
  <si>
    <t>6-2001</t>
  </si>
  <si>
    <t>杨典明</t>
  </si>
  <si>
    <t>13859295252</t>
  </si>
  <si>
    <t>92</t>
  </si>
  <si>
    <t>6-2003</t>
  </si>
  <si>
    <t>周玉珍</t>
  </si>
  <si>
    <t>15060590025</t>
  </si>
  <si>
    <t>93</t>
  </si>
  <si>
    <t>6-2101</t>
  </si>
  <si>
    <t>李海民、黄美丽</t>
  </si>
  <si>
    <t>13850557258</t>
  </si>
  <si>
    <t>94</t>
  </si>
  <si>
    <t>6-2103</t>
  </si>
  <si>
    <t>林荣聪</t>
  </si>
  <si>
    <t>18750902348</t>
  </si>
  <si>
    <t>95</t>
  </si>
  <si>
    <t>6-2104</t>
  </si>
  <si>
    <t>张榕城</t>
  </si>
  <si>
    <t>13192168889</t>
  </si>
  <si>
    <t>96</t>
  </si>
  <si>
    <t>6-2204</t>
  </si>
  <si>
    <t>吴建阳</t>
  </si>
  <si>
    <t>13625915056</t>
  </si>
  <si>
    <t>97</t>
  </si>
  <si>
    <t>6-2703</t>
  </si>
  <si>
    <t>胡莉莉,刘选超</t>
  </si>
  <si>
    <t>15060711138</t>
  </si>
  <si>
    <t>98</t>
  </si>
  <si>
    <t>6-2803</t>
  </si>
  <si>
    <t>庄思恩,许文珍</t>
  </si>
  <si>
    <t>13799055660</t>
  </si>
  <si>
    <t>99</t>
  </si>
  <si>
    <t>6-2804</t>
  </si>
  <si>
    <t>邱文珍</t>
  </si>
  <si>
    <t>15060756165</t>
  </si>
  <si>
    <t>100</t>
  </si>
  <si>
    <t>6-2901</t>
  </si>
  <si>
    <t>周峰</t>
  </si>
  <si>
    <t>18659220851</t>
  </si>
  <si>
    <t>101</t>
  </si>
  <si>
    <t>6-2904</t>
  </si>
  <si>
    <t>许建华</t>
  </si>
  <si>
    <t>18559272010</t>
  </si>
  <si>
    <t>102</t>
  </si>
  <si>
    <t>6-3102</t>
  </si>
  <si>
    <t>肖丽娟,杨付军</t>
  </si>
  <si>
    <t>18705923986</t>
  </si>
  <si>
    <t>103</t>
  </si>
  <si>
    <t>6-3104</t>
  </si>
  <si>
    <t>林秀云</t>
  </si>
  <si>
    <t>15217825627</t>
  </si>
  <si>
    <t>104</t>
  </si>
  <si>
    <t>6-3201</t>
  </si>
  <si>
    <t>崔敏</t>
  </si>
  <si>
    <t>18965120018</t>
  </si>
  <si>
    <t>105</t>
  </si>
  <si>
    <t>7-102</t>
  </si>
  <si>
    <t>何津津 何茂平</t>
  </si>
  <si>
    <t>013959292733</t>
  </si>
  <si>
    <t>106</t>
  </si>
  <si>
    <t>7-105</t>
  </si>
  <si>
    <t>林剑</t>
  </si>
  <si>
    <t>13306069819</t>
  </si>
  <si>
    <t>107</t>
  </si>
  <si>
    <t>7-201</t>
  </si>
  <si>
    <t>林启如</t>
  </si>
  <si>
    <t>13415151999</t>
  </si>
  <si>
    <t>108</t>
  </si>
  <si>
    <t>7-202</t>
  </si>
  <si>
    <t>卢伟建、林惠珠</t>
  </si>
  <si>
    <t>15860211118</t>
  </si>
  <si>
    <t>109</t>
  </si>
  <si>
    <t>7-204</t>
  </si>
  <si>
    <t>林武装</t>
  </si>
  <si>
    <t>13959241403</t>
  </si>
  <si>
    <t>110</t>
  </si>
  <si>
    <t>7-301</t>
  </si>
  <si>
    <t>欧阳南梅</t>
  </si>
  <si>
    <t>13656030578</t>
  </si>
  <si>
    <t>111</t>
  </si>
  <si>
    <t>7-305</t>
  </si>
  <si>
    <t>詹月英</t>
  </si>
  <si>
    <t>15060556262</t>
  </si>
  <si>
    <t>112</t>
  </si>
  <si>
    <t>7-401</t>
  </si>
  <si>
    <t>杨晓军</t>
  </si>
  <si>
    <t>18065650530</t>
  </si>
  <si>
    <t>113</t>
  </si>
  <si>
    <t>7-402</t>
  </si>
  <si>
    <t>赖高水,戴志丽</t>
  </si>
  <si>
    <t>15160763960</t>
  </si>
  <si>
    <t>114</t>
  </si>
  <si>
    <t>7-406</t>
  </si>
  <si>
    <t>李善志,张智媛</t>
  </si>
  <si>
    <t>13806932351</t>
  </si>
  <si>
    <t>115</t>
  </si>
  <si>
    <t>7-504</t>
  </si>
  <si>
    <t>赖清花</t>
  </si>
  <si>
    <t>13860128646</t>
  </si>
  <si>
    <t>116</t>
  </si>
  <si>
    <t>7-602</t>
  </si>
  <si>
    <t>刘水莲,郑加伟</t>
  </si>
  <si>
    <t>18605965353</t>
  </si>
  <si>
    <t>117</t>
  </si>
  <si>
    <t>7-603</t>
  </si>
  <si>
    <t>颜建业</t>
  </si>
  <si>
    <t>18759660007</t>
  </si>
  <si>
    <t>118</t>
  </si>
  <si>
    <t>7-605</t>
  </si>
  <si>
    <t>庄松兴</t>
  </si>
  <si>
    <t>15260093935</t>
  </si>
  <si>
    <t>119</t>
  </si>
  <si>
    <t>7-705</t>
  </si>
  <si>
    <t>郑国金</t>
  </si>
  <si>
    <t>17350146230</t>
  </si>
  <si>
    <t>120</t>
  </si>
  <si>
    <t>7-803</t>
  </si>
  <si>
    <t>陈雪真,吴玉珍</t>
  </si>
  <si>
    <t>15859613744</t>
  </si>
  <si>
    <t>121</t>
  </si>
  <si>
    <t>7-805</t>
  </si>
  <si>
    <t>江青凤</t>
  </si>
  <si>
    <t>15960830256</t>
  </si>
  <si>
    <t>122</t>
  </si>
  <si>
    <t>7-902</t>
  </si>
  <si>
    <t>翁秋月</t>
  </si>
  <si>
    <t>13906959992</t>
  </si>
  <si>
    <t>123</t>
  </si>
  <si>
    <t>7-905</t>
  </si>
  <si>
    <t>唐淑贞</t>
  </si>
  <si>
    <t>18250209958</t>
  </si>
  <si>
    <t>124</t>
  </si>
  <si>
    <t>7-1001</t>
  </si>
  <si>
    <t>王淑平</t>
  </si>
  <si>
    <t>15159664133</t>
  </si>
  <si>
    <t>125</t>
  </si>
  <si>
    <t>7-1003</t>
  </si>
  <si>
    <t>装修中</t>
  </si>
  <si>
    <t>郑国辉</t>
  </si>
  <si>
    <t>13606995670</t>
  </si>
  <si>
    <t>126</t>
  </si>
  <si>
    <t>7-1006</t>
  </si>
  <si>
    <t>吴妙华,唐小惠</t>
  </si>
  <si>
    <t>13906941830</t>
  </si>
  <si>
    <t>127</t>
  </si>
  <si>
    <t>7-1104</t>
  </si>
  <si>
    <t>张福标</t>
  </si>
  <si>
    <t>18396250838</t>
  </si>
  <si>
    <t>128</t>
  </si>
  <si>
    <t>7-1106</t>
  </si>
  <si>
    <t>吴良坤</t>
  </si>
  <si>
    <t>13774745061</t>
  </si>
  <si>
    <t>129</t>
  </si>
  <si>
    <t>7-1202</t>
  </si>
  <si>
    <t>郑晓丹</t>
  </si>
  <si>
    <t>18760356712</t>
  </si>
  <si>
    <t>130</t>
  </si>
  <si>
    <t>7-1301</t>
  </si>
  <si>
    <t>吴艺参,卢旭斌</t>
  </si>
  <si>
    <t>013550660379</t>
  </si>
  <si>
    <t>131</t>
  </si>
  <si>
    <t>7-1303</t>
  </si>
  <si>
    <t>刘善福,吴少玲</t>
  </si>
  <si>
    <t>18650002292</t>
  </si>
  <si>
    <t>132</t>
  </si>
  <si>
    <t>7-1305</t>
  </si>
  <si>
    <t>陈木全</t>
  </si>
  <si>
    <t>13174672762</t>
  </si>
  <si>
    <t>133</t>
  </si>
  <si>
    <t>7-1401</t>
  </si>
  <si>
    <t>陈秋端</t>
  </si>
  <si>
    <t>13799734966</t>
  </si>
  <si>
    <t>134</t>
  </si>
  <si>
    <t>7-1406</t>
  </si>
  <si>
    <t>江美宁</t>
  </si>
  <si>
    <t>13215968529</t>
  </si>
  <si>
    <t>135</t>
  </si>
  <si>
    <t>7-1505</t>
  </si>
  <si>
    <t>阙火根</t>
  </si>
  <si>
    <t>15860209038</t>
  </si>
  <si>
    <t>136</t>
  </si>
  <si>
    <t>7-1601</t>
  </si>
  <si>
    <t>魏小维,吴炎华</t>
  </si>
  <si>
    <t>15750762333</t>
  </si>
  <si>
    <t>137</t>
  </si>
  <si>
    <t>7-1603</t>
  </si>
  <si>
    <t>尚成成,马兰</t>
  </si>
  <si>
    <t>15860710955</t>
  </si>
  <si>
    <t>138</t>
  </si>
  <si>
    <t>7-1606</t>
  </si>
  <si>
    <t>杨帅,庄伟婷</t>
  </si>
  <si>
    <t>18159567797</t>
  </si>
  <si>
    <t>139</t>
  </si>
  <si>
    <t>7-1702</t>
  </si>
  <si>
    <t>陈爱玲</t>
  </si>
  <si>
    <t>018650991852</t>
  </si>
  <si>
    <t>140</t>
  </si>
  <si>
    <t>7-1703</t>
  </si>
  <si>
    <t>宋峰远</t>
  </si>
  <si>
    <t>13023950286</t>
  </si>
  <si>
    <t>141</t>
  </si>
  <si>
    <t>7-1706</t>
  </si>
  <si>
    <t>吕雅璇</t>
  </si>
  <si>
    <t>18659344999</t>
  </si>
  <si>
    <t>142</t>
  </si>
  <si>
    <t>7-1804</t>
  </si>
  <si>
    <t>王玉蓉</t>
  </si>
  <si>
    <t>13606033481</t>
  </si>
  <si>
    <t>143</t>
  </si>
  <si>
    <t>7-1805</t>
  </si>
  <si>
    <t>黄忠慧,陈贵杰</t>
  </si>
  <si>
    <t>15959396094</t>
  </si>
  <si>
    <t>144</t>
  </si>
  <si>
    <t>7-2002</t>
  </si>
  <si>
    <t>唐万中,唐碧恋</t>
  </si>
  <si>
    <t>15260610092</t>
  </si>
  <si>
    <t>145</t>
  </si>
  <si>
    <t>7-2004</t>
  </si>
  <si>
    <t>刘俊玲</t>
  </si>
  <si>
    <t>018030273226</t>
  </si>
  <si>
    <t>146</t>
  </si>
  <si>
    <t>7-2101</t>
  </si>
  <si>
    <t>唐文琴,洪铭</t>
  </si>
  <si>
    <t>13806950622</t>
  </si>
  <si>
    <t>147</t>
  </si>
  <si>
    <t>7-2102</t>
  </si>
  <si>
    <t>严森虾,王景德</t>
  </si>
  <si>
    <t>13044520887</t>
  </si>
  <si>
    <t>148</t>
  </si>
  <si>
    <t>7-2104</t>
  </si>
  <si>
    <t>候碧香</t>
  </si>
  <si>
    <t>17384070100</t>
  </si>
  <si>
    <t>149</t>
  </si>
  <si>
    <t>7-2106</t>
  </si>
  <si>
    <t>林奕芹</t>
  </si>
  <si>
    <t>18760345456</t>
  </si>
  <si>
    <t>150</t>
  </si>
  <si>
    <t>7-2204</t>
  </si>
  <si>
    <t>陈玉枝</t>
  </si>
  <si>
    <t>13696914950</t>
  </si>
  <si>
    <t>151</t>
  </si>
  <si>
    <t>7-2205</t>
  </si>
  <si>
    <t>陈宝珍</t>
  </si>
  <si>
    <t>13418622605</t>
  </si>
  <si>
    <t>152</t>
  </si>
  <si>
    <t>7-2304</t>
  </si>
  <si>
    <t>林捍东</t>
  </si>
  <si>
    <t>13806958955</t>
  </si>
  <si>
    <t>153</t>
  </si>
  <si>
    <t>7-2306</t>
  </si>
  <si>
    <t>张明建,陈琼英</t>
  </si>
  <si>
    <t>15260186050</t>
  </si>
  <si>
    <t>154</t>
  </si>
  <si>
    <t>7-2402</t>
  </si>
  <si>
    <t>胡义雄</t>
  </si>
  <si>
    <t>015920655511</t>
  </si>
  <si>
    <t>155</t>
  </si>
  <si>
    <t>7-2502</t>
  </si>
  <si>
    <t>戴清雅,谢志祥</t>
  </si>
  <si>
    <t>13599598265</t>
  </si>
  <si>
    <t>156</t>
  </si>
  <si>
    <t>7-2602</t>
  </si>
  <si>
    <t>朱盛</t>
  </si>
  <si>
    <t>13646046246</t>
  </si>
  <si>
    <t>157</t>
  </si>
  <si>
    <t>7-2605</t>
  </si>
  <si>
    <t>陈建红</t>
  </si>
  <si>
    <t>15959680288</t>
  </si>
  <si>
    <t>158</t>
  </si>
  <si>
    <t>7-2701</t>
  </si>
  <si>
    <t>吴彩琴</t>
  </si>
  <si>
    <t>18695757878</t>
  </si>
  <si>
    <t>159</t>
  </si>
  <si>
    <t>7-2704</t>
  </si>
  <si>
    <t>王嘉彬</t>
  </si>
  <si>
    <t>18606090104</t>
  </si>
  <si>
    <t>160</t>
  </si>
  <si>
    <t>7-2902</t>
  </si>
  <si>
    <t>庄榕城,庄雪莲</t>
  </si>
  <si>
    <t>13607571289</t>
  </si>
  <si>
    <t>161</t>
  </si>
  <si>
    <t>7-2904</t>
  </si>
  <si>
    <t>吕桂英</t>
  </si>
  <si>
    <t>18605972113</t>
  </si>
  <si>
    <t>162</t>
  </si>
  <si>
    <t>7-2905</t>
  </si>
  <si>
    <t>陈秋梅</t>
  </si>
  <si>
    <t>018613135251</t>
  </si>
  <si>
    <t>163</t>
  </si>
  <si>
    <t>7-2906</t>
  </si>
  <si>
    <t>吴雅蓉</t>
  </si>
  <si>
    <t>13600725544</t>
  </si>
  <si>
    <t>164</t>
  </si>
  <si>
    <t>7-3003</t>
  </si>
  <si>
    <t>叶惠清</t>
  </si>
  <si>
    <t>18705046350</t>
  </si>
  <si>
    <t>165</t>
  </si>
  <si>
    <t>7-3004</t>
  </si>
  <si>
    <t>王惠山</t>
  </si>
  <si>
    <t>13806920477</t>
  </si>
  <si>
    <t>166</t>
  </si>
  <si>
    <t>7-3102</t>
  </si>
  <si>
    <t>林坤森</t>
  </si>
  <si>
    <t>18030227212</t>
  </si>
  <si>
    <t>167</t>
  </si>
  <si>
    <t>7-3105</t>
  </si>
  <si>
    <t>蒋燕、刘洋</t>
  </si>
  <si>
    <t>15505962301</t>
  </si>
  <si>
    <t>168</t>
  </si>
  <si>
    <t>7-3106</t>
  </si>
  <si>
    <t>江金元</t>
  </si>
  <si>
    <t>13656043892</t>
  </si>
  <si>
    <t>169</t>
  </si>
  <si>
    <t>7-3201</t>
  </si>
  <si>
    <t>林长泉</t>
  </si>
  <si>
    <t>13400134034</t>
  </si>
  <si>
    <t>170</t>
  </si>
  <si>
    <t>7-3204</t>
  </si>
  <si>
    <t>苏春秀</t>
  </si>
  <si>
    <t>013799775993</t>
  </si>
  <si>
    <t>171</t>
  </si>
  <si>
    <t>8墅-101</t>
  </si>
  <si>
    <t>已售未交</t>
  </si>
  <si>
    <t>孙海楠、林小珊</t>
  </si>
  <si>
    <t>13906060053</t>
  </si>
  <si>
    <t>172</t>
  </si>
  <si>
    <t>8墅-102</t>
  </si>
  <si>
    <t>许雪峰,陈宇泽</t>
  </si>
  <si>
    <t>18960088013</t>
  </si>
  <si>
    <t>173</t>
  </si>
  <si>
    <t>8墅-103</t>
  </si>
  <si>
    <t>张盛丹</t>
  </si>
  <si>
    <t>13806922023</t>
  </si>
  <si>
    <t>174</t>
  </si>
  <si>
    <t>8墅-104</t>
  </si>
  <si>
    <t>杨小梅</t>
  </si>
  <si>
    <t>13709335782</t>
  </si>
  <si>
    <t>175</t>
  </si>
  <si>
    <t>9墅-102</t>
  </si>
  <si>
    <t>汤冰</t>
  </si>
  <si>
    <t>13906961983</t>
  </si>
  <si>
    <t>176</t>
  </si>
  <si>
    <t>9墅-103</t>
  </si>
  <si>
    <t>林立</t>
  </si>
  <si>
    <t>18659664718</t>
  </si>
  <si>
    <t>177</t>
  </si>
  <si>
    <t>9墅-104</t>
  </si>
  <si>
    <t>林华</t>
  </si>
  <si>
    <t>13599660077</t>
  </si>
  <si>
    <t>178</t>
  </si>
  <si>
    <t>10墅-102</t>
  </si>
  <si>
    <t>钱正杰</t>
  </si>
  <si>
    <t>13709355555</t>
  </si>
  <si>
    <t>179</t>
  </si>
  <si>
    <t>11墅-101</t>
  </si>
  <si>
    <t>林淑丽</t>
  </si>
  <si>
    <t>018692686666</t>
  </si>
  <si>
    <t>180</t>
  </si>
  <si>
    <t>11墅-102</t>
  </si>
  <si>
    <t>许芸瑄</t>
  </si>
  <si>
    <t>15659660000</t>
  </si>
  <si>
    <t>年付</t>
  </si>
  <si>
    <t>无理由主观拒缴</t>
  </si>
  <si>
    <t>181</t>
  </si>
  <si>
    <t>13墅-102</t>
  </si>
  <si>
    <t>李海青</t>
  </si>
  <si>
    <t>13950057668</t>
  </si>
  <si>
    <t>182</t>
  </si>
  <si>
    <t>16-202</t>
  </si>
  <si>
    <t>王豪</t>
  </si>
  <si>
    <t>18659180271</t>
  </si>
  <si>
    <t>183</t>
  </si>
  <si>
    <t>16-302</t>
  </si>
  <si>
    <t>吴迪</t>
  </si>
  <si>
    <t>15859623234</t>
  </si>
  <si>
    <t>184</t>
  </si>
  <si>
    <t>16-503</t>
  </si>
  <si>
    <t>吴玉梅</t>
  </si>
  <si>
    <t>13695907528</t>
  </si>
  <si>
    <t>185</t>
  </si>
  <si>
    <t>16-703</t>
  </si>
  <si>
    <t>李芬华</t>
  </si>
  <si>
    <t>13960010909</t>
  </si>
  <si>
    <t>186</t>
  </si>
  <si>
    <t>16-902</t>
  </si>
  <si>
    <t>刘斯常</t>
  </si>
  <si>
    <t>13063196108</t>
  </si>
  <si>
    <t>187</t>
  </si>
  <si>
    <t>16-1103</t>
  </si>
  <si>
    <t>谢连山/郭亚娜</t>
  </si>
  <si>
    <t>13959672172</t>
  </si>
  <si>
    <t>188</t>
  </si>
  <si>
    <t>16-1201</t>
  </si>
  <si>
    <t>蔡文理</t>
  </si>
  <si>
    <t>13606995734</t>
  </si>
  <si>
    <t>189</t>
  </si>
  <si>
    <t>16-1203</t>
  </si>
  <si>
    <t>詹荣敬</t>
  </si>
  <si>
    <t>18850202393</t>
  </si>
  <si>
    <t>190</t>
  </si>
  <si>
    <t>16-1303</t>
  </si>
  <si>
    <t>何炳增</t>
  </si>
  <si>
    <t>18850295939</t>
  </si>
  <si>
    <t>191</t>
  </si>
  <si>
    <t>16-1502</t>
  </si>
  <si>
    <t>杨志勇/蓝美惠</t>
  </si>
  <si>
    <t>18659691339</t>
  </si>
  <si>
    <t>192</t>
  </si>
  <si>
    <t>16-1504</t>
  </si>
  <si>
    <t>江金叶</t>
  </si>
  <si>
    <t>18959679819</t>
  </si>
  <si>
    <t>193</t>
  </si>
  <si>
    <t>16-1801</t>
  </si>
  <si>
    <t>陈景鑫/魏笑琴</t>
  </si>
  <si>
    <t>13695007735</t>
  </si>
  <si>
    <t>194</t>
  </si>
  <si>
    <t>16-1802</t>
  </si>
  <si>
    <t>卢宝应</t>
  </si>
  <si>
    <t>15010992316</t>
  </si>
  <si>
    <t>195</t>
  </si>
  <si>
    <t>16-1904</t>
  </si>
  <si>
    <t>赖铭杰</t>
  </si>
  <si>
    <t>18020651858</t>
  </si>
  <si>
    <t>196</t>
  </si>
  <si>
    <t>16-2004</t>
  </si>
  <si>
    <t>郑彩珍</t>
  </si>
  <si>
    <t>13338319221</t>
  </si>
  <si>
    <t>197</t>
  </si>
  <si>
    <t>16-2201</t>
  </si>
  <si>
    <t>何文秀</t>
  </si>
  <si>
    <t>13850589638</t>
  </si>
  <si>
    <t>198</t>
  </si>
  <si>
    <t>16-2203</t>
  </si>
  <si>
    <t>戴清丁/徐翠月</t>
  </si>
  <si>
    <t>13599597757</t>
  </si>
  <si>
    <t>199</t>
  </si>
  <si>
    <t>16-2204</t>
  </si>
  <si>
    <t>王秋荣</t>
  </si>
  <si>
    <t>13960066090</t>
  </si>
  <si>
    <t>200</t>
  </si>
  <si>
    <t>16-2303</t>
  </si>
  <si>
    <t>林磊</t>
  </si>
  <si>
    <t>15259646448</t>
  </si>
  <si>
    <t>201</t>
  </si>
  <si>
    <t>16-2304</t>
  </si>
  <si>
    <t>汤剑凌/汤锦华</t>
  </si>
  <si>
    <t>15259292733</t>
  </si>
  <si>
    <t>202</t>
  </si>
  <si>
    <t>16-2403</t>
  </si>
  <si>
    <t>陈清俊</t>
  </si>
  <si>
    <t>13825836285</t>
  </si>
  <si>
    <t>203</t>
  </si>
  <si>
    <t>16-2502</t>
  </si>
  <si>
    <t>许国栋</t>
  </si>
  <si>
    <t>13605068345</t>
  </si>
  <si>
    <t>204</t>
  </si>
  <si>
    <t>16-2504</t>
  </si>
  <si>
    <t>黄梅勇</t>
  </si>
  <si>
    <t>15960652114</t>
  </si>
  <si>
    <t>205</t>
  </si>
  <si>
    <t>16-2602</t>
  </si>
  <si>
    <t>杨英/钟炳昌</t>
  </si>
  <si>
    <t>13301730288</t>
  </si>
  <si>
    <t>206</t>
  </si>
  <si>
    <t>16-2803</t>
  </si>
  <si>
    <t>林贤辉</t>
  </si>
  <si>
    <t>18759768733</t>
  </si>
  <si>
    <t>207</t>
  </si>
  <si>
    <t>16-3102</t>
  </si>
  <si>
    <t>胡伟杰</t>
  </si>
  <si>
    <t>15705925470</t>
  </si>
  <si>
    <t>208</t>
  </si>
  <si>
    <t>16-3202</t>
  </si>
  <si>
    <t>邹艺燕</t>
  </si>
  <si>
    <t>15060730716</t>
  </si>
  <si>
    <t>209</t>
  </si>
  <si>
    <t>16-3203</t>
  </si>
  <si>
    <t>林文豪</t>
  </si>
  <si>
    <t>13850592691</t>
  </si>
  <si>
    <t>210</t>
  </si>
  <si>
    <t>16-3502</t>
  </si>
  <si>
    <t>林汛</t>
  </si>
  <si>
    <t>15260032155</t>
  </si>
  <si>
    <t>211</t>
  </si>
  <si>
    <t>16-3601</t>
  </si>
  <si>
    <t>李剑冰</t>
  </si>
  <si>
    <t>15805944168</t>
  </si>
  <si>
    <t>212</t>
  </si>
  <si>
    <t>16-3602</t>
  </si>
  <si>
    <t>曾巧慧</t>
  </si>
  <si>
    <t>18659311909</t>
  </si>
  <si>
    <t>213</t>
  </si>
  <si>
    <t>16-3604</t>
  </si>
  <si>
    <t>王茂松</t>
  </si>
  <si>
    <t>13850562468</t>
  </si>
  <si>
    <t>214</t>
  </si>
  <si>
    <t>16-3701</t>
  </si>
  <si>
    <t>王福民/刘丽娜</t>
  </si>
  <si>
    <t>13950061726</t>
  </si>
  <si>
    <t>215</t>
  </si>
  <si>
    <t>16-3801</t>
  </si>
  <si>
    <t>林祖升/林秋菊</t>
  </si>
  <si>
    <t>18938695088</t>
  </si>
  <si>
    <t>216</t>
  </si>
  <si>
    <t>16-3803</t>
  </si>
  <si>
    <t>赖燕平</t>
  </si>
  <si>
    <t>13123391341</t>
  </si>
  <si>
    <t>217</t>
  </si>
  <si>
    <t>16-3901</t>
  </si>
  <si>
    <t>陈松林</t>
  </si>
  <si>
    <t>18959699788</t>
  </si>
  <si>
    <t>218</t>
  </si>
  <si>
    <t>17-304</t>
  </si>
  <si>
    <t>刘阿丽/刘庆付</t>
  </si>
  <si>
    <t>18850012610</t>
  </si>
  <si>
    <t>219</t>
  </si>
  <si>
    <t>17-403</t>
  </si>
  <si>
    <t>薛炳丽/林建坤</t>
  </si>
  <si>
    <t>13606032090</t>
  </si>
  <si>
    <t>220</t>
  </si>
  <si>
    <t>17-501</t>
  </si>
  <si>
    <t>游素英、王海欧</t>
  </si>
  <si>
    <t>13850509588</t>
  </si>
  <si>
    <t>221</t>
  </si>
  <si>
    <t>17-502</t>
  </si>
  <si>
    <t>王葵芬</t>
  </si>
  <si>
    <t>13063026309</t>
  </si>
  <si>
    <t>222</t>
  </si>
  <si>
    <t>17-504</t>
  </si>
  <si>
    <t>吴伟东/林巧玲</t>
  </si>
  <si>
    <t>18960417197</t>
  </si>
  <si>
    <t>223</t>
  </si>
  <si>
    <t>17-701</t>
  </si>
  <si>
    <t>郑贵珠</t>
  </si>
  <si>
    <t>13850557846</t>
  </si>
  <si>
    <t>224</t>
  </si>
  <si>
    <t>17-702</t>
  </si>
  <si>
    <t>卢文贤</t>
  </si>
  <si>
    <t>13859937642</t>
  </si>
  <si>
    <t>225</t>
  </si>
  <si>
    <t>17-804</t>
  </si>
  <si>
    <t>刘艳红/黄文良</t>
  </si>
  <si>
    <t>15160016155</t>
  </si>
  <si>
    <t>226</t>
  </si>
  <si>
    <t>17-901</t>
  </si>
  <si>
    <t>沈秋明，蔡惠莲</t>
  </si>
  <si>
    <t>15060566200</t>
  </si>
  <si>
    <t>227</t>
  </si>
  <si>
    <t>17-902</t>
  </si>
  <si>
    <t>李考莲</t>
  </si>
  <si>
    <t>13560309292</t>
  </si>
  <si>
    <t>228</t>
  </si>
  <si>
    <t>17-904</t>
  </si>
  <si>
    <t>官榕/严向超</t>
  </si>
  <si>
    <t>18150755205</t>
  </si>
  <si>
    <t>229</t>
  </si>
  <si>
    <t>17-1202</t>
  </si>
  <si>
    <t>唐来寿</t>
  </si>
  <si>
    <t>13906943193</t>
  </si>
  <si>
    <t>230</t>
  </si>
  <si>
    <t>17-1601</t>
  </si>
  <si>
    <t>蔡娟娟</t>
  </si>
  <si>
    <t>18959693088</t>
  </si>
  <si>
    <t>231</t>
  </si>
  <si>
    <t>17-1802</t>
  </si>
  <si>
    <t>邱燕花</t>
  </si>
  <si>
    <t>13799250353</t>
  </si>
  <si>
    <t>232</t>
  </si>
  <si>
    <t>17-1803</t>
  </si>
  <si>
    <t>魏龙</t>
  </si>
  <si>
    <t>18050066282</t>
  </si>
  <si>
    <t>233</t>
  </si>
  <si>
    <t>17-1902</t>
  </si>
  <si>
    <t>朱武喜/王淑娜</t>
  </si>
  <si>
    <t>18259211623</t>
  </si>
  <si>
    <t>234</t>
  </si>
  <si>
    <t>17-2002</t>
  </si>
  <si>
    <t>陈华龙/陈瑞红</t>
  </si>
  <si>
    <t>15280616987</t>
  </si>
  <si>
    <t>235</t>
  </si>
  <si>
    <t>17-2102</t>
  </si>
  <si>
    <t>徐娟</t>
  </si>
  <si>
    <t>13799713330</t>
  </si>
  <si>
    <t>236</t>
  </si>
  <si>
    <t>17-2104</t>
  </si>
  <si>
    <t>黄惠超</t>
  </si>
  <si>
    <t>15880579168</t>
  </si>
  <si>
    <t>237</t>
  </si>
  <si>
    <t>17-2303</t>
  </si>
  <si>
    <t>林春桂</t>
  </si>
  <si>
    <t>15859623067</t>
  </si>
  <si>
    <t>238</t>
  </si>
  <si>
    <t>17-2803</t>
  </si>
  <si>
    <t>朱森琛</t>
  </si>
  <si>
    <t>13376915917</t>
  </si>
  <si>
    <t>239</t>
  </si>
  <si>
    <t>17-2902</t>
  </si>
  <si>
    <t>庄自明</t>
  </si>
  <si>
    <t>015359598925</t>
  </si>
  <si>
    <t>240</t>
  </si>
  <si>
    <t>17-3001</t>
  </si>
  <si>
    <t>张丽敬/曾伟敏</t>
  </si>
  <si>
    <t>15814008538</t>
  </si>
  <si>
    <t>241</t>
  </si>
  <si>
    <t>17-3002</t>
  </si>
  <si>
    <t>钟奉霞</t>
  </si>
  <si>
    <t>15006008798</t>
  </si>
  <si>
    <t>242</t>
  </si>
  <si>
    <t>17-3102</t>
  </si>
  <si>
    <t>丘土声</t>
  </si>
  <si>
    <t>13860883522</t>
  </si>
  <si>
    <t>243</t>
  </si>
  <si>
    <t>17-3103</t>
  </si>
  <si>
    <t>孙绍兵/王月亮</t>
  </si>
  <si>
    <t>13328355521</t>
  </si>
  <si>
    <t>244</t>
  </si>
  <si>
    <t>17-3201</t>
  </si>
  <si>
    <t>沈东升/童先群</t>
  </si>
  <si>
    <t>15305963815</t>
  </si>
  <si>
    <t>245</t>
  </si>
  <si>
    <t>17-3203</t>
  </si>
  <si>
    <t>黄美叶</t>
  </si>
  <si>
    <t>13174689528</t>
  </si>
  <si>
    <t>246</t>
  </si>
  <si>
    <t>17-3303</t>
  </si>
  <si>
    <t>黄美惠</t>
  </si>
  <si>
    <t>18159632237</t>
  </si>
  <si>
    <t>247</t>
  </si>
  <si>
    <t>17-3403</t>
  </si>
  <si>
    <t>248</t>
  </si>
  <si>
    <t>17-3404</t>
  </si>
  <si>
    <t>陈金莲/张武松</t>
  </si>
  <si>
    <t>18505955305</t>
  </si>
  <si>
    <t>249</t>
  </si>
  <si>
    <t>17-3501</t>
  </si>
  <si>
    <t>林庆南</t>
  </si>
  <si>
    <t>13696993033</t>
  </si>
  <si>
    <t>250</t>
  </si>
  <si>
    <t>17-3602</t>
  </si>
  <si>
    <t>牛莲莲/杨艺平</t>
  </si>
  <si>
    <t>013860189807</t>
  </si>
  <si>
    <t>251</t>
  </si>
  <si>
    <t>17-3701</t>
  </si>
  <si>
    <t>林庆坤</t>
  </si>
  <si>
    <t>13677748479</t>
  </si>
  <si>
    <t>252</t>
  </si>
  <si>
    <t>17-3804</t>
  </si>
  <si>
    <t>刘安</t>
  </si>
  <si>
    <t>18659605770</t>
  </si>
  <si>
    <t>253</t>
  </si>
  <si>
    <t>17-3901</t>
  </si>
  <si>
    <t>张丽君/张文强</t>
  </si>
  <si>
    <t>15605962861</t>
  </si>
  <si>
    <t>254</t>
  </si>
  <si>
    <t>17-4003</t>
  </si>
  <si>
    <t>杨诗婷</t>
  </si>
  <si>
    <t>15959183636</t>
  </si>
  <si>
    <t>255</t>
  </si>
  <si>
    <t>20-201</t>
  </si>
  <si>
    <t>方圳辉</t>
  </si>
  <si>
    <t>15605920660</t>
  </si>
  <si>
    <t>256</t>
  </si>
  <si>
    <t>20-203</t>
  </si>
  <si>
    <t>郑惠娟</t>
  </si>
  <si>
    <t>13656068656</t>
  </si>
  <si>
    <t>257</t>
  </si>
  <si>
    <t>20-204</t>
  </si>
  <si>
    <t>林宝卿/王艺海</t>
  </si>
  <si>
    <t>18359627031</t>
  </si>
  <si>
    <t>258</t>
  </si>
  <si>
    <t>20-302</t>
  </si>
  <si>
    <t>张小军,张小青</t>
  </si>
  <si>
    <t>15605960035</t>
  </si>
  <si>
    <t>259</t>
  </si>
  <si>
    <t>20-304</t>
  </si>
  <si>
    <t>曾阿里，庄小林</t>
  </si>
  <si>
    <t>18760386455</t>
  </si>
  <si>
    <t>260</t>
  </si>
  <si>
    <t>20-401</t>
  </si>
  <si>
    <t>吴志勇</t>
  </si>
  <si>
    <t>13290785068</t>
  </si>
  <si>
    <t>261</t>
  </si>
  <si>
    <t>20-402</t>
  </si>
  <si>
    <t>赵威</t>
  </si>
  <si>
    <t>18760609789</t>
  </si>
  <si>
    <t>262</t>
  </si>
  <si>
    <t>20-403</t>
  </si>
  <si>
    <t>李红飞</t>
  </si>
  <si>
    <t>18760679353</t>
  </si>
  <si>
    <t>263</t>
  </si>
  <si>
    <t>20-406</t>
  </si>
  <si>
    <t>李燕玲/沈玉坤</t>
  </si>
  <si>
    <t>18030276900</t>
  </si>
  <si>
    <t>264</t>
  </si>
  <si>
    <t>20-504</t>
  </si>
  <si>
    <t>朱良龙</t>
  </si>
  <si>
    <t>13709391352</t>
  </si>
  <si>
    <t>265</t>
  </si>
  <si>
    <t>20-601</t>
  </si>
  <si>
    <t>李依雯</t>
  </si>
  <si>
    <t>018559233693</t>
  </si>
  <si>
    <t>266</t>
  </si>
  <si>
    <t>20-602</t>
  </si>
  <si>
    <t>刘梅丽/黄帅</t>
  </si>
  <si>
    <t>15960683659</t>
  </si>
  <si>
    <t>267</t>
  </si>
  <si>
    <t>20-603</t>
  </si>
  <si>
    <t>刘巧珍</t>
  </si>
  <si>
    <t>13960180901</t>
  </si>
  <si>
    <t>268</t>
  </si>
  <si>
    <t>20-606</t>
  </si>
  <si>
    <t>杨文尚</t>
  </si>
  <si>
    <t>18650004920</t>
  </si>
  <si>
    <t>269</t>
  </si>
  <si>
    <t>20-704</t>
  </si>
  <si>
    <t>李镇泉</t>
  </si>
  <si>
    <t>18659312005</t>
  </si>
  <si>
    <t>270</t>
  </si>
  <si>
    <t>20-706</t>
  </si>
  <si>
    <t>饶瑞丹/黄河</t>
  </si>
  <si>
    <t>15260028220</t>
  </si>
  <si>
    <t>271</t>
  </si>
  <si>
    <t>20-801</t>
  </si>
  <si>
    <t>郑丽芳</t>
  </si>
  <si>
    <t>15980005656</t>
  </si>
  <si>
    <t>272</t>
  </si>
  <si>
    <t>20-802</t>
  </si>
  <si>
    <t>唐建林</t>
  </si>
  <si>
    <t>13799063907</t>
  </si>
  <si>
    <t>273</t>
  </si>
  <si>
    <t>20-804</t>
  </si>
  <si>
    <t>徐串文</t>
  </si>
  <si>
    <t>15159249495</t>
  </si>
  <si>
    <t>274</t>
  </si>
  <si>
    <t>20-905</t>
  </si>
  <si>
    <t>陈建川</t>
  </si>
  <si>
    <t>13605014048</t>
  </si>
  <si>
    <t>275</t>
  </si>
  <si>
    <t>20-1001</t>
  </si>
  <si>
    <t>朱浩亭</t>
  </si>
  <si>
    <t>13607590811</t>
  </si>
  <si>
    <t>276</t>
  </si>
  <si>
    <t>20-1005</t>
  </si>
  <si>
    <t>陈志慧/林炎煌</t>
  </si>
  <si>
    <t>13850535728</t>
  </si>
  <si>
    <t>277</t>
  </si>
  <si>
    <t>20-1103</t>
  </si>
  <si>
    <t>连素云</t>
  </si>
  <si>
    <t>13515957735</t>
  </si>
  <si>
    <t>278</t>
  </si>
  <si>
    <t>20-1105</t>
  </si>
  <si>
    <t>黄少辉</t>
  </si>
  <si>
    <t>18259671200</t>
  </si>
  <si>
    <t>279</t>
  </si>
  <si>
    <t>20-1204</t>
  </si>
  <si>
    <t>汤镇生</t>
  </si>
  <si>
    <t>13606064910</t>
  </si>
  <si>
    <t>280</t>
  </si>
  <si>
    <t>20-1206</t>
  </si>
  <si>
    <t>18359606333</t>
  </si>
  <si>
    <t>281</t>
  </si>
  <si>
    <t>20-1301</t>
  </si>
  <si>
    <t>彭青伟</t>
  </si>
  <si>
    <t>15860721445</t>
  </si>
  <si>
    <t>282</t>
  </si>
  <si>
    <t>20-1302</t>
  </si>
  <si>
    <t>汤丰</t>
  </si>
  <si>
    <t>15606998635</t>
  </si>
  <si>
    <t>283</t>
  </si>
  <si>
    <t>20-1305</t>
  </si>
  <si>
    <t>林兹年</t>
  </si>
  <si>
    <t>13695938202</t>
  </si>
  <si>
    <t>284</t>
  </si>
  <si>
    <t>20-1401</t>
  </si>
  <si>
    <t>朱迎燕</t>
  </si>
  <si>
    <t>13806911392</t>
  </si>
  <si>
    <t>285</t>
  </si>
  <si>
    <t>20-1405</t>
  </si>
  <si>
    <t>罗丽华</t>
  </si>
  <si>
    <t>13709322885</t>
  </si>
  <si>
    <t>286</t>
  </si>
  <si>
    <t>20-1501</t>
  </si>
  <si>
    <t>李观萍</t>
  </si>
  <si>
    <t>13950053740</t>
  </si>
  <si>
    <t>287</t>
  </si>
  <si>
    <t>20-1502</t>
  </si>
  <si>
    <t>江启峰</t>
  </si>
  <si>
    <t>13695029650</t>
  </si>
  <si>
    <t>288</t>
  </si>
  <si>
    <t>20-1503</t>
  </si>
  <si>
    <t>戴琳艳</t>
  </si>
  <si>
    <t>15880575670</t>
  </si>
  <si>
    <t>289</t>
  </si>
  <si>
    <t>20-1506</t>
  </si>
  <si>
    <t>吴瑞荣</t>
  </si>
  <si>
    <t>13215919993</t>
  </si>
  <si>
    <t>290</t>
  </si>
  <si>
    <t>20-1602</t>
  </si>
  <si>
    <t>何艺彬,李灵燕</t>
  </si>
  <si>
    <t>15060749608</t>
  </si>
  <si>
    <t>291</t>
  </si>
  <si>
    <t>20-1806</t>
  </si>
  <si>
    <t>甘小玲</t>
  </si>
  <si>
    <t>15759690726</t>
  </si>
  <si>
    <t>292</t>
  </si>
  <si>
    <t>20-1903</t>
  </si>
  <si>
    <t>林坤水</t>
  </si>
  <si>
    <t>018150071185</t>
  </si>
  <si>
    <t>293</t>
  </si>
  <si>
    <t>20-1905</t>
  </si>
  <si>
    <t>方萍</t>
  </si>
  <si>
    <t>13601180008</t>
  </si>
  <si>
    <t>294</t>
  </si>
  <si>
    <t>20-1906</t>
  </si>
  <si>
    <t>沈金明</t>
  </si>
  <si>
    <t>13714771268</t>
  </si>
  <si>
    <t>295</t>
  </si>
  <si>
    <t>20-2004</t>
  </si>
  <si>
    <t>徐平文</t>
  </si>
  <si>
    <t>18960091821</t>
  </si>
  <si>
    <t>296</t>
  </si>
  <si>
    <t>20-2005</t>
  </si>
  <si>
    <t>郑瑞香</t>
  </si>
  <si>
    <t>15260695226</t>
  </si>
  <si>
    <t>297</t>
  </si>
  <si>
    <t>20-2103</t>
  </si>
  <si>
    <t>邹艺蓉/方艺海</t>
  </si>
  <si>
    <t>15260592333</t>
  </si>
  <si>
    <t>298</t>
  </si>
  <si>
    <t>20-2106</t>
  </si>
  <si>
    <t>曾香梅</t>
  </si>
  <si>
    <t>13709399572</t>
  </si>
  <si>
    <t>299</t>
  </si>
  <si>
    <t>20-2203</t>
  </si>
  <si>
    <t>邢蒙蒙</t>
  </si>
  <si>
    <t>17359870103</t>
  </si>
  <si>
    <t>300</t>
  </si>
  <si>
    <t>20-2402</t>
  </si>
  <si>
    <t>沈舒婷</t>
  </si>
  <si>
    <t>13600914266</t>
  </si>
  <si>
    <t>301</t>
  </si>
  <si>
    <t>20-2403</t>
  </si>
  <si>
    <t>邱登堃</t>
  </si>
  <si>
    <t>15892070845</t>
  </si>
  <si>
    <t>302</t>
  </si>
  <si>
    <t>20-2404</t>
  </si>
  <si>
    <t>陈明水</t>
  </si>
  <si>
    <t>13015625980</t>
  </si>
  <si>
    <t>303</t>
  </si>
  <si>
    <t>20-2406</t>
  </si>
  <si>
    <t>陈瑞芬</t>
  </si>
  <si>
    <t>13709399515</t>
  </si>
  <si>
    <t>304</t>
  </si>
  <si>
    <t>20-2503</t>
  </si>
  <si>
    <t>刘琼玉</t>
  </si>
  <si>
    <t>18150728886</t>
  </si>
  <si>
    <t>305</t>
  </si>
  <si>
    <t>20-2504</t>
  </si>
  <si>
    <t>黄英</t>
  </si>
  <si>
    <t>13666063700</t>
  </si>
  <si>
    <t>306</t>
  </si>
  <si>
    <t>20-2505</t>
  </si>
  <si>
    <t>林秋华/吴华明</t>
  </si>
  <si>
    <t>13960015100</t>
  </si>
  <si>
    <t>307</t>
  </si>
  <si>
    <t>20-2601</t>
  </si>
  <si>
    <t>王奕丹/王永达</t>
  </si>
  <si>
    <t>15159226258</t>
  </si>
  <si>
    <t>308</t>
  </si>
  <si>
    <t>20-2603</t>
  </si>
  <si>
    <t>乐荣江</t>
  </si>
  <si>
    <t>15260196865</t>
  </si>
  <si>
    <t>309</t>
  </si>
  <si>
    <t>20-2606</t>
  </si>
  <si>
    <t>廖远鹏/陈桂真</t>
  </si>
  <si>
    <t>18060219788</t>
  </si>
  <si>
    <t>310</t>
  </si>
  <si>
    <t>20-2701</t>
  </si>
  <si>
    <t>郑艳红</t>
  </si>
  <si>
    <t>13159222101</t>
  </si>
  <si>
    <t>311</t>
  </si>
  <si>
    <t>20-2702</t>
  </si>
  <si>
    <t>林贵国/徐秋菊</t>
  </si>
  <si>
    <t>15960358051</t>
  </si>
  <si>
    <t>312</t>
  </si>
  <si>
    <t>20-2705</t>
  </si>
  <si>
    <t>黄伯希</t>
  </si>
  <si>
    <t>13806061892</t>
  </si>
  <si>
    <t>313</t>
  </si>
  <si>
    <t>20-2803</t>
  </si>
  <si>
    <t>李文阳</t>
  </si>
  <si>
    <t>18960020141</t>
  </si>
  <si>
    <t>314</t>
  </si>
  <si>
    <t>20-2806</t>
  </si>
  <si>
    <t>罗雪容</t>
  </si>
  <si>
    <t>18659255516</t>
  </si>
  <si>
    <t>315</t>
  </si>
  <si>
    <t>20-2902</t>
  </si>
  <si>
    <t>张立宏</t>
  </si>
  <si>
    <t>15892030126</t>
  </si>
  <si>
    <t>316</t>
  </si>
  <si>
    <t>20-3001</t>
  </si>
  <si>
    <t>罗海铨/罗建萍</t>
  </si>
  <si>
    <t>18750909099</t>
  </si>
  <si>
    <t>317</t>
  </si>
  <si>
    <t>20-3006</t>
  </si>
  <si>
    <t>蔡雪惠</t>
  </si>
  <si>
    <t>15260637187</t>
  </si>
  <si>
    <t>318</t>
  </si>
  <si>
    <t>20-3101</t>
  </si>
  <si>
    <t>黄毅宝</t>
  </si>
  <si>
    <t>13615060159</t>
  </si>
  <si>
    <t>319</t>
  </si>
  <si>
    <t>20-3102</t>
  </si>
  <si>
    <t>康琳</t>
  </si>
  <si>
    <t>18859508932</t>
  </si>
  <si>
    <t>320</t>
  </si>
  <si>
    <t>20-3104</t>
  </si>
  <si>
    <t>汤恋燕</t>
  </si>
  <si>
    <t>15859667963</t>
  </si>
  <si>
    <t>321</t>
  </si>
  <si>
    <t>20-3204</t>
  </si>
  <si>
    <t>林文伟</t>
  </si>
  <si>
    <t>15006007621</t>
  </si>
  <si>
    <t>322</t>
  </si>
  <si>
    <t>20-3301</t>
  </si>
  <si>
    <t>张景辉</t>
  </si>
  <si>
    <t>013405904786</t>
  </si>
  <si>
    <t>323</t>
  </si>
  <si>
    <t>20-3303</t>
  </si>
  <si>
    <t>王万银</t>
  </si>
  <si>
    <t>13806076755</t>
  </si>
  <si>
    <t>324</t>
  </si>
  <si>
    <t>20-3305</t>
  </si>
  <si>
    <t>曾飞白/戴炳强</t>
  </si>
  <si>
    <t>13806937566</t>
  </si>
  <si>
    <t>325</t>
  </si>
  <si>
    <t>20-3401</t>
  </si>
  <si>
    <t>陈智宏，连美玲</t>
  </si>
  <si>
    <t>15880555738</t>
  </si>
  <si>
    <t>326</t>
  </si>
  <si>
    <t>20-3402</t>
  </si>
  <si>
    <t>蔡雪丹/林小武</t>
  </si>
  <si>
    <t>18850231835</t>
  </si>
  <si>
    <t>327</t>
  </si>
  <si>
    <t>20-3403</t>
  </si>
  <si>
    <t>王纯</t>
  </si>
  <si>
    <t>18020724091</t>
  </si>
  <si>
    <t>328</t>
  </si>
  <si>
    <t>20-3405</t>
  </si>
  <si>
    <t>严文伟</t>
  </si>
  <si>
    <t>16605968787</t>
  </si>
  <si>
    <t>329</t>
  </si>
  <si>
    <t>20-3501</t>
  </si>
  <si>
    <t>曾志龙/吴妙珠</t>
  </si>
  <si>
    <t>13860870571</t>
  </si>
  <si>
    <t>330</t>
  </si>
  <si>
    <t>20-3502</t>
  </si>
  <si>
    <t>李伟中,胡晓贤</t>
  </si>
  <si>
    <t>18559636550</t>
  </si>
  <si>
    <t>331</t>
  </si>
  <si>
    <t>20-3503</t>
  </si>
  <si>
    <t>张旭圩/赖美钗</t>
  </si>
  <si>
    <t>18065631023</t>
  </si>
  <si>
    <t>332</t>
  </si>
  <si>
    <t>20-3602</t>
  </si>
  <si>
    <t>庄福金/林秀珍</t>
  </si>
  <si>
    <t>13063019966</t>
  </si>
  <si>
    <t>333</t>
  </si>
  <si>
    <t>20-3603</t>
  </si>
  <si>
    <t>陈进世/钟春英</t>
  </si>
  <si>
    <t>13860434446</t>
  </si>
  <si>
    <t>334</t>
  </si>
  <si>
    <t>20-3604</t>
  </si>
  <si>
    <t>洪春来/林文泉</t>
  </si>
  <si>
    <t>15160025912</t>
  </si>
  <si>
    <t>335</t>
  </si>
  <si>
    <t>20-3704</t>
  </si>
  <si>
    <t>沈宝钻</t>
  </si>
  <si>
    <t>15260166656</t>
  </si>
  <si>
    <t>336</t>
  </si>
  <si>
    <t>20-3803</t>
  </si>
  <si>
    <t>陈进鑫/胡月敏</t>
  </si>
  <si>
    <t>13459223531</t>
  </si>
  <si>
    <t>337</t>
  </si>
  <si>
    <t>20-3902</t>
  </si>
  <si>
    <t>苏亦骢</t>
  </si>
  <si>
    <t>18359557157</t>
  </si>
  <si>
    <t>338</t>
  </si>
  <si>
    <t>20-3903</t>
  </si>
  <si>
    <t>汪惠龙</t>
  </si>
  <si>
    <t>13709365687</t>
  </si>
  <si>
    <t>339</t>
  </si>
  <si>
    <t>20-3904</t>
  </si>
  <si>
    <t>张乾明</t>
  </si>
  <si>
    <t>13459661877</t>
  </si>
  <si>
    <t>340</t>
  </si>
  <si>
    <t>20-3905</t>
  </si>
  <si>
    <t>叶跃磷/叶丽云</t>
  </si>
  <si>
    <t>18350378929</t>
  </si>
  <si>
    <t>341</t>
  </si>
  <si>
    <t>20-4001</t>
  </si>
  <si>
    <t>杨丽容/郑庆龙</t>
  </si>
  <si>
    <t>18597608988</t>
  </si>
  <si>
    <t>342</t>
  </si>
  <si>
    <t>20-4003</t>
  </si>
  <si>
    <t>陈伟玲/林伟鹏</t>
  </si>
  <si>
    <t>15260165346</t>
  </si>
  <si>
    <t>343</t>
  </si>
  <si>
    <t>20-4004</t>
  </si>
  <si>
    <t>李二娟/陈子扬</t>
  </si>
  <si>
    <t>18659682500</t>
  </si>
  <si>
    <t>344</t>
  </si>
  <si>
    <t>20-4006</t>
  </si>
  <si>
    <t>蔡福生</t>
  </si>
  <si>
    <t>18659270250</t>
  </si>
  <si>
    <t>345</t>
  </si>
  <si>
    <t>21-206</t>
  </si>
  <si>
    <t>王红军</t>
  </si>
  <si>
    <t>18006066031</t>
  </si>
  <si>
    <t>346</t>
  </si>
  <si>
    <t>21-302</t>
  </si>
  <si>
    <t>李铭华/吴丽茹</t>
  </si>
  <si>
    <t>15260533500</t>
  </si>
  <si>
    <t>347</t>
  </si>
  <si>
    <t>21-303</t>
  </si>
  <si>
    <t>周永浪，张嘉嘉</t>
  </si>
  <si>
    <t>13164815958</t>
  </si>
  <si>
    <t>348</t>
  </si>
  <si>
    <t>21-304</t>
  </si>
  <si>
    <t>林伟胜/王秀花</t>
  </si>
  <si>
    <t>13570246838</t>
  </si>
  <si>
    <t>349</t>
  </si>
  <si>
    <t>21-305</t>
  </si>
  <si>
    <t>黄益琳</t>
  </si>
  <si>
    <t>18925261137</t>
  </si>
  <si>
    <t>350</t>
  </si>
  <si>
    <t>21-306</t>
  </si>
  <si>
    <t>黄小花</t>
  </si>
  <si>
    <t>15960872009</t>
  </si>
  <si>
    <t>351</t>
  </si>
  <si>
    <t>21-501</t>
  </si>
  <si>
    <t>林其生</t>
  </si>
  <si>
    <t>15659695577</t>
  </si>
  <si>
    <t>352</t>
  </si>
  <si>
    <t>21-503</t>
  </si>
  <si>
    <t>李应晋</t>
  </si>
  <si>
    <t>13348483339</t>
  </si>
  <si>
    <t>353</t>
  </si>
  <si>
    <t>21-606</t>
  </si>
  <si>
    <t>林燕珠</t>
  </si>
  <si>
    <t>15280623200</t>
  </si>
  <si>
    <t>354</t>
  </si>
  <si>
    <t>21-704</t>
  </si>
  <si>
    <t>张来水</t>
  </si>
  <si>
    <t>13695935798</t>
  </si>
  <si>
    <t>355</t>
  </si>
  <si>
    <t>21-801</t>
  </si>
  <si>
    <t>蔡志成，林丽娜</t>
  </si>
  <si>
    <t>18259685482</t>
  </si>
  <si>
    <t>356</t>
  </si>
  <si>
    <t>21-803</t>
  </si>
  <si>
    <t>吴培雄</t>
  </si>
  <si>
    <t>18250769908</t>
  </si>
  <si>
    <t>357</t>
  </si>
  <si>
    <t>21-804</t>
  </si>
  <si>
    <t>郑艺</t>
  </si>
  <si>
    <t>15080030006</t>
  </si>
  <si>
    <t>358</t>
  </si>
  <si>
    <t>21-1004</t>
  </si>
  <si>
    <t>洪任杰</t>
  </si>
  <si>
    <t>15695921888</t>
  </si>
  <si>
    <t>359</t>
  </si>
  <si>
    <t>21-1005</t>
  </si>
  <si>
    <t>王小芳/傅道勇</t>
  </si>
  <si>
    <t>18760632227</t>
  </si>
  <si>
    <t>360</t>
  </si>
  <si>
    <t>21-1006</t>
  </si>
  <si>
    <t>谢茂坤/高锦妹</t>
  </si>
  <si>
    <t>13960115828</t>
  </si>
  <si>
    <t>361</t>
  </si>
  <si>
    <t>21-1106</t>
  </si>
  <si>
    <t>徐勤慧</t>
  </si>
  <si>
    <t>13806914630</t>
  </si>
  <si>
    <t>362</t>
  </si>
  <si>
    <t>21-1204</t>
  </si>
  <si>
    <t>黄凉玉</t>
  </si>
  <si>
    <t>18350666195</t>
  </si>
  <si>
    <t>363</t>
  </si>
  <si>
    <t>21-1403</t>
  </si>
  <si>
    <t>卢志南</t>
  </si>
  <si>
    <t>18850288866</t>
  </si>
  <si>
    <t>364</t>
  </si>
  <si>
    <t>21-1503</t>
  </si>
  <si>
    <t>吴小拳/黄小琴</t>
  </si>
  <si>
    <t>15060500838</t>
  </si>
  <si>
    <t>365</t>
  </si>
  <si>
    <t>21-1505</t>
  </si>
  <si>
    <t>赖玮彬</t>
  </si>
  <si>
    <t>15711595256</t>
  </si>
  <si>
    <t>366</t>
  </si>
  <si>
    <t>21-1602</t>
  </si>
  <si>
    <t>陈世杰/邱清香</t>
  </si>
  <si>
    <t>13860885823</t>
  </si>
  <si>
    <t>367</t>
  </si>
  <si>
    <t>21-1603</t>
  </si>
  <si>
    <t>余贵国</t>
  </si>
  <si>
    <t>13695998354</t>
  </si>
  <si>
    <t>368</t>
  </si>
  <si>
    <t>21-1605</t>
  </si>
  <si>
    <t>沈文杰</t>
  </si>
  <si>
    <t>18960080968</t>
  </si>
  <si>
    <t>369</t>
  </si>
  <si>
    <t>21-1705</t>
  </si>
  <si>
    <t>陈丽恋/吉鹏成</t>
  </si>
  <si>
    <t>15280612036</t>
  </si>
  <si>
    <t>370</t>
  </si>
  <si>
    <t>21-1802</t>
  </si>
  <si>
    <t>何进丁</t>
  </si>
  <si>
    <t>15260552113</t>
  </si>
  <si>
    <t>371</t>
  </si>
  <si>
    <t>21-1803</t>
  </si>
  <si>
    <t>陈红玲，林汉城</t>
  </si>
  <si>
    <t>13799710084</t>
  </si>
  <si>
    <t>372</t>
  </si>
  <si>
    <t>21-1805</t>
  </si>
  <si>
    <t>吴锐杰</t>
  </si>
  <si>
    <t>18060281838</t>
  </si>
  <si>
    <t>373</t>
  </si>
  <si>
    <t>21-1806</t>
  </si>
  <si>
    <t>邱华禄</t>
  </si>
  <si>
    <t>18065681108</t>
  </si>
  <si>
    <t>374</t>
  </si>
  <si>
    <t>21-1906</t>
  </si>
  <si>
    <t>林锦祥</t>
  </si>
  <si>
    <t>18850328627</t>
  </si>
  <si>
    <t>375</t>
  </si>
  <si>
    <t>21-2102</t>
  </si>
  <si>
    <t>何巧玲</t>
  </si>
  <si>
    <t>18250820213</t>
  </si>
  <si>
    <t>376</t>
  </si>
  <si>
    <t>21-2103</t>
  </si>
  <si>
    <t>王济祥</t>
  </si>
  <si>
    <t>18159562202</t>
  </si>
  <si>
    <t>377</t>
  </si>
  <si>
    <t>21-2106</t>
  </si>
  <si>
    <t>唐丽云/张树根</t>
  </si>
  <si>
    <t>13850472787</t>
  </si>
  <si>
    <t>378</t>
  </si>
  <si>
    <t>21-2201</t>
  </si>
  <si>
    <t>黄舒颖</t>
  </si>
  <si>
    <t>13896542535</t>
  </si>
  <si>
    <t>379</t>
  </si>
  <si>
    <t>21-2402</t>
  </si>
  <si>
    <t>洪秀柳,林时赫</t>
  </si>
  <si>
    <t>13599997177</t>
  </si>
  <si>
    <t>380</t>
  </si>
  <si>
    <t>21-2501</t>
  </si>
  <si>
    <t>陈李渊/林小惠</t>
  </si>
  <si>
    <t>13559224983</t>
  </si>
  <si>
    <t>381</t>
  </si>
  <si>
    <t>21-2503</t>
  </si>
  <si>
    <t>陈亚芬</t>
  </si>
  <si>
    <t>15059668337</t>
  </si>
  <si>
    <t>382</t>
  </si>
  <si>
    <t>21-2603</t>
  </si>
  <si>
    <t>沈水玉</t>
  </si>
  <si>
    <t>15659522266</t>
  </si>
  <si>
    <t>383</t>
  </si>
  <si>
    <t>21-2701</t>
  </si>
  <si>
    <t>唐永忠</t>
  </si>
  <si>
    <t>13625902757</t>
  </si>
  <si>
    <t>384</t>
  </si>
  <si>
    <t>21-2702</t>
  </si>
  <si>
    <t>庄龙舟，林艺玲</t>
  </si>
  <si>
    <t>17350262375</t>
  </si>
  <si>
    <t>385</t>
  </si>
  <si>
    <t>21-2703</t>
  </si>
  <si>
    <t>汤秋枫</t>
  </si>
  <si>
    <t>13599923055</t>
  </si>
  <si>
    <t>386</t>
  </si>
  <si>
    <t>21-2706</t>
  </si>
  <si>
    <t>曾艺明</t>
  </si>
  <si>
    <t>18559818988</t>
  </si>
  <si>
    <t>387</t>
  </si>
  <si>
    <t>21-2901</t>
  </si>
  <si>
    <t>李崇根</t>
  </si>
  <si>
    <t>13559663187</t>
  </si>
  <si>
    <t>388</t>
  </si>
  <si>
    <t>21-2902</t>
  </si>
  <si>
    <t>罗永强</t>
  </si>
  <si>
    <t>18759608738</t>
  </si>
  <si>
    <t>389</t>
  </si>
  <si>
    <t>21-2903</t>
  </si>
  <si>
    <t>张水华</t>
  </si>
  <si>
    <t>13400659208</t>
  </si>
  <si>
    <t>390</t>
  </si>
  <si>
    <t>21-2906</t>
  </si>
  <si>
    <t>袁海泉</t>
  </si>
  <si>
    <t>13606992486</t>
  </si>
  <si>
    <t>391</t>
  </si>
  <si>
    <t>21-3002</t>
  </si>
  <si>
    <t>黄小月</t>
  </si>
  <si>
    <t>13950080830</t>
  </si>
  <si>
    <t>392</t>
  </si>
  <si>
    <t>21-3201</t>
  </si>
  <si>
    <t>洪秀美</t>
  </si>
  <si>
    <t>15892029779</t>
  </si>
  <si>
    <t>393</t>
  </si>
  <si>
    <t>21-3203</t>
  </si>
  <si>
    <t>张占锋</t>
  </si>
  <si>
    <t>13486345139</t>
  </si>
  <si>
    <t>394</t>
  </si>
  <si>
    <t>21-3206</t>
  </si>
  <si>
    <t>许少青</t>
  </si>
  <si>
    <t>13358317399</t>
  </si>
  <si>
    <t>395</t>
  </si>
  <si>
    <t>21-3301</t>
  </si>
  <si>
    <t>许子君</t>
  </si>
  <si>
    <t>15159683771</t>
  </si>
  <si>
    <t>396</t>
  </si>
  <si>
    <t>21-3703</t>
  </si>
  <si>
    <t>叶秋平/洪小燕</t>
  </si>
  <si>
    <t>15160095986</t>
  </si>
  <si>
    <t>397</t>
  </si>
  <si>
    <t>21-3801</t>
  </si>
  <si>
    <t>饶桂花/钟新养</t>
  </si>
  <si>
    <t>18659200605</t>
  </si>
  <si>
    <t>398</t>
  </si>
  <si>
    <t>21-4001</t>
  </si>
  <si>
    <t>林凤中/滕艳</t>
  </si>
  <si>
    <t>13015655178</t>
  </si>
  <si>
    <t>399</t>
  </si>
  <si>
    <t>21-4002</t>
  </si>
  <si>
    <t>林远凤，罗文元</t>
  </si>
  <si>
    <t>18065660261</t>
  </si>
  <si>
    <t>400</t>
  </si>
  <si>
    <t>21-4006</t>
  </si>
  <si>
    <t>郝优斌</t>
  </si>
  <si>
    <t>18559063232</t>
  </si>
  <si>
    <t>401</t>
  </si>
  <si>
    <t>22-201</t>
  </si>
  <si>
    <t>蒲诏中</t>
  </si>
  <si>
    <t>18876218808</t>
  </si>
  <si>
    <t>402</t>
  </si>
  <si>
    <t>22-204</t>
  </si>
  <si>
    <t>沈炳耀</t>
  </si>
  <si>
    <t>18695696689</t>
  </si>
  <si>
    <t>403</t>
  </si>
  <si>
    <t>22-305</t>
  </si>
  <si>
    <t>陈毅彬/郑玉玲</t>
  </si>
  <si>
    <t>13960102119</t>
  </si>
  <si>
    <t>404</t>
  </si>
  <si>
    <t>22-401</t>
  </si>
  <si>
    <t>郑桂珍/刘伟平</t>
  </si>
  <si>
    <t>15006036001</t>
  </si>
  <si>
    <t>405</t>
  </si>
  <si>
    <t>22-403</t>
  </si>
  <si>
    <t>何春强/王蓓蕾</t>
  </si>
  <si>
    <t>15060777207</t>
  </si>
  <si>
    <t>406</t>
  </si>
  <si>
    <t>22-405</t>
  </si>
  <si>
    <t>黄林杰</t>
  </si>
  <si>
    <t>15959203746</t>
  </si>
  <si>
    <t>407</t>
  </si>
  <si>
    <t>22-501</t>
  </si>
  <si>
    <t>杨垒</t>
  </si>
  <si>
    <t>18760331857</t>
  </si>
  <si>
    <t>408</t>
  </si>
  <si>
    <t>22-602</t>
  </si>
  <si>
    <t>庄丁伟/雷蕾</t>
  </si>
  <si>
    <t>15980894472</t>
  </si>
  <si>
    <t>409</t>
  </si>
  <si>
    <t>22-603</t>
  </si>
  <si>
    <t>蓝丽贤</t>
  </si>
  <si>
    <t>15959647687</t>
  </si>
  <si>
    <t>410</t>
  </si>
  <si>
    <t>22-802</t>
  </si>
  <si>
    <t>王德印/王小燕</t>
  </si>
  <si>
    <t>13850057286</t>
  </si>
  <si>
    <t>411</t>
  </si>
  <si>
    <t>22-805</t>
  </si>
  <si>
    <t>陈维立</t>
  </si>
  <si>
    <t>13554756283</t>
  </si>
  <si>
    <t>412</t>
  </si>
  <si>
    <t>22-903</t>
  </si>
  <si>
    <t>钟小武</t>
  </si>
  <si>
    <t>15880106467</t>
  </si>
  <si>
    <t>413</t>
  </si>
  <si>
    <t>22-904</t>
  </si>
  <si>
    <t>李银珠</t>
  </si>
  <si>
    <t>015365989555</t>
  </si>
  <si>
    <t>414</t>
  </si>
  <si>
    <t>22-1002</t>
  </si>
  <si>
    <t>方伟森</t>
  </si>
  <si>
    <t>15892013479</t>
  </si>
  <si>
    <t>415</t>
  </si>
  <si>
    <t>22-1006</t>
  </si>
  <si>
    <t>高红中</t>
  </si>
  <si>
    <t>18950136758</t>
  </si>
  <si>
    <t>416</t>
  </si>
  <si>
    <t>22-1106</t>
  </si>
  <si>
    <t>吴艺勇</t>
  </si>
  <si>
    <t>13806912651</t>
  </si>
  <si>
    <t>417</t>
  </si>
  <si>
    <t>22-1202</t>
  </si>
  <si>
    <t>谢桂银</t>
  </si>
  <si>
    <t>18759218072</t>
  </si>
  <si>
    <t>418</t>
  </si>
  <si>
    <t>22-1204</t>
  </si>
  <si>
    <t>林华珍</t>
  </si>
  <si>
    <t>15880282016</t>
  </si>
  <si>
    <t>419</t>
  </si>
  <si>
    <t>22-1206</t>
  </si>
  <si>
    <t>林加林/廖丽菊</t>
  </si>
  <si>
    <t>15980845787</t>
  </si>
  <si>
    <t>420</t>
  </si>
  <si>
    <t>22-1304</t>
  </si>
  <si>
    <t>沈雨林</t>
  </si>
  <si>
    <t>15659529317</t>
  </si>
  <si>
    <t>421</t>
  </si>
  <si>
    <t>22-1403</t>
  </si>
  <si>
    <t>陈溪清</t>
  </si>
  <si>
    <t>18030282898</t>
  </si>
  <si>
    <t>422</t>
  </si>
  <si>
    <t>22-1404</t>
  </si>
  <si>
    <t>吴伟强/陈丽榕</t>
  </si>
  <si>
    <t>18305928630</t>
  </si>
  <si>
    <t>423</t>
  </si>
  <si>
    <t>22-1406</t>
  </si>
  <si>
    <t>赖俊然</t>
  </si>
  <si>
    <t>15205197771</t>
  </si>
  <si>
    <t>424</t>
  </si>
  <si>
    <t>22-1501</t>
  </si>
  <si>
    <t>叶亚红</t>
  </si>
  <si>
    <t>13859280681</t>
  </si>
  <si>
    <t>425</t>
  </si>
  <si>
    <t>22-1502</t>
  </si>
  <si>
    <t>王小铃/黄新平</t>
  </si>
  <si>
    <t>15959677505</t>
  </si>
  <si>
    <t>426</t>
  </si>
  <si>
    <t>22-1702</t>
  </si>
  <si>
    <t>李秀妃</t>
  </si>
  <si>
    <t>15960628622</t>
  </si>
  <si>
    <t>427</t>
  </si>
  <si>
    <t>22-1703</t>
  </si>
  <si>
    <t>林雅惠</t>
  </si>
  <si>
    <t>13605016050</t>
  </si>
  <si>
    <t>428</t>
  </si>
  <si>
    <t>22-1704</t>
  </si>
  <si>
    <t>何茂全</t>
  </si>
  <si>
    <t>15159683232</t>
  </si>
  <si>
    <t>429</t>
  </si>
  <si>
    <t>22-1705</t>
  </si>
  <si>
    <t>魏小珍/林荣腾</t>
  </si>
  <si>
    <t>13806063978</t>
  </si>
  <si>
    <t>430</t>
  </si>
  <si>
    <t>22-1706</t>
  </si>
  <si>
    <t>林锦煌</t>
  </si>
  <si>
    <t>18876301520</t>
  </si>
  <si>
    <t>431</t>
  </si>
  <si>
    <t>22-1802</t>
  </si>
  <si>
    <t>王年元</t>
  </si>
  <si>
    <t>13656048878</t>
  </si>
  <si>
    <t>432</t>
  </si>
  <si>
    <t>22-1906</t>
  </si>
  <si>
    <t>姚念双</t>
  </si>
  <si>
    <t>13503998386</t>
  </si>
  <si>
    <t>433</t>
  </si>
  <si>
    <t>22-2002</t>
  </si>
  <si>
    <t>郑建盛</t>
  </si>
  <si>
    <t>13959687492</t>
  </si>
  <si>
    <t>434</t>
  </si>
  <si>
    <t>22-2004</t>
  </si>
  <si>
    <t>何艺芬</t>
  </si>
  <si>
    <t>18559233313</t>
  </si>
  <si>
    <t>435</t>
  </si>
  <si>
    <t>22-2203</t>
  </si>
  <si>
    <t>朱江林,朱碧玉</t>
  </si>
  <si>
    <t>15259189005</t>
  </si>
  <si>
    <t>436</t>
  </si>
  <si>
    <t>22-2301</t>
  </si>
  <si>
    <t>林达明</t>
  </si>
  <si>
    <t>15959667866</t>
  </si>
  <si>
    <t>437</t>
  </si>
  <si>
    <t>22-2305</t>
  </si>
  <si>
    <t>王永庆</t>
  </si>
  <si>
    <t>15759613668</t>
  </si>
  <si>
    <t>438</t>
  </si>
  <si>
    <t>22-2401</t>
  </si>
  <si>
    <t>林伟元</t>
  </si>
  <si>
    <t>15259373593</t>
  </si>
  <si>
    <t>439</t>
  </si>
  <si>
    <t>22-2402</t>
  </si>
  <si>
    <t>林友松</t>
  </si>
  <si>
    <t>440</t>
  </si>
  <si>
    <t>22-2403</t>
  </si>
  <si>
    <t>曾树鑫/陈燕萍</t>
  </si>
  <si>
    <t>18659602158</t>
  </si>
  <si>
    <t>441</t>
  </si>
  <si>
    <t>22-2406</t>
  </si>
  <si>
    <t>李群彬</t>
  </si>
  <si>
    <t>15750751929</t>
  </si>
  <si>
    <t>442</t>
  </si>
  <si>
    <t>22-2502</t>
  </si>
  <si>
    <t>王泽鹏/杨煜</t>
  </si>
  <si>
    <t>15396198720</t>
  </si>
  <si>
    <t>443</t>
  </si>
  <si>
    <t>22-2505</t>
  </si>
  <si>
    <t>施生效</t>
  </si>
  <si>
    <t>18150112701</t>
  </si>
  <si>
    <t>444</t>
  </si>
  <si>
    <t>22-2602</t>
  </si>
  <si>
    <t>王雅玲</t>
  </si>
  <si>
    <t>018559686665</t>
  </si>
  <si>
    <t>445</t>
  </si>
  <si>
    <t>22-2605</t>
  </si>
  <si>
    <t>张志民</t>
  </si>
  <si>
    <t>18950052971</t>
  </si>
  <si>
    <t>446</t>
  </si>
  <si>
    <t>22-2701</t>
  </si>
  <si>
    <t>叶俊荣</t>
  </si>
  <si>
    <t>13178020992</t>
  </si>
  <si>
    <t>447</t>
  </si>
  <si>
    <t>22-2705</t>
  </si>
  <si>
    <t>吴宇斌</t>
  </si>
  <si>
    <t>13400908443</t>
  </si>
  <si>
    <t>448</t>
  </si>
  <si>
    <t>22-2706</t>
  </si>
  <si>
    <t>林瑞林</t>
  </si>
  <si>
    <t>13850588285</t>
  </si>
  <si>
    <t>449</t>
  </si>
  <si>
    <t>22-2901</t>
  </si>
  <si>
    <t>赖贞福</t>
  </si>
  <si>
    <t>13656064338</t>
  </si>
  <si>
    <t>450</t>
  </si>
  <si>
    <t>22-2902</t>
  </si>
  <si>
    <t>吴勇强，潘小尼</t>
  </si>
  <si>
    <t>18159710460</t>
  </si>
  <si>
    <t>451</t>
  </si>
  <si>
    <t>22-2903</t>
  </si>
  <si>
    <t>蔡晓云</t>
  </si>
  <si>
    <t>18605998987</t>
  </si>
  <si>
    <t>452</t>
  </si>
  <si>
    <t>22-2905</t>
  </si>
  <si>
    <t>郑克金</t>
  </si>
  <si>
    <t>18960095400</t>
  </si>
  <si>
    <t>453</t>
  </si>
  <si>
    <t>22-3002</t>
  </si>
  <si>
    <t>林基舜</t>
  </si>
  <si>
    <t>15880668282</t>
  </si>
  <si>
    <t>454</t>
  </si>
  <si>
    <t>22-3101</t>
  </si>
  <si>
    <t>林弘毅</t>
  </si>
  <si>
    <t>13906061203</t>
  </si>
  <si>
    <t>455</t>
  </si>
  <si>
    <t>22-3106</t>
  </si>
  <si>
    <t>陈东生</t>
  </si>
  <si>
    <t>15759220830</t>
  </si>
  <si>
    <t>456</t>
  </si>
  <si>
    <t>22-3303</t>
  </si>
  <si>
    <t>陶龙/洪珊</t>
  </si>
  <si>
    <t>13695983998</t>
  </si>
  <si>
    <t>457</t>
  </si>
  <si>
    <t>22-3305</t>
  </si>
  <si>
    <t>唐文通</t>
  </si>
  <si>
    <t>13927300586</t>
  </si>
  <si>
    <t>458</t>
  </si>
  <si>
    <t>22-3406</t>
  </si>
  <si>
    <t>陈凤娜，黄英杰</t>
  </si>
  <si>
    <t>18159711329</t>
  </si>
  <si>
    <t>459</t>
  </si>
  <si>
    <t>22-3506</t>
  </si>
  <si>
    <t>赵少彬</t>
  </si>
  <si>
    <t>13015632710</t>
  </si>
  <si>
    <t>460</t>
  </si>
  <si>
    <t>22-3606</t>
  </si>
  <si>
    <t>黄庆发，蔡丽玉</t>
  </si>
  <si>
    <t>13960085191</t>
  </si>
  <si>
    <t>461</t>
  </si>
  <si>
    <t>22-3701</t>
  </si>
  <si>
    <t>詹英国</t>
  </si>
  <si>
    <t>13459664142</t>
  </si>
  <si>
    <t>462</t>
  </si>
  <si>
    <t>22-3704</t>
  </si>
  <si>
    <t>黄秀娟</t>
  </si>
  <si>
    <t>18650162663</t>
  </si>
  <si>
    <t>463</t>
  </si>
  <si>
    <t>22-3801</t>
  </si>
  <si>
    <t>蔡锦涛，吴小燕</t>
  </si>
  <si>
    <t>17683773116</t>
  </si>
  <si>
    <t>464</t>
  </si>
  <si>
    <t>22-3802</t>
  </si>
  <si>
    <t>林少娟</t>
  </si>
  <si>
    <t>13960001773</t>
  </si>
  <si>
    <t>465</t>
  </si>
  <si>
    <t>22-3803</t>
  </si>
  <si>
    <t>林丽凤</t>
  </si>
  <si>
    <t>18650188158</t>
  </si>
  <si>
    <t>466</t>
  </si>
  <si>
    <t>22-3805</t>
  </si>
  <si>
    <t>吴金泉</t>
  </si>
  <si>
    <t>13960112686</t>
  </si>
  <si>
    <t>467</t>
  </si>
  <si>
    <t>23墅-101</t>
  </si>
  <si>
    <t>林少平/李少蓉</t>
  </si>
  <si>
    <t>15960822398</t>
  </si>
  <si>
    <t>468</t>
  </si>
  <si>
    <t>23墅-102</t>
  </si>
  <si>
    <t>李晶晶/李魏国</t>
  </si>
  <si>
    <t>18965200096</t>
  </si>
  <si>
    <t>469</t>
  </si>
  <si>
    <t>28墅-104</t>
  </si>
  <si>
    <t>吴艺惠</t>
  </si>
  <si>
    <t>13859276810</t>
  </si>
  <si>
    <t>470</t>
  </si>
  <si>
    <t>30墅-102</t>
  </si>
  <si>
    <t>苏彬彬、郭银枞</t>
  </si>
  <si>
    <t>18359652609</t>
  </si>
  <si>
    <t>471</t>
  </si>
  <si>
    <t>33墅-101</t>
  </si>
  <si>
    <t>曾剑光</t>
  </si>
  <si>
    <t>13906966162</t>
  </si>
  <si>
    <t>472</t>
  </si>
  <si>
    <t>33墅-102</t>
  </si>
  <si>
    <t>杨太荣/刘善芳</t>
  </si>
  <si>
    <t>13806902782</t>
  </si>
  <si>
    <t>473</t>
  </si>
  <si>
    <t>34墅-101</t>
  </si>
  <si>
    <t>徐佳静</t>
  </si>
  <si>
    <t>13960199160</t>
  </si>
  <si>
    <t>474</t>
  </si>
  <si>
    <t>34墅-102</t>
  </si>
  <si>
    <t>杨海燕</t>
  </si>
  <si>
    <t>13806915919</t>
  </si>
  <si>
    <t>475</t>
  </si>
  <si>
    <t>34墅-103</t>
  </si>
  <si>
    <t>曾进贤,陈丽珊</t>
  </si>
  <si>
    <t>15059605966</t>
  </si>
  <si>
    <t>476</t>
  </si>
  <si>
    <t>35墅-102</t>
  </si>
  <si>
    <t>包基强</t>
  </si>
  <si>
    <t>13515950979</t>
  </si>
  <si>
    <t>477</t>
  </si>
  <si>
    <t>36墅-101</t>
  </si>
  <si>
    <t>连伟旋</t>
  </si>
  <si>
    <t>18250690008</t>
  </si>
  <si>
    <t>478</t>
  </si>
  <si>
    <t>37墅-101</t>
  </si>
  <si>
    <t>郭阮栋</t>
  </si>
  <si>
    <t>13906946367</t>
  </si>
  <si>
    <t>479</t>
  </si>
  <si>
    <t>38墅-103</t>
  </si>
  <si>
    <t>姚丽津/胡斌</t>
  </si>
  <si>
    <t>15260130208</t>
  </si>
  <si>
    <t>480</t>
  </si>
  <si>
    <t>40墅-101</t>
  </si>
  <si>
    <t>宋功生</t>
  </si>
  <si>
    <t>13605002828</t>
  </si>
  <si>
    <t>481</t>
  </si>
  <si>
    <t>42墅-101</t>
  </si>
  <si>
    <t>张玮</t>
  </si>
  <si>
    <t>18905968269</t>
  </si>
  <si>
    <t>482</t>
  </si>
  <si>
    <t>42墅-102</t>
  </si>
  <si>
    <t>吴凡</t>
  </si>
  <si>
    <t>13806926839</t>
  </si>
  <si>
    <t>483</t>
  </si>
  <si>
    <t>43墅-101</t>
  </si>
  <si>
    <t>蔡亚雅</t>
  </si>
  <si>
    <t>18605969578</t>
  </si>
  <si>
    <t>484</t>
  </si>
  <si>
    <t>43墅-102</t>
  </si>
  <si>
    <t>张惠燕</t>
  </si>
  <si>
    <t>13695957363</t>
  </si>
  <si>
    <t>485</t>
  </si>
  <si>
    <t>44墅-101</t>
  </si>
  <si>
    <t>江金乔</t>
  </si>
  <si>
    <t>13850557711</t>
  </si>
  <si>
    <t>486</t>
  </si>
  <si>
    <t>44墅-102</t>
  </si>
  <si>
    <t>柯鸿霞</t>
  </si>
  <si>
    <t>0596-2182288</t>
  </si>
  <si>
    <t>487</t>
  </si>
  <si>
    <t>45墅-101</t>
  </si>
  <si>
    <t>陈幼恋</t>
  </si>
  <si>
    <t>15260109105</t>
  </si>
  <si>
    <t>488</t>
  </si>
  <si>
    <t>45墅-102</t>
  </si>
  <si>
    <t>林惠清</t>
  </si>
  <si>
    <t>15159667506</t>
  </si>
  <si>
    <t>489</t>
  </si>
  <si>
    <t>47墅-103</t>
  </si>
  <si>
    <t>白婷婷</t>
  </si>
  <si>
    <t>13709301993</t>
  </si>
  <si>
    <t>490</t>
  </si>
  <si>
    <t>47墅-104</t>
  </si>
  <si>
    <t>何惠燕</t>
  </si>
  <si>
    <t>18960051817</t>
  </si>
  <si>
    <t>491</t>
  </si>
  <si>
    <t>49墅-102</t>
  </si>
  <si>
    <t>吴晓龙</t>
  </si>
  <si>
    <t>13850553818</t>
  </si>
  <si>
    <t>492</t>
  </si>
  <si>
    <t>50墅-101</t>
  </si>
  <si>
    <t>张彬</t>
  </si>
  <si>
    <t>15060587777</t>
  </si>
  <si>
    <t>493</t>
  </si>
  <si>
    <t>50墅-103</t>
  </si>
  <si>
    <t>刘萍</t>
  </si>
  <si>
    <t>13779902280</t>
  </si>
  <si>
    <t>494</t>
  </si>
  <si>
    <t>51墅-101</t>
  </si>
  <si>
    <t>黄国华</t>
  </si>
  <si>
    <t>15860228888</t>
  </si>
  <si>
    <t>495</t>
  </si>
  <si>
    <t>52-201</t>
  </si>
  <si>
    <t>黄志鸿</t>
  </si>
  <si>
    <t>15260501643</t>
  </si>
  <si>
    <t>496</t>
  </si>
  <si>
    <t>52-203</t>
  </si>
  <si>
    <t>陈小萍/吴炳林</t>
  </si>
  <si>
    <t>13850077513</t>
  </si>
  <si>
    <t>497</t>
  </si>
  <si>
    <t>52-401</t>
  </si>
  <si>
    <t>唐生辉/唐秀芬</t>
  </si>
  <si>
    <t>18505922070</t>
  </si>
  <si>
    <t>498</t>
  </si>
  <si>
    <t>52-402</t>
  </si>
  <si>
    <t>刘震坤</t>
  </si>
  <si>
    <t>13607582631</t>
  </si>
  <si>
    <t>499</t>
  </si>
  <si>
    <t>52-403</t>
  </si>
  <si>
    <t>杨晓芹</t>
  </si>
  <si>
    <t>13459607558</t>
  </si>
  <si>
    <t>500</t>
  </si>
  <si>
    <t>53-403</t>
  </si>
  <si>
    <t>张洪辉/周明冷</t>
  </si>
  <si>
    <t>13656092785</t>
  </si>
  <si>
    <t>501</t>
  </si>
  <si>
    <t>54-102</t>
  </si>
  <si>
    <t>黄阿贵</t>
  </si>
  <si>
    <t>13656058388</t>
  </si>
  <si>
    <t>502</t>
  </si>
  <si>
    <t>54-104</t>
  </si>
  <si>
    <t>林毅峰、陈云华</t>
  </si>
  <si>
    <t>13960199338</t>
  </si>
  <si>
    <t>503</t>
  </si>
  <si>
    <t>54-401</t>
  </si>
  <si>
    <t>蔡在木/方娇燕</t>
  </si>
  <si>
    <t>15260501266</t>
  </si>
  <si>
    <t>504</t>
  </si>
  <si>
    <t>54-402</t>
  </si>
  <si>
    <t>李小慧/林春林</t>
  </si>
  <si>
    <t>13605084379</t>
  </si>
  <si>
    <t>505</t>
  </si>
  <si>
    <t>18-2901</t>
  </si>
  <si>
    <t>杨惠英</t>
  </si>
  <si>
    <t>15006097888</t>
  </si>
  <si>
    <t>506</t>
  </si>
  <si>
    <t>18-704</t>
  </si>
  <si>
    <t>洪丽娜,郑亚兰</t>
  </si>
  <si>
    <t>13559696577</t>
  </si>
  <si>
    <t>507</t>
  </si>
  <si>
    <t>18-2504</t>
  </si>
  <si>
    <t>林淑芬</t>
  </si>
  <si>
    <t>18359605004</t>
  </si>
  <si>
    <t>508</t>
  </si>
  <si>
    <t>18-2703</t>
  </si>
  <si>
    <t>钟平真,钟湖泉</t>
  </si>
  <si>
    <t>13435577782</t>
  </si>
  <si>
    <t>509</t>
  </si>
  <si>
    <t>18-3001</t>
  </si>
  <si>
    <t>马启智</t>
  </si>
  <si>
    <t>13599592223</t>
  </si>
  <si>
    <t>510</t>
  </si>
  <si>
    <t>29墅-103</t>
  </si>
  <si>
    <t>张美娟</t>
  </si>
  <si>
    <t>13906947897</t>
  </si>
  <si>
    <t>511</t>
  </si>
  <si>
    <t>29墅-102</t>
  </si>
  <si>
    <t>朱子杰</t>
  </si>
  <si>
    <t>13906956889</t>
  </si>
  <si>
    <t>512</t>
  </si>
  <si>
    <t>29墅-104</t>
  </si>
  <si>
    <t>邹金山</t>
  </si>
  <si>
    <t>13806941936</t>
  </si>
  <si>
    <t>513</t>
  </si>
  <si>
    <t>18-3101</t>
  </si>
  <si>
    <t>郭建平</t>
  </si>
  <si>
    <t>13489656733</t>
  </si>
  <si>
    <t>514</t>
  </si>
  <si>
    <t>18-2001</t>
  </si>
  <si>
    <t>林秋煌</t>
  </si>
  <si>
    <t>13799064395</t>
  </si>
  <si>
    <t>515</t>
  </si>
  <si>
    <t>18-1404</t>
  </si>
  <si>
    <t>516</t>
  </si>
  <si>
    <t>18-1604</t>
  </si>
  <si>
    <t>林小玲</t>
  </si>
  <si>
    <t>13960108084</t>
  </si>
  <si>
    <t>517</t>
  </si>
  <si>
    <t>18-1301</t>
  </si>
  <si>
    <t>梁振涛</t>
  </si>
  <si>
    <t>18065662828</t>
  </si>
  <si>
    <t>518</t>
  </si>
  <si>
    <t>18-404</t>
  </si>
  <si>
    <t>薛和乐</t>
  </si>
  <si>
    <t>18659668815</t>
  </si>
  <si>
    <t>519</t>
  </si>
  <si>
    <t>21-3705</t>
  </si>
  <si>
    <t>陈立鸣</t>
  </si>
  <si>
    <t>018099909999</t>
  </si>
  <si>
    <t>520</t>
  </si>
  <si>
    <t>21-2304</t>
  </si>
  <si>
    <t>蓝惠娟</t>
  </si>
  <si>
    <t>15060583228</t>
  </si>
  <si>
    <t>521</t>
  </si>
  <si>
    <t>18-3004</t>
  </si>
  <si>
    <t>林艺华</t>
  </si>
  <si>
    <t>013959210857</t>
  </si>
  <si>
    <t>522</t>
  </si>
  <si>
    <t>21-2604</t>
  </si>
  <si>
    <t>甘珊珊</t>
  </si>
  <si>
    <t>13174688955</t>
  </si>
  <si>
    <t>523</t>
  </si>
  <si>
    <t>18-1603</t>
  </si>
  <si>
    <t>曾祥和</t>
  </si>
  <si>
    <t>13459216351</t>
  </si>
  <si>
    <t>524</t>
  </si>
  <si>
    <t>18-2101</t>
  </si>
  <si>
    <t>吴艺蓉</t>
  </si>
  <si>
    <t>15280613503</t>
  </si>
  <si>
    <t>525</t>
  </si>
  <si>
    <t>18-401</t>
  </si>
  <si>
    <t>陈发聪,陈伟清</t>
  </si>
  <si>
    <t>13959677498</t>
  </si>
  <si>
    <t>526</t>
  </si>
  <si>
    <t>18-3301</t>
  </si>
  <si>
    <t>薛理斌</t>
  </si>
  <si>
    <t>13950428392</t>
  </si>
  <si>
    <t>527</t>
  </si>
  <si>
    <t>18-201</t>
  </si>
  <si>
    <t>郑展鸿</t>
  </si>
  <si>
    <t>13559362838</t>
  </si>
  <si>
    <t>528</t>
  </si>
  <si>
    <t>21-3404</t>
  </si>
  <si>
    <t>陈靖冲</t>
  </si>
  <si>
    <t>13615026076</t>
  </si>
  <si>
    <t>529</t>
  </si>
  <si>
    <t>4-805</t>
  </si>
  <si>
    <t>李晓倩</t>
  </si>
  <si>
    <t>13275965061</t>
  </si>
  <si>
    <t>530</t>
  </si>
  <si>
    <t>19-501</t>
  </si>
  <si>
    <t>李惠荣</t>
  </si>
  <si>
    <t>13860891188</t>
  </si>
  <si>
    <t>531</t>
  </si>
  <si>
    <t>19-1801</t>
  </si>
  <si>
    <t>13859217456</t>
  </si>
  <si>
    <t>532</t>
  </si>
  <si>
    <t>19-2001</t>
  </si>
  <si>
    <t>郭汉超</t>
  </si>
  <si>
    <t>15960603948</t>
  </si>
  <si>
    <t>533</t>
  </si>
  <si>
    <t>19-2005</t>
  </si>
  <si>
    <t>欧阳阿慧</t>
  </si>
  <si>
    <t>17365110210</t>
  </si>
  <si>
    <t>534</t>
  </si>
  <si>
    <t>19-2205</t>
  </si>
  <si>
    <t>林慧冰</t>
  </si>
  <si>
    <t>18650004023</t>
  </si>
  <si>
    <t>535</t>
  </si>
  <si>
    <t>19-2601</t>
  </si>
  <si>
    <t>林勇明</t>
  </si>
  <si>
    <t>13860824000</t>
  </si>
  <si>
    <t>536</t>
  </si>
  <si>
    <t>19-2605</t>
  </si>
  <si>
    <t>吴文杰</t>
  </si>
  <si>
    <t>13607567859</t>
  </si>
  <si>
    <t>537</t>
  </si>
  <si>
    <t>20-3505</t>
  </si>
  <si>
    <t>赵云贵，黄婷婷</t>
  </si>
  <si>
    <t>13123302008</t>
  </si>
  <si>
    <t>538</t>
  </si>
  <si>
    <t>21-3605</t>
  </si>
  <si>
    <t>黄玉</t>
  </si>
  <si>
    <t>13163908073</t>
  </si>
  <si>
    <t>539</t>
  </si>
  <si>
    <t>21-3505</t>
  </si>
  <si>
    <t>江伟涛、谢水珠</t>
  </si>
  <si>
    <t>018050163475</t>
  </si>
  <si>
    <t>540</t>
  </si>
  <si>
    <t>18-903</t>
  </si>
  <si>
    <t>王兰</t>
  </si>
  <si>
    <t>14759622727</t>
  </si>
  <si>
    <t>541</t>
  </si>
  <si>
    <t>21-3905</t>
  </si>
  <si>
    <t>陈碧红</t>
  </si>
  <si>
    <t>15860353157</t>
  </si>
  <si>
    <t>542</t>
  </si>
  <si>
    <t>18-1702</t>
  </si>
  <si>
    <t>朱庆桐</t>
  </si>
  <si>
    <t>15212133333</t>
  </si>
  <si>
    <t>543</t>
  </si>
  <si>
    <t>21-2805</t>
  </si>
  <si>
    <t>游周云</t>
  </si>
  <si>
    <t>15259209956</t>
  </si>
  <si>
    <t>544</t>
  </si>
  <si>
    <t>16-504</t>
  </si>
  <si>
    <t>刘壬坤,戴秋萍</t>
  </si>
  <si>
    <t>015711536113</t>
  </si>
  <si>
    <t>545</t>
  </si>
  <si>
    <t>18-2204</t>
  </si>
  <si>
    <t>蔡海玲</t>
  </si>
  <si>
    <t>15259696666</t>
  </si>
  <si>
    <t>546</t>
  </si>
  <si>
    <t>18-2104</t>
  </si>
  <si>
    <t>黄艺红</t>
  </si>
  <si>
    <t>13906949577</t>
  </si>
  <si>
    <t>547</t>
  </si>
  <si>
    <t>21-2804</t>
  </si>
  <si>
    <t>黄意华</t>
  </si>
  <si>
    <t>18050659696</t>
  </si>
  <si>
    <t>548</t>
  </si>
  <si>
    <t>18-3203</t>
  </si>
  <si>
    <t>张志泉</t>
  </si>
  <si>
    <t>15505963906</t>
  </si>
  <si>
    <t>549</t>
  </si>
  <si>
    <t>18-3602</t>
  </si>
  <si>
    <t>李婷婷</t>
  </si>
  <si>
    <t>013860162674</t>
  </si>
  <si>
    <t>550</t>
  </si>
  <si>
    <t>18-3704</t>
  </si>
  <si>
    <t>蔡月珠</t>
  </si>
  <si>
    <t>13960088529</t>
  </si>
  <si>
    <t>551</t>
  </si>
  <si>
    <t>21-3804</t>
  </si>
  <si>
    <t>叶少远</t>
  </si>
  <si>
    <t>18650895111</t>
  </si>
  <si>
    <t>552</t>
  </si>
  <si>
    <t>21-3405</t>
  </si>
  <si>
    <t>曾瑞萍</t>
  </si>
  <si>
    <t>18876300273</t>
  </si>
  <si>
    <t>553</t>
  </si>
  <si>
    <t>18-2103</t>
  </si>
  <si>
    <t>黄文昭</t>
  </si>
  <si>
    <t>13178166558</t>
  </si>
  <si>
    <t>554</t>
  </si>
  <si>
    <t>18-402</t>
  </si>
  <si>
    <t>曾龙城,章春琴</t>
  </si>
  <si>
    <t>18201918320</t>
  </si>
  <si>
    <t>555</t>
  </si>
  <si>
    <t>18-902</t>
  </si>
  <si>
    <t>周彬彬</t>
  </si>
  <si>
    <t>13605034705</t>
  </si>
  <si>
    <t>556</t>
  </si>
  <si>
    <t>21-2005</t>
  </si>
  <si>
    <t>上官明杰</t>
  </si>
  <si>
    <t>18350256339</t>
  </si>
  <si>
    <t>557</t>
  </si>
  <si>
    <t>18-803</t>
  </si>
  <si>
    <t>李万杰,熊笑妹</t>
  </si>
  <si>
    <t>13559288825</t>
  </si>
  <si>
    <t>558</t>
  </si>
  <si>
    <t>18-804</t>
  </si>
  <si>
    <t>林雅萱</t>
  </si>
  <si>
    <t>18759619322</t>
  </si>
  <si>
    <t>559</t>
  </si>
  <si>
    <t>18-3502</t>
  </si>
  <si>
    <t>曾义成</t>
  </si>
  <si>
    <t>13799713038</t>
  </si>
  <si>
    <t>560</t>
  </si>
  <si>
    <t>21-3205</t>
  </si>
  <si>
    <t>徐君强</t>
  </si>
  <si>
    <t>15260060617</t>
  </si>
  <si>
    <t>561</t>
  </si>
  <si>
    <t>18-2004</t>
  </si>
  <si>
    <t>林志斌</t>
  </si>
  <si>
    <t>15060503323</t>
  </si>
  <si>
    <t>562</t>
  </si>
  <si>
    <t>18-1302</t>
  </si>
  <si>
    <t>陈华玲</t>
  </si>
  <si>
    <t>13850547886</t>
  </si>
  <si>
    <t>563</t>
  </si>
  <si>
    <t>18-2801</t>
  </si>
  <si>
    <t>陈雪君</t>
  </si>
  <si>
    <t>13306066069</t>
  </si>
  <si>
    <t>564</t>
  </si>
  <si>
    <t>21-3904</t>
  </si>
  <si>
    <t>吴敏芳</t>
  </si>
  <si>
    <t>15260685670</t>
  </si>
  <si>
    <t>565</t>
  </si>
  <si>
    <t>18-1104</t>
  </si>
  <si>
    <t>许丽娇,蔡佳莹</t>
  </si>
  <si>
    <t>015080448551</t>
  </si>
  <si>
    <t>566</t>
  </si>
  <si>
    <t>18-904</t>
  </si>
  <si>
    <t>陈秋月</t>
  </si>
  <si>
    <t>18965276366</t>
  </si>
  <si>
    <t>567</t>
  </si>
  <si>
    <t>18-1004</t>
  </si>
  <si>
    <t>张湖东</t>
  </si>
  <si>
    <t>13806939879</t>
  </si>
  <si>
    <t>568</t>
  </si>
  <si>
    <t>18-3904</t>
  </si>
  <si>
    <t>闵细平</t>
  </si>
  <si>
    <t>15960687281</t>
  </si>
  <si>
    <t>569</t>
  </si>
  <si>
    <t>18-3802</t>
  </si>
  <si>
    <t>张锦成</t>
  </si>
  <si>
    <t>15960600606</t>
  </si>
  <si>
    <t>570</t>
  </si>
  <si>
    <t>21-1905</t>
  </si>
  <si>
    <t>林刘程</t>
  </si>
  <si>
    <t>13515946091</t>
  </si>
  <si>
    <t>571</t>
  </si>
  <si>
    <t>16-1003</t>
  </si>
  <si>
    <t>陈丽伟</t>
  </si>
  <si>
    <t>18759202028</t>
  </si>
  <si>
    <t>572</t>
  </si>
  <si>
    <t>21-4005</t>
  </si>
  <si>
    <t>张文辉</t>
  </si>
  <si>
    <t>13063107616</t>
  </si>
  <si>
    <t>573</t>
  </si>
  <si>
    <t>18-3803</t>
  </si>
  <si>
    <t>高锦莹</t>
  </si>
  <si>
    <t>018059089197</t>
  </si>
  <si>
    <t>574</t>
  </si>
  <si>
    <t>18-901</t>
  </si>
  <si>
    <t>严智超</t>
  </si>
  <si>
    <t>15260699730</t>
  </si>
  <si>
    <t>575</t>
  </si>
  <si>
    <t>18-1203</t>
  </si>
  <si>
    <t>罗锦彬</t>
  </si>
  <si>
    <t>13515948530</t>
  </si>
  <si>
    <t>576</t>
  </si>
  <si>
    <t>18-2401</t>
  </si>
  <si>
    <t>郭坊冰</t>
  </si>
  <si>
    <t>13489608134</t>
  </si>
  <si>
    <t>577</t>
  </si>
  <si>
    <t>18-3003</t>
  </si>
  <si>
    <t>陈庆荣</t>
  </si>
  <si>
    <t>18960032966</t>
  </si>
  <si>
    <t>578</t>
  </si>
  <si>
    <t>18-403</t>
  </si>
  <si>
    <t>林达炉</t>
  </si>
  <si>
    <t>15960853280</t>
  </si>
  <si>
    <t>579</t>
  </si>
  <si>
    <t>19-1004</t>
  </si>
  <si>
    <t>陈智超</t>
  </si>
  <si>
    <t>18250200255</t>
  </si>
  <si>
    <t>580</t>
  </si>
  <si>
    <t>19-2502</t>
  </si>
  <si>
    <t>赖俊汝</t>
  </si>
  <si>
    <t>15805069707</t>
  </si>
  <si>
    <t>581</t>
  </si>
  <si>
    <t>19-801</t>
  </si>
  <si>
    <t>魏晓铃</t>
  </si>
  <si>
    <t>13695929129</t>
  </si>
  <si>
    <t>582</t>
  </si>
  <si>
    <t>19-802</t>
  </si>
  <si>
    <t>黄志凯</t>
  </si>
  <si>
    <t>13850532099</t>
  </si>
  <si>
    <t>583</t>
  </si>
  <si>
    <t>19-2705</t>
  </si>
  <si>
    <t>郑容伟</t>
  </si>
  <si>
    <t>18105968881</t>
  </si>
  <si>
    <t>584</t>
  </si>
  <si>
    <t>19-1205</t>
  </si>
  <si>
    <t>叶振芦</t>
  </si>
  <si>
    <t>13605048520</t>
  </si>
  <si>
    <t>585</t>
  </si>
  <si>
    <t>19-1203</t>
  </si>
  <si>
    <t>赵丽</t>
  </si>
  <si>
    <t>17859906915</t>
  </si>
  <si>
    <t>586</t>
  </si>
  <si>
    <t>19-2603</t>
  </si>
  <si>
    <t>尹克双</t>
  </si>
  <si>
    <t>13063111611</t>
  </si>
  <si>
    <t>587</t>
  </si>
  <si>
    <t>19-1505</t>
  </si>
  <si>
    <t>李胜利</t>
  </si>
  <si>
    <t>13159179339</t>
  </si>
  <si>
    <t>588</t>
  </si>
  <si>
    <t>19-1702</t>
  </si>
  <si>
    <t>卢阿珠</t>
  </si>
  <si>
    <t>18965254503</t>
  </si>
  <si>
    <t>589</t>
  </si>
  <si>
    <t>4-701</t>
  </si>
  <si>
    <t>唐金中</t>
  </si>
  <si>
    <t>13960178800</t>
  </si>
  <si>
    <t>590</t>
  </si>
  <si>
    <t>19-2103</t>
  </si>
  <si>
    <t>何星惠</t>
  </si>
  <si>
    <t>13110899756</t>
  </si>
  <si>
    <t>591</t>
  </si>
  <si>
    <t>18-3002</t>
  </si>
  <si>
    <t>陈雅菁</t>
  </si>
  <si>
    <t>18359600593</t>
  </si>
  <si>
    <t>592</t>
  </si>
  <si>
    <t>18-2403</t>
  </si>
  <si>
    <t>林楠</t>
  </si>
  <si>
    <t>18750231738</t>
  </si>
  <si>
    <t>593</t>
  </si>
  <si>
    <t>18-2904</t>
  </si>
  <si>
    <t>陈明</t>
  </si>
  <si>
    <t>13656028887</t>
  </si>
  <si>
    <t>594</t>
  </si>
  <si>
    <t>19-2104</t>
  </si>
  <si>
    <t>阙春燕</t>
  </si>
  <si>
    <t>15236541236</t>
  </si>
  <si>
    <t>595</t>
  </si>
  <si>
    <t>596</t>
  </si>
  <si>
    <t>19-2404</t>
  </si>
  <si>
    <t>杨爱菊</t>
  </si>
  <si>
    <t>597</t>
  </si>
  <si>
    <t>19-2602</t>
  </si>
  <si>
    <t>孙清炼</t>
  </si>
  <si>
    <t>14700061377</t>
  </si>
  <si>
    <t>598</t>
  </si>
  <si>
    <t>19-2703</t>
  </si>
  <si>
    <t>邹丽心</t>
  </si>
  <si>
    <t>15006066355</t>
  </si>
  <si>
    <t>599</t>
  </si>
  <si>
    <t>14幢D06</t>
  </si>
  <si>
    <t>汤伟生</t>
  </si>
  <si>
    <t>13656078186</t>
  </si>
  <si>
    <t>600</t>
  </si>
  <si>
    <t>14幢D07</t>
  </si>
  <si>
    <t>601</t>
  </si>
  <si>
    <t>14幢D08</t>
  </si>
  <si>
    <t>602</t>
  </si>
  <si>
    <t>18-4003</t>
  </si>
  <si>
    <t>张兰玉</t>
  </si>
  <si>
    <t>15959685317</t>
  </si>
  <si>
    <t>603</t>
  </si>
  <si>
    <t>14幢D04</t>
  </si>
  <si>
    <t>林丽华</t>
  </si>
  <si>
    <t>13607577536</t>
  </si>
  <si>
    <t>604</t>
  </si>
  <si>
    <t>18-4002</t>
  </si>
  <si>
    <t>预定</t>
  </si>
  <si>
    <t>石雅湘</t>
  </si>
  <si>
    <t>13163987099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</si>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</sst>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0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8.11</v>
      </c>
      <c r="H4" s="4">
        <v>8.11</v>
      </c>
      <c r="I4" s="4">
        <v>0</v>
      </c>
      <c r="J4" s="4">
        <v>8.11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37.38</v>
      </c>
      <c r="H5" s="4">
        <v>37.38</v>
      </c>
      <c r="I5" s="4">
        <v>0</v>
      </c>
      <c r="J5" s="4">
        <v>37.38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196.11</v>
      </c>
      <c r="H6" s="4">
        <v>196.11</v>
      </c>
      <c r="I6" s="4">
        <v>0</v>
      </c>
      <c r="J6" s="4">
        <v>54.7</v>
      </c>
      <c r="K6" s="4">
        <v>58.77</v>
      </c>
      <c r="L6" s="4">
        <v>82.64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46.27</v>
      </c>
      <c r="H7" s="4">
        <v>46.27</v>
      </c>
      <c r="I7" s="4">
        <v>0</v>
      </c>
      <c r="J7" s="4">
        <v>46.27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41</v>
      </c>
      <c r="G8" s="4">
        <v>4.49</v>
      </c>
      <c r="H8" s="4">
        <v>4.49</v>
      </c>
      <c r="I8" s="4">
        <v>0</v>
      </c>
      <c r="J8" s="4">
        <v>4.49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50</v>
      </c>
      <c r="G9" s="4">
        <v>277.07</v>
      </c>
      <c r="H9" s="4">
        <v>277.07</v>
      </c>
      <c r="I9" s="4">
        <v>0</v>
      </c>
      <c r="J9" s="4">
        <v>111.43</v>
      </c>
      <c r="K9" s="4">
        <v>131.54</v>
      </c>
      <c r="L9" s="4">
        <v>34.1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33.34</v>
      </c>
      <c r="H10" s="4">
        <v>33.34</v>
      </c>
      <c r="I10" s="4">
        <v>0</v>
      </c>
      <c r="J10" s="4">
        <v>33.34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27</v>
      </c>
      <c r="G11" s="4">
        <v>871.15</v>
      </c>
      <c r="H11" s="4">
        <v>871.15</v>
      </c>
      <c r="I11" s="4">
        <v>0</v>
      </c>
      <c r="J11" s="4">
        <v>871.15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27</v>
      </c>
      <c r="G12" s="4">
        <v>32.53</v>
      </c>
      <c r="H12" s="4">
        <v>32.53</v>
      </c>
      <c r="I12" s="4">
        <v>0</v>
      </c>
      <c r="J12" s="4">
        <v>32.53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50</v>
      </c>
      <c r="G13" s="4">
        <v>4.5</v>
      </c>
      <c r="H13" s="4">
        <v>4.5</v>
      </c>
      <c r="I13" s="4">
        <v>0</v>
      </c>
      <c r="J13" s="4">
        <v>4.5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27</v>
      </c>
      <c r="G14" s="4">
        <v>4342.4</v>
      </c>
      <c r="H14" s="4">
        <v>4342.4</v>
      </c>
      <c r="I14" s="4">
        <v>0</v>
      </c>
      <c r="J14" s="4">
        <v>975.14</v>
      </c>
      <c r="K14" s="4">
        <v>1002.66</v>
      </c>
      <c r="L14" s="4">
        <v>1922.21</v>
      </c>
      <c r="M14" s="4">
        <v>442.39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41</v>
      </c>
      <c r="G15" s="4">
        <v>3598.62</v>
      </c>
      <c r="H15" s="4">
        <v>3598.62</v>
      </c>
      <c r="I15" s="4">
        <v>0</v>
      </c>
      <c r="J15" s="4">
        <v>872.2</v>
      </c>
      <c r="K15" s="4">
        <v>896.81</v>
      </c>
      <c r="L15" s="4">
        <v>1719.29</v>
      </c>
      <c r="M15" s="4">
        <v>110.32</v>
      </c>
      <c r="N15" s="4">
        <v>0</v>
      </c>
      <c r="O15" s="4">
        <v>0</v>
      </c>
      <c r="P15" s="4" t="s">
        <v>75</v>
      </c>
      <c r="Q15" s="4" t="s">
        <v>64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2465.37</v>
      </c>
      <c r="H16" s="4">
        <v>2465.37</v>
      </c>
      <c r="I16" s="4">
        <v>0</v>
      </c>
      <c r="J16" s="4">
        <v>975.14</v>
      </c>
      <c r="K16" s="4">
        <v>1002.66</v>
      </c>
      <c r="L16" s="4">
        <v>422.21</v>
      </c>
      <c r="M16" s="4">
        <v>65.36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118.08</v>
      </c>
      <c r="H17" s="4">
        <v>118.08</v>
      </c>
      <c r="I17" s="4">
        <v>0</v>
      </c>
      <c r="J17" s="4">
        <v>118.08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3511.53</v>
      </c>
      <c r="H18" s="4">
        <v>3511.53</v>
      </c>
      <c r="I18" s="4">
        <v>0</v>
      </c>
      <c r="J18" s="4">
        <v>880.61</v>
      </c>
      <c r="K18" s="4">
        <v>902.72</v>
      </c>
      <c r="L18" s="4">
        <v>1728.2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424.36</v>
      </c>
      <c r="H19" s="4">
        <v>424.36</v>
      </c>
      <c r="I19" s="4">
        <v>0</v>
      </c>
      <c r="J19" s="4">
        <v>106.26</v>
      </c>
      <c r="K19" s="4">
        <v>131.32</v>
      </c>
      <c r="L19" s="4">
        <v>186.78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41</v>
      </c>
      <c r="G20" s="4">
        <v>1332.48</v>
      </c>
      <c r="H20" s="4">
        <v>1332.48</v>
      </c>
      <c r="I20" s="4">
        <v>0</v>
      </c>
      <c r="J20" s="4">
        <v>118.84</v>
      </c>
      <c r="K20" s="4">
        <v>146.9</v>
      </c>
      <c r="L20" s="4">
        <v>208.92</v>
      </c>
      <c r="M20" s="4">
        <v>472.81</v>
      </c>
      <c r="N20" s="4">
        <v>385.01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80.38</v>
      </c>
      <c r="H21" s="4">
        <v>80.38</v>
      </c>
      <c r="I21" s="4">
        <v>0</v>
      </c>
      <c r="J21" s="4">
        <v>80.38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50</v>
      </c>
      <c r="G22" s="4">
        <v>4.5</v>
      </c>
      <c r="H22" s="4">
        <v>4.5</v>
      </c>
      <c r="I22" s="4">
        <v>0</v>
      </c>
      <c r="J22" s="4">
        <v>4.5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7023.09</v>
      </c>
      <c r="H23" s="4">
        <v>7023.09</v>
      </c>
      <c r="I23" s="4">
        <v>0</v>
      </c>
      <c r="J23" s="4">
        <v>873.6</v>
      </c>
      <c r="K23" s="4">
        <v>898.66</v>
      </c>
      <c r="L23" s="4">
        <v>1721.46</v>
      </c>
      <c r="M23" s="4">
        <v>3492.07</v>
      </c>
      <c r="N23" s="4">
        <v>37.3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7813.63</v>
      </c>
      <c r="H24" s="4">
        <v>7813.63</v>
      </c>
      <c r="I24" s="4">
        <v>0</v>
      </c>
      <c r="J24" s="4">
        <v>977.11</v>
      </c>
      <c r="K24" s="4">
        <v>1005.17</v>
      </c>
      <c r="L24" s="4">
        <v>1925.46</v>
      </c>
      <c r="M24" s="4">
        <v>3905.89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75.24</v>
      </c>
      <c r="H25" s="4">
        <v>75.24</v>
      </c>
      <c r="I25" s="4">
        <v>0</v>
      </c>
      <c r="J25" s="4">
        <v>75.24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2956.16</v>
      </c>
      <c r="H26" s="4">
        <v>2956.16</v>
      </c>
      <c r="I26" s="4">
        <v>0</v>
      </c>
      <c r="J26" s="4">
        <v>979.63</v>
      </c>
      <c r="K26" s="4">
        <v>1008.22</v>
      </c>
      <c r="L26" s="4">
        <v>968.31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1774.12</v>
      </c>
      <c r="H27" s="4">
        <v>1774.12</v>
      </c>
      <c r="I27" s="4">
        <v>0</v>
      </c>
      <c r="J27" s="4">
        <v>874.3</v>
      </c>
      <c r="K27" s="4">
        <v>899.82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41</v>
      </c>
      <c r="G28" s="4">
        <v>152.44</v>
      </c>
      <c r="H28" s="4">
        <v>152.44</v>
      </c>
      <c r="I28" s="4">
        <v>0</v>
      </c>
      <c r="J28" s="4">
        <v>107.1</v>
      </c>
      <c r="K28" s="4">
        <v>45.34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107.86</v>
      </c>
      <c r="H29" s="4">
        <v>107.86</v>
      </c>
      <c r="I29" s="4">
        <v>0</v>
      </c>
      <c r="J29" s="4">
        <v>107.86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13638.3</v>
      </c>
      <c r="H30" s="4">
        <v>13638.3</v>
      </c>
      <c r="I30" s="4">
        <v>0</v>
      </c>
      <c r="J30" s="4">
        <v>980.58</v>
      </c>
      <c r="K30" s="4">
        <v>1009.68</v>
      </c>
      <c r="L30" s="4">
        <v>1931.03</v>
      </c>
      <c r="M30" s="4">
        <v>3919.3</v>
      </c>
      <c r="N30" s="4">
        <v>3903.37</v>
      </c>
      <c r="O30" s="4">
        <v>1894.34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41</v>
      </c>
      <c r="G31" s="4">
        <v>162.42</v>
      </c>
      <c r="H31" s="4">
        <v>162.42</v>
      </c>
      <c r="I31" s="4">
        <v>0</v>
      </c>
      <c r="J31" s="4">
        <v>107.93</v>
      </c>
      <c r="K31" s="4">
        <v>54.49</v>
      </c>
      <c r="L31" s="4">
        <v>0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27</v>
      </c>
      <c r="G32" s="4">
        <v>4044.96</v>
      </c>
      <c r="H32" s="4">
        <v>4044.96</v>
      </c>
      <c r="I32" s="4">
        <v>0</v>
      </c>
      <c r="J32" s="4">
        <v>979.02</v>
      </c>
      <c r="K32" s="4">
        <v>1008.07</v>
      </c>
      <c r="L32" s="4">
        <v>1927.93</v>
      </c>
      <c r="M32" s="4">
        <v>129.94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27</v>
      </c>
      <c r="G33" s="4">
        <v>81.94</v>
      </c>
      <c r="H33" s="4">
        <v>81.94</v>
      </c>
      <c r="I33" s="4">
        <v>0</v>
      </c>
      <c r="J33" s="4">
        <v>81.94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30</v>
      </c>
      <c r="S33" s="4" t="s">
        <v>30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26</v>
      </c>
      <c r="F34" s="4" t="s">
        <v>50</v>
      </c>
      <c r="G34" s="4">
        <v>895.16</v>
      </c>
      <c r="H34" s="4">
        <v>895.16</v>
      </c>
      <c r="I34" s="4">
        <v>0</v>
      </c>
      <c r="J34" s="4">
        <v>115.09</v>
      </c>
      <c r="K34" s="4">
        <v>138.09</v>
      </c>
      <c r="L34" s="4">
        <v>195.96</v>
      </c>
      <c r="M34" s="4">
        <v>446.02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30</v>
      </c>
      <c r="S34" s="4" t="s">
        <v>30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27</v>
      </c>
      <c r="G35" s="4">
        <v>81.25</v>
      </c>
      <c r="H35" s="4">
        <v>81.25</v>
      </c>
      <c r="I35" s="4">
        <v>0</v>
      </c>
      <c r="J35" s="4">
        <v>81.25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27</v>
      </c>
      <c r="G36" s="4">
        <v>68.15</v>
      </c>
      <c r="H36" s="4">
        <v>68.15</v>
      </c>
      <c r="I36" s="4">
        <v>0</v>
      </c>
      <c r="J36" s="4">
        <v>68.15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27</v>
      </c>
      <c r="G37" s="4">
        <v>201.08</v>
      </c>
      <c r="H37" s="4">
        <v>201.08</v>
      </c>
      <c r="I37" s="4">
        <v>0</v>
      </c>
      <c r="J37" s="4">
        <v>108.79</v>
      </c>
      <c r="K37" s="4">
        <v>92.29</v>
      </c>
      <c r="L37" s="4">
        <v>0</v>
      </c>
      <c r="M37" s="4">
        <v>0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26</v>
      </c>
      <c r="F38" s="4" t="s">
        <v>27</v>
      </c>
      <c r="G38" s="4">
        <v>110.66</v>
      </c>
      <c r="H38" s="4">
        <v>110.66</v>
      </c>
      <c r="I38" s="4">
        <v>0</v>
      </c>
      <c r="J38" s="4">
        <v>110.66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27</v>
      </c>
      <c r="G39" s="4">
        <v>155.07</v>
      </c>
      <c r="H39" s="4">
        <v>155.07</v>
      </c>
      <c r="I39" s="4">
        <v>0</v>
      </c>
      <c r="J39" s="4">
        <v>108.78</v>
      </c>
      <c r="K39" s="4">
        <v>46.29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26</v>
      </c>
      <c r="F40" s="4" t="s">
        <v>41</v>
      </c>
      <c r="G40" s="4">
        <v>2672.51</v>
      </c>
      <c r="H40" s="4">
        <v>2672.51</v>
      </c>
      <c r="I40" s="4">
        <v>0</v>
      </c>
      <c r="J40" s="4">
        <v>876.13</v>
      </c>
      <c r="K40" s="4">
        <v>902.56</v>
      </c>
      <c r="L40" s="4">
        <v>893.82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50</v>
      </c>
      <c r="G41" s="4">
        <v>3224.45</v>
      </c>
      <c r="H41" s="4">
        <v>3224.45</v>
      </c>
      <c r="I41" s="4">
        <v>0</v>
      </c>
      <c r="J41" s="4">
        <v>876.13</v>
      </c>
      <c r="K41" s="4">
        <v>813.64</v>
      </c>
      <c r="L41" s="4">
        <v>1534.68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27</v>
      </c>
      <c r="G42" s="4">
        <v>382.74</v>
      </c>
      <c r="H42" s="4">
        <v>382.74</v>
      </c>
      <c r="I42" s="4">
        <v>0</v>
      </c>
      <c r="J42" s="4">
        <v>121.67</v>
      </c>
      <c r="K42" s="4">
        <v>151.22</v>
      </c>
      <c r="L42" s="4">
        <v>109.85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41</v>
      </c>
      <c r="G43" s="4">
        <v>227.19</v>
      </c>
      <c r="H43" s="4">
        <v>227.19</v>
      </c>
      <c r="I43" s="4">
        <v>0</v>
      </c>
      <c r="J43" s="4">
        <v>122.81</v>
      </c>
      <c r="K43" s="4">
        <v>104.38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3506.17</v>
      </c>
      <c r="H44" s="4">
        <v>3506.17</v>
      </c>
      <c r="I44" s="4">
        <v>0</v>
      </c>
      <c r="J44" s="4">
        <v>876.85</v>
      </c>
      <c r="K44" s="4">
        <v>903.72</v>
      </c>
      <c r="L44" s="4">
        <v>1725.6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50</v>
      </c>
      <c r="G45" s="4">
        <v>1719.06</v>
      </c>
      <c r="H45" s="4">
        <v>1719.06</v>
      </c>
      <c r="I45" s="4">
        <v>0</v>
      </c>
      <c r="J45" s="4">
        <v>859.53</v>
      </c>
      <c r="K45" s="4">
        <v>859.53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41</v>
      </c>
      <c r="G46" s="4">
        <v>109.63</v>
      </c>
      <c r="H46" s="4">
        <v>109.63</v>
      </c>
      <c r="I46" s="4">
        <v>0</v>
      </c>
      <c r="J46" s="4">
        <v>109.63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4242.27</v>
      </c>
      <c r="H47" s="4">
        <v>4242.27</v>
      </c>
      <c r="I47" s="4">
        <v>0</v>
      </c>
      <c r="J47" s="4">
        <v>982.34</v>
      </c>
      <c r="K47" s="4">
        <v>1012.45</v>
      </c>
      <c r="L47" s="4">
        <v>1933.22</v>
      </c>
      <c r="M47" s="4">
        <v>314.26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41</v>
      </c>
      <c r="G48" s="4">
        <v>29.76</v>
      </c>
      <c r="H48" s="4">
        <v>29.76</v>
      </c>
      <c r="I48" s="4">
        <v>0</v>
      </c>
      <c r="J48" s="4">
        <v>29.76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84.5</v>
      </c>
      <c r="H49" s="4">
        <v>84.5</v>
      </c>
      <c r="I49" s="4">
        <v>0</v>
      </c>
      <c r="J49" s="4">
        <v>84.5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51.34</v>
      </c>
      <c r="H50" s="4">
        <v>51.34</v>
      </c>
      <c r="I50" s="4">
        <v>0</v>
      </c>
      <c r="J50" s="4">
        <v>37.56</v>
      </c>
      <c r="K50" s="4">
        <v>4.7</v>
      </c>
      <c r="L50" s="4">
        <v>7.81</v>
      </c>
      <c r="M50" s="4">
        <v>1.27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529.41</v>
      </c>
      <c r="H51" s="4">
        <v>529.41</v>
      </c>
      <c r="I51" s="4">
        <v>0</v>
      </c>
      <c r="J51" s="4">
        <v>123.76</v>
      </c>
      <c r="K51" s="4">
        <v>154.37</v>
      </c>
      <c r="L51" s="4">
        <v>215.41</v>
      </c>
      <c r="M51" s="4">
        <v>35.87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69.04</v>
      </c>
      <c r="H52" s="4">
        <v>69.04</v>
      </c>
      <c r="I52" s="4">
        <v>0</v>
      </c>
      <c r="J52" s="4">
        <v>69.04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41</v>
      </c>
      <c r="G53" s="4">
        <v>3541.99</v>
      </c>
      <c r="H53" s="4">
        <v>3541.99</v>
      </c>
      <c r="I53" s="4">
        <v>0</v>
      </c>
      <c r="J53" s="4">
        <v>877.83</v>
      </c>
      <c r="K53" s="4">
        <v>905.15</v>
      </c>
      <c r="L53" s="4">
        <v>1726.99</v>
      </c>
      <c r="M53" s="4">
        <v>32.02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1882.45</v>
      </c>
      <c r="H54" s="4">
        <v>1882.45</v>
      </c>
      <c r="I54" s="4">
        <v>0</v>
      </c>
      <c r="J54" s="4">
        <v>877.83</v>
      </c>
      <c r="K54" s="4">
        <v>905.15</v>
      </c>
      <c r="L54" s="4">
        <v>99.47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5.03</v>
      </c>
      <c r="H55" s="4">
        <v>5.03</v>
      </c>
      <c r="I55" s="4">
        <v>0</v>
      </c>
      <c r="J55" s="4">
        <v>5.03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181.69</v>
      </c>
      <c r="H56" s="4">
        <v>181.69</v>
      </c>
      <c r="I56" s="4">
        <v>0</v>
      </c>
      <c r="J56" s="4">
        <v>124.71</v>
      </c>
      <c r="K56" s="4">
        <v>56.98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50</v>
      </c>
      <c r="G57" s="4">
        <v>379.18</v>
      </c>
      <c r="H57" s="4">
        <v>379.18</v>
      </c>
      <c r="I57" s="4">
        <v>0</v>
      </c>
      <c r="J57" s="4">
        <v>111.31</v>
      </c>
      <c r="K57" s="4">
        <v>139.09</v>
      </c>
      <c r="L57" s="4">
        <v>128.78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191.13</v>
      </c>
      <c r="H58" s="4">
        <v>191.13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191.13</v>
      </c>
      <c r="P58" s="4" t="s">
        <v>246</v>
      </c>
      <c r="Q58" s="4" t="s">
        <v>30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27</v>
      </c>
      <c r="G59" s="4">
        <v>5277</v>
      </c>
      <c r="H59" s="4">
        <v>5277</v>
      </c>
      <c r="I59" s="4">
        <v>0</v>
      </c>
      <c r="J59" s="4">
        <v>878.53</v>
      </c>
      <c r="K59" s="4">
        <v>906.31</v>
      </c>
      <c r="L59" s="4">
        <v>1706.9</v>
      </c>
      <c r="M59" s="4">
        <v>1785.26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30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27</v>
      </c>
      <c r="G60" s="4">
        <v>5304.03</v>
      </c>
      <c r="H60" s="4">
        <v>5304.03</v>
      </c>
      <c r="I60" s="4">
        <v>0</v>
      </c>
      <c r="J60" s="4">
        <v>879.52</v>
      </c>
      <c r="K60" s="4">
        <v>907.75</v>
      </c>
      <c r="L60" s="4">
        <v>1729.19</v>
      </c>
      <c r="M60" s="4">
        <v>1787.57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30</v>
      </c>
      <c r="S60" s="4" t="s">
        <v>30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27</v>
      </c>
      <c r="G61" s="4">
        <v>34.49</v>
      </c>
      <c r="H61" s="4">
        <v>34.49</v>
      </c>
      <c r="I61" s="4">
        <v>0</v>
      </c>
      <c r="J61" s="4">
        <v>34.49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27</v>
      </c>
      <c r="G62" s="4">
        <v>42.42</v>
      </c>
      <c r="H62" s="4">
        <v>42.42</v>
      </c>
      <c r="I62" s="4">
        <v>0</v>
      </c>
      <c r="J62" s="4">
        <v>42.42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50</v>
      </c>
      <c r="G63" s="4">
        <v>61.65</v>
      </c>
      <c r="H63" s="4">
        <v>61.65</v>
      </c>
      <c r="I63" s="4">
        <v>0</v>
      </c>
      <c r="J63" s="4">
        <v>61.65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50</v>
      </c>
      <c r="G64" s="4">
        <v>18.18</v>
      </c>
      <c r="H64" s="4">
        <v>18.18</v>
      </c>
      <c r="I64" s="4">
        <v>0</v>
      </c>
      <c r="J64" s="4">
        <v>18.18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27</v>
      </c>
      <c r="G65" s="4">
        <v>18.18</v>
      </c>
      <c r="H65" s="4">
        <v>18.18</v>
      </c>
      <c r="I65" s="4">
        <v>0</v>
      </c>
      <c r="J65" s="4">
        <v>18.18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50</v>
      </c>
      <c r="G66" s="4">
        <v>177.95</v>
      </c>
      <c r="H66" s="4">
        <v>177.95</v>
      </c>
      <c r="I66" s="4">
        <v>0</v>
      </c>
      <c r="J66" s="4">
        <v>61.65</v>
      </c>
      <c r="K66" s="4">
        <v>76.08</v>
      </c>
      <c r="L66" s="4">
        <v>40.22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50</v>
      </c>
      <c r="G67" s="4">
        <v>3053.7</v>
      </c>
      <c r="H67" s="4">
        <v>3053.7</v>
      </c>
      <c r="I67" s="4">
        <v>0</v>
      </c>
      <c r="J67" s="4">
        <v>834.78</v>
      </c>
      <c r="K67" s="4">
        <v>851.8</v>
      </c>
      <c r="L67" s="4">
        <v>1367.12</v>
      </c>
      <c r="M67" s="4">
        <v>0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41</v>
      </c>
      <c r="G68" s="4">
        <v>283.16</v>
      </c>
      <c r="H68" s="4">
        <v>283.16</v>
      </c>
      <c r="I68" s="4">
        <v>0</v>
      </c>
      <c r="J68" s="4">
        <v>99.23</v>
      </c>
      <c r="K68" s="4">
        <v>121.46</v>
      </c>
      <c r="L68" s="4">
        <v>62.47</v>
      </c>
      <c r="M68" s="4">
        <v>0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30</v>
      </c>
      <c r="S68" s="4" t="s">
        <v>30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41</v>
      </c>
      <c r="G69" s="4">
        <v>13182.05</v>
      </c>
      <c r="H69" s="4">
        <v>13182.05</v>
      </c>
      <c r="I69" s="4">
        <v>0</v>
      </c>
      <c r="J69" s="4">
        <v>835.73</v>
      </c>
      <c r="K69" s="4">
        <v>857.96</v>
      </c>
      <c r="L69" s="4">
        <v>1648.99</v>
      </c>
      <c r="M69" s="4">
        <v>3339.25</v>
      </c>
      <c r="N69" s="4">
        <v>3333</v>
      </c>
      <c r="O69" s="4">
        <v>3167.12</v>
      </c>
      <c r="P69" s="4" t="s">
        <v>289</v>
      </c>
      <c r="Q69" s="4" t="s">
        <v>290</v>
      </c>
      <c r="R69" s="4" t="s">
        <v>30</v>
      </c>
      <c r="S69" s="4" t="s">
        <v>30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27</v>
      </c>
      <c r="G70" s="4">
        <v>5043.52</v>
      </c>
      <c r="H70" s="4">
        <v>5043.52</v>
      </c>
      <c r="I70" s="4">
        <v>0</v>
      </c>
      <c r="J70" s="4">
        <v>836.75</v>
      </c>
      <c r="K70" s="4">
        <v>859.01</v>
      </c>
      <c r="L70" s="4">
        <v>1650.99</v>
      </c>
      <c r="M70" s="4">
        <v>1696.77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30</v>
      </c>
      <c r="S70" s="4" t="s">
        <v>30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27</v>
      </c>
      <c r="G71" s="4">
        <v>2942.36</v>
      </c>
      <c r="H71" s="4">
        <v>2942.36</v>
      </c>
      <c r="I71" s="4">
        <v>0</v>
      </c>
      <c r="J71" s="4">
        <v>735.64</v>
      </c>
      <c r="K71" s="4">
        <v>755.22</v>
      </c>
      <c r="L71" s="4">
        <v>1451.5</v>
      </c>
      <c r="M71" s="4">
        <v>0</v>
      </c>
      <c r="N71" s="4">
        <v>0</v>
      </c>
      <c r="O71" s="4">
        <v>0</v>
      </c>
      <c r="P71" s="4" t="s">
        <v>297</v>
      </c>
      <c r="Q71" s="4" t="s">
        <v>298</v>
      </c>
      <c r="R71" s="4" t="s">
        <v>30</v>
      </c>
      <c r="S71" s="4" t="s">
        <v>30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27</v>
      </c>
      <c r="G72" s="4">
        <v>24.42</v>
      </c>
      <c r="H72" s="4">
        <v>24.42</v>
      </c>
      <c r="I72" s="4">
        <v>0</v>
      </c>
      <c r="J72" s="4">
        <v>24.42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30</v>
      </c>
      <c r="S72" s="4" t="s">
        <v>30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50</v>
      </c>
      <c r="G73" s="4">
        <v>181.89</v>
      </c>
      <c r="H73" s="4">
        <v>181.89</v>
      </c>
      <c r="I73" s="4">
        <v>0</v>
      </c>
      <c r="J73" s="4">
        <v>99.35</v>
      </c>
      <c r="K73" s="4">
        <v>82.54</v>
      </c>
      <c r="L73" s="4">
        <v>0</v>
      </c>
      <c r="M73" s="4">
        <v>0</v>
      </c>
      <c r="N73" s="4">
        <v>0</v>
      </c>
      <c r="O73" s="4">
        <v>0</v>
      </c>
      <c r="P73" s="4" t="s">
        <v>305</v>
      </c>
      <c r="Q73" s="4" t="s">
        <v>306</v>
      </c>
      <c r="R73" s="4" t="s">
        <v>30</v>
      </c>
      <c r="S73" s="4" t="s">
        <v>30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26</v>
      </c>
      <c r="F74" s="4" t="s">
        <v>27</v>
      </c>
      <c r="G74" s="4">
        <v>88.13</v>
      </c>
      <c r="H74" s="4">
        <v>88.13</v>
      </c>
      <c r="I74" s="4">
        <v>0</v>
      </c>
      <c r="J74" s="4">
        <v>88.13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309</v>
      </c>
      <c r="Q74" s="4" t="s">
        <v>310</v>
      </c>
      <c r="R74" s="4" t="s">
        <v>30</v>
      </c>
      <c r="S74" s="4" t="s">
        <v>30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26</v>
      </c>
      <c r="F75" s="4" t="s">
        <v>27</v>
      </c>
      <c r="G75" s="4">
        <v>10052.75</v>
      </c>
      <c r="H75" s="4">
        <v>10052.75</v>
      </c>
      <c r="I75" s="4">
        <v>0</v>
      </c>
      <c r="J75" s="4">
        <v>837.65</v>
      </c>
      <c r="K75" s="4">
        <v>860.34</v>
      </c>
      <c r="L75" s="4">
        <v>1652.32</v>
      </c>
      <c r="M75" s="4">
        <v>3346.47</v>
      </c>
      <c r="N75" s="4">
        <v>3355.97</v>
      </c>
      <c r="O75" s="4">
        <v>0</v>
      </c>
      <c r="P75" s="4" t="s">
        <v>313</v>
      </c>
      <c r="Q75" s="4" t="s">
        <v>314</v>
      </c>
      <c r="R75" s="4" t="s">
        <v>30</v>
      </c>
      <c r="S75" s="4" t="s">
        <v>30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26</v>
      </c>
      <c r="F76" s="4" t="s">
        <v>27</v>
      </c>
      <c r="G76" s="4">
        <v>4438.65</v>
      </c>
      <c r="H76" s="4">
        <v>4438.65</v>
      </c>
      <c r="I76" s="4">
        <v>0</v>
      </c>
      <c r="J76" s="4">
        <v>736.43</v>
      </c>
      <c r="K76" s="4">
        <v>756.39</v>
      </c>
      <c r="L76" s="4">
        <v>1452.67</v>
      </c>
      <c r="M76" s="4">
        <v>1493.16</v>
      </c>
      <c r="N76" s="4">
        <v>0</v>
      </c>
      <c r="O76" s="4">
        <v>0</v>
      </c>
      <c r="P76" s="4" t="s">
        <v>317</v>
      </c>
      <c r="Q76" s="4" t="s">
        <v>318</v>
      </c>
      <c r="R76" s="4" t="s">
        <v>30</v>
      </c>
      <c r="S76" s="4" t="s">
        <v>30</v>
      </c>
    </row>
    <row r="77" spans="1:19" ht="13.5">
      <c r="A77" s="4" t="s">
        <v>319</v>
      </c>
      <c r="B77" s="4" t="s">
        <v>23</v>
      </c>
      <c r="C77" s="4" t="s">
        <v>24</v>
      </c>
      <c r="D77" s="4" t="s">
        <v>320</v>
      </c>
      <c r="E77" s="4" t="s">
        <v>26</v>
      </c>
      <c r="F77" s="4" t="s">
        <v>50</v>
      </c>
      <c r="G77" s="4">
        <v>54.36</v>
      </c>
      <c r="H77" s="4">
        <v>54.36</v>
      </c>
      <c r="I77" s="4">
        <v>0</v>
      </c>
      <c r="J77" s="4">
        <v>54.36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321</v>
      </c>
      <c r="Q77" s="4" t="s">
        <v>322</v>
      </c>
      <c r="R77" s="4" t="s">
        <v>30</v>
      </c>
      <c r="S77" s="4" t="s">
        <v>30</v>
      </c>
    </row>
    <row r="78" spans="1:19" ht="13.5">
      <c r="A78" s="4" t="s">
        <v>323</v>
      </c>
      <c r="B78" s="4" t="s">
        <v>23</v>
      </c>
      <c r="C78" s="4" t="s">
        <v>24</v>
      </c>
      <c r="D78" s="4" t="s">
        <v>324</v>
      </c>
      <c r="E78" s="4" t="s">
        <v>26</v>
      </c>
      <c r="F78" s="4" t="s">
        <v>50</v>
      </c>
      <c r="G78" s="4">
        <v>3944.48</v>
      </c>
      <c r="H78" s="4">
        <v>3944.48</v>
      </c>
      <c r="I78" s="4">
        <v>0</v>
      </c>
      <c r="J78" s="4">
        <v>737.22</v>
      </c>
      <c r="K78" s="4">
        <v>757.55</v>
      </c>
      <c r="L78" s="4">
        <v>1453.86</v>
      </c>
      <c r="M78" s="4">
        <v>995.85</v>
      </c>
      <c r="N78" s="4">
        <v>0</v>
      </c>
      <c r="O78" s="4">
        <v>0</v>
      </c>
      <c r="P78" s="4" t="s">
        <v>325</v>
      </c>
      <c r="Q78" s="4" t="s">
        <v>326</v>
      </c>
      <c r="R78" s="4" t="s">
        <v>30</v>
      </c>
      <c r="S78" s="4" t="s">
        <v>30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41</v>
      </c>
      <c r="G79" s="4">
        <v>28.2</v>
      </c>
      <c r="H79" s="4">
        <v>28.2</v>
      </c>
      <c r="I79" s="4">
        <v>0</v>
      </c>
      <c r="J79" s="4">
        <v>28.2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329</v>
      </c>
      <c r="Q79" s="4" t="s">
        <v>330</v>
      </c>
      <c r="R79" s="4" t="s">
        <v>30</v>
      </c>
      <c r="S79" s="4" t="s">
        <v>30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26</v>
      </c>
      <c r="F80" s="4" t="s">
        <v>27</v>
      </c>
      <c r="G80" s="4">
        <v>2948.63</v>
      </c>
      <c r="H80" s="4">
        <v>2948.63</v>
      </c>
      <c r="I80" s="4">
        <v>0</v>
      </c>
      <c r="J80" s="4">
        <v>737.22</v>
      </c>
      <c r="K80" s="4">
        <v>757.55</v>
      </c>
      <c r="L80" s="4">
        <v>1453.86</v>
      </c>
      <c r="M80" s="4">
        <v>0</v>
      </c>
      <c r="N80" s="4">
        <v>0</v>
      </c>
      <c r="O80" s="4">
        <v>0</v>
      </c>
      <c r="P80" s="4" t="s">
        <v>333</v>
      </c>
      <c r="Q80" s="4" t="s">
        <v>334</v>
      </c>
      <c r="R80" s="4" t="s">
        <v>30</v>
      </c>
      <c r="S80" s="4" t="s">
        <v>30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26</v>
      </c>
      <c r="F81" s="4" t="s">
        <v>27</v>
      </c>
      <c r="G81" s="4">
        <v>5987.45</v>
      </c>
      <c r="H81" s="4">
        <v>5987.45</v>
      </c>
      <c r="I81" s="4">
        <v>0</v>
      </c>
      <c r="J81" s="4">
        <v>737.22</v>
      </c>
      <c r="K81" s="4">
        <v>757.55</v>
      </c>
      <c r="L81" s="4">
        <v>1453.86</v>
      </c>
      <c r="M81" s="4">
        <v>2944.9</v>
      </c>
      <c r="N81" s="4">
        <v>93.92</v>
      </c>
      <c r="O81" s="4">
        <v>0</v>
      </c>
      <c r="P81" s="4" t="s">
        <v>337</v>
      </c>
      <c r="Q81" s="4" t="s">
        <v>338</v>
      </c>
      <c r="R81" s="4" t="s">
        <v>30</v>
      </c>
      <c r="S81" s="4" t="s">
        <v>30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26</v>
      </c>
      <c r="F82" s="4" t="s">
        <v>41</v>
      </c>
      <c r="G82" s="4">
        <v>3.91</v>
      </c>
      <c r="H82" s="4">
        <v>3.91</v>
      </c>
      <c r="I82" s="4">
        <v>0</v>
      </c>
      <c r="J82" s="4">
        <v>3.91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341</v>
      </c>
      <c r="Q82" s="4" t="s">
        <v>342</v>
      </c>
      <c r="R82" s="4" t="s">
        <v>30</v>
      </c>
      <c r="S82" s="4" t="s">
        <v>30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26</v>
      </c>
      <c r="F83" s="4" t="s">
        <v>27</v>
      </c>
      <c r="G83" s="4">
        <v>37.32</v>
      </c>
      <c r="H83" s="4">
        <v>37.32</v>
      </c>
      <c r="I83" s="4">
        <v>0</v>
      </c>
      <c r="J83" s="4">
        <v>37.32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345</v>
      </c>
      <c r="Q83" s="4" t="s">
        <v>346</v>
      </c>
      <c r="R83" s="4" t="s">
        <v>30</v>
      </c>
      <c r="S83" s="4" t="s">
        <v>30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26</v>
      </c>
      <c r="F84" s="4" t="s">
        <v>27</v>
      </c>
      <c r="G84" s="4">
        <v>1496.73</v>
      </c>
      <c r="H84" s="4">
        <v>1496.73</v>
      </c>
      <c r="I84" s="4">
        <v>0</v>
      </c>
      <c r="J84" s="4">
        <v>738.01</v>
      </c>
      <c r="K84" s="4">
        <v>758.72</v>
      </c>
      <c r="L84" s="4">
        <v>0</v>
      </c>
      <c r="M84" s="4">
        <v>0</v>
      </c>
      <c r="N84" s="4">
        <v>0</v>
      </c>
      <c r="O84" s="4">
        <v>0</v>
      </c>
      <c r="P84" s="4" t="s">
        <v>349</v>
      </c>
      <c r="Q84" s="4" t="s">
        <v>350</v>
      </c>
      <c r="R84" s="4" t="s">
        <v>30</v>
      </c>
      <c r="S84" s="4" t="s">
        <v>30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26</v>
      </c>
      <c r="F85" s="4" t="s">
        <v>27</v>
      </c>
      <c r="G85" s="4">
        <v>2951.75</v>
      </c>
      <c r="H85" s="4">
        <v>2951.75</v>
      </c>
      <c r="I85" s="4">
        <v>0</v>
      </c>
      <c r="J85" s="4">
        <v>738.01</v>
      </c>
      <c r="K85" s="4">
        <v>758.72</v>
      </c>
      <c r="L85" s="4">
        <v>1455.02</v>
      </c>
      <c r="M85" s="4">
        <v>0</v>
      </c>
      <c r="N85" s="4">
        <v>0</v>
      </c>
      <c r="O85" s="4">
        <v>0</v>
      </c>
      <c r="P85" s="4" t="s">
        <v>353</v>
      </c>
      <c r="Q85" s="4" t="s">
        <v>354</v>
      </c>
      <c r="R85" s="4" t="s">
        <v>30</v>
      </c>
      <c r="S85" s="4" t="s">
        <v>30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26</v>
      </c>
      <c r="F86" s="4" t="s">
        <v>27</v>
      </c>
      <c r="G86" s="4">
        <v>3357.42</v>
      </c>
      <c r="H86" s="4">
        <v>3357.42</v>
      </c>
      <c r="I86" s="4">
        <v>0</v>
      </c>
      <c r="J86" s="4">
        <v>839.43</v>
      </c>
      <c r="K86" s="4">
        <v>862.99</v>
      </c>
      <c r="L86" s="4">
        <v>1655</v>
      </c>
      <c r="M86" s="4">
        <v>0</v>
      </c>
      <c r="N86" s="4">
        <v>0</v>
      </c>
      <c r="O86" s="4">
        <v>0</v>
      </c>
      <c r="P86" s="4" t="s">
        <v>357</v>
      </c>
      <c r="Q86" s="4" t="s">
        <v>358</v>
      </c>
      <c r="R86" s="4" t="s">
        <v>30</v>
      </c>
      <c r="S86" s="4" t="s">
        <v>30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26</v>
      </c>
      <c r="F87" s="4" t="s">
        <v>27</v>
      </c>
      <c r="G87" s="4">
        <v>38.58</v>
      </c>
      <c r="H87" s="4">
        <v>38.58</v>
      </c>
      <c r="I87" s="4">
        <v>0</v>
      </c>
      <c r="J87" s="4">
        <v>38.58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30</v>
      </c>
      <c r="S87" s="4" t="s">
        <v>30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26</v>
      </c>
      <c r="F88" s="4" t="s">
        <v>27</v>
      </c>
      <c r="G88" s="4">
        <v>6713.32</v>
      </c>
      <c r="H88" s="4">
        <v>6713.32</v>
      </c>
      <c r="I88" s="4">
        <v>0</v>
      </c>
      <c r="J88" s="4">
        <v>840.33</v>
      </c>
      <c r="K88" s="4">
        <v>864.32</v>
      </c>
      <c r="L88" s="4">
        <v>1656.33</v>
      </c>
      <c r="M88" s="4">
        <v>3352.34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30</v>
      </c>
      <c r="S88" s="4" t="s">
        <v>30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26</v>
      </c>
      <c r="F89" s="4" t="s">
        <v>27</v>
      </c>
      <c r="G89" s="4">
        <v>28.62</v>
      </c>
      <c r="H89" s="4">
        <v>28.62</v>
      </c>
      <c r="I89" s="4">
        <v>0</v>
      </c>
      <c r="J89" s="4">
        <v>28.62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30</v>
      </c>
      <c r="S89" s="4" t="s">
        <v>30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27</v>
      </c>
      <c r="G90" s="4">
        <v>1741.06</v>
      </c>
      <c r="H90" s="4">
        <v>1741.06</v>
      </c>
      <c r="I90" s="4">
        <v>0</v>
      </c>
      <c r="J90" s="4">
        <v>840.33</v>
      </c>
      <c r="K90" s="4">
        <v>864.32</v>
      </c>
      <c r="L90" s="4">
        <v>36.41</v>
      </c>
      <c r="M90" s="4">
        <v>0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30</v>
      </c>
      <c r="S90" s="4" t="s">
        <v>30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50</v>
      </c>
      <c r="G91" s="4">
        <v>1753.36</v>
      </c>
      <c r="H91" s="4">
        <v>1753.36</v>
      </c>
      <c r="I91" s="4">
        <v>0</v>
      </c>
      <c r="J91" s="4">
        <v>847.36</v>
      </c>
      <c r="K91" s="4">
        <v>868.44</v>
      </c>
      <c r="L91" s="4">
        <v>37.56</v>
      </c>
      <c r="M91" s="4">
        <v>0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30</v>
      </c>
      <c r="S91" s="4" t="s">
        <v>30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26</v>
      </c>
      <c r="F92" s="4" t="s">
        <v>27</v>
      </c>
      <c r="G92" s="4">
        <v>1829.36</v>
      </c>
      <c r="H92" s="4">
        <v>1829.36</v>
      </c>
      <c r="I92" s="4">
        <v>0</v>
      </c>
      <c r="J92" s="4">
        <v>841.22</v>
      </c>
      <c r="K92" s="4">
        <v>865.65</v>
      </c>
      <c r="L92" s="4">
        <v>122.49</v>
      </c>
      <c r="M92" s="4">
        <v>0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30</v>
      </c>
      <c r="S92" s="4" t="s">
        <v>30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26</v>
      </c>
      <c r="F93" s="4" t="s">
        <v>41</v>
      </c>
      <c r="G93" s="4">
        <v>3358.77</v>
      </c>
      <c r="H93" s="4">
        <v>3358.77</v>
      </c>
      <c r="I93" s="4">
        <v>0</v>
      </c>
      <c r="J93" s="4">
        <v>841.22</v>
      </c>
      <c r="K93" s="4">
        <v>865.65</v>
      </c>
      <c r="L93" s="4">
        <v>1651.9</v>
      </c>
      <c r="M93" s="4">
        <v>0</v>
      </c>
      <c r="N93" s="4">
        <v>0</v>
      </c>
      <c r="O93" s="4">
        <v>0</v>
      </c>
      <c r="P93" s="4" t="s">
        <v>385</v>
      </c>
      <c r="Q93" s="4" t="s">
        <v>386</v>
      </c>
      <c r="R93" s="4" t="s">
        <v>30</v>
      </c>
      <c r="S93" s="4" t="s">
        <v>30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26</v>
      </c>
      <c r="F94" s="4" t="s">
        <v>27</v>
      </c>
      <c r="G94" s="4">
        <v>1801.6</v>
      </c>
      <c r="H94" s="4">
        <v>1801.6</v>
      </c>
      <c r="I94" s="4">
        <v>0</v>
      </c>
      <c r="J94" s="4">
        <v>841.22</v>
      </c>
      <c r="K94" s="4">
        <v>865.65</v>
      </c>
      <c r="L94" s="4">
        <v>94.73</v>
      </c>
      <c r="M94" s="4">
        <v>0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30</v>
      </c>
      <c r="S94" s="4" t="s">
        <v>30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26</v>
      </c>
      <c r="F95" s="4" t="s">
        <v>27</v>
      </c>
      <c r="G95" s="4">
        <v>2957.97</v>
      </c>
      <c r="H95" s="4">
        <v>2957.97</v>
      </c>
      <c r="I95" s="4">
        <v>0</v>
      </c>
      <c r="J95" s="4">
        <v>739.58</v>
      </c>
      <c r="K95" s="4">
        <v>761.05</v>
      </c>
      <c r="L95" s="4">
        <v>1457.34</v>
      </c>
      <c r="M95" s="4">
        <v>0</v>
      </c>
      <c r="N95" s="4">
        <v>0</v>
      </c>
      <c r="O95" s="4">
        <v>0</v>
      </c>
      <c r="P95" s="4" t="s">
        <v>393</v>
      </c>
      <c r="Q95" s="4" t="s">
        <v>394</v>
      </c>
      <c r="R95" s="4" t="s">
        <v>30</v>
      </c>
      <c r="S95" s="4" t="s">
        <v>30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26</v>
      </c>
      <c r="F96" s="4" t="s">
        <v>27</v>
      </c>
      <c r="G96" s="4">
        <v>1718.02</v>
      </c>
      <c r="H96" s="4">
        <v>1718.02</v>
      </c>
      <c r="I96" s="4">
        <v>0</v>
      </c>
      <c r="J96" s="4">
        <v>848.25</v>
      </c>
      <c r="K96" s="4">
        <v>869.77</v>
      </c>
      <c r="L96" s="4">
        <v>0</v>
      </c>
      <c r="M96" s="4">
        <v>0</v>
      </c>
      <c r="N96" s="4">
        <v>0</v>
      </c>
      <c r="O96" s="4">
        <v>0</v>
      </c>
      <c r="P96" s="4" t="s">
        <v>397</v>
      </c>
      <c r="Q96" s="4" t="s">
        <v>398</v>
      </c>
      <c r="R96" s="4" t="s">
        <v>30</v>
      </c>
      <c r="S96" s="4" t="s">
        <v>30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26</v>
      </c>
      <c r="F97" s="4" t="s">
        <v>27</v>
      </c>
      <c r="G97" s="4">
        <v>3009.55</v>
      </c>
      <c r="H97" s="4">
        <v>3009.55</v>
      </c>
      <c r="I97" s="4">
        <v>0</v>
      </c>
      <c r="J97" s="4">
        <v>739.58</v>
      </c>
      <c r="K97" s="4">
        <v>761.05</v>
      </c>
      <c r="L97" s="4">
        <v>1457.34</v>
      </c>
      <c r="M97" s="4">
        <v>51.58</v>
      </c>
      <c r="N97" s="4">
        <v>0</v>
      </c>
      <c r="O97" s="4">
        <v>0</v>
      </c>
      <c r="P97" s="4" t="s">
        <v>401</v>
      </c>
      <c r="Q97" s="4" t="s">
        <v>402</v>
      </c>
      <c r="R97" s="4" t="s">
        <v>30</v>
      </c>
      <c r="S97" s="4" t="s">
        <v>30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26</v>
      </c>
      <c r="F98" s="4" t="s">
        <v>41</v>
      </c>
      <c r="G98" s="4">
        <v>7921.33</v>
      </c>
      <c r="H98" s="4">
        <v>7921.33</v>
      </c>
      <c r="I98" s="4">
        <v>0</v>
      </c>
      <c r="J98" s="4">
        <v>841.22</v>
      </c>
      <c r="K98" s="4">
        <v>865.65</v>
      </c>
      <c r="L98" s="4">
        <v>1657.64</v>
      </c>
      <c r="M98" s="4">
        <v>3359.08</v>
      </c>
      <c r="N98" s="4">
        <v>1143.42</v>
      </c>
      <c r="O98" s="4">
        <v>54.32</v>
      </c>
      <c r="P98" s="4" t="s">
        <v>405</v>
      </c>
      <c r="Q98" s="4" t="s">
        <v>406</v>
      </c>
      <c r="R98" s="4" t="s">
        <v>30</v>
      </c>
      <c r="S98" s="4" t="s">
        <v>30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26</v>
      </c>
      <c r="F99" s="4" t="s">
        <v>27</v>
      </c>
      <c r="G99" s="4">
        <v>64.36</v>
      </c>
      <c r="H99" s="4">
        <v>64.36</v>
      </c>
      <c r="I99" s="4">
        <v>0</v>
      </c>
      <c r="J99" s="4">
        <v>64.36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409</v>
      </c>
      <c r="Q99" s="4" t="s">
        <v>410</v>
      </c>
      <c r="R99" s="4" t="s">
        <v>30</v>
      </c>
      <c r="S99" s="4" t="s">
        <v>30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26</v>
      </c>
      <c r="F100" s="4" t="s">
        <v>50</v>
      </c>
      <c r="G100" s="4">
        <v>2964.23</v>
      </c>
      <c r="H100" s="4">
        <v>2964.23</v>
      </c>
      <c r="I100" s="4">
        <v>0</v>
      </c>
      <c r="J100" s="4">
        <v>741.15</v>
      </c>
      <c r="K100" s="4">
        <v>763.38</v>
      </c>
      <c r="L100" s="4">
        <v>1459.7</v>
      </c>
      <c r="M100" s="4">
        <v>0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30</v>
      </c>
      <c r="S100" s="4" t="s">
        <v>30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26</v>
      </c>
      <c r="F101" s="4" t="s">
        <v>27</v>
      </c>
      <c r="G101" s="4">
        <v>6068.65</v>
      </c>
      <c r="H101" s="4">
        <v>6068.65</v>
      </c>
      <c r="I101" s="4">
        <v>0</v>
      </c>
      <c r="J101" s="4">
        <v>741.94</v>
      </c>
      <c r="K101" s="4">
        <v>764.55</v>
      </c>
      <c r="L101" s="4">
        <v>1419.54</v>
      </c>
      <c r="M101" s="4">
        <v>2961.48</v>
      </c>
      <c r="N101" s="4">
        <v>181.14</v>
      </c>
      <c r="O101" s="4">
        <v>0</v>
      </c>
      <c r="P101" s="4" t="s">
        <v>417</v>
      </c>
      <c r="Q101" s="4" t="s">
        <v>418</v>
      </c>
      <c r="R101" s="4" t="s">
        <v>30</v>
      </c>
      <c r="S101" s="4" t="s">
        <v>30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26</v>
      </c>
      <c r="F102" s="4" t="s">
        <v>50</v>
      </c>
      <c r="G102" s="4">
        <v>65.37</v>
      </c>
      <c r="H102" s="4">
        <v>65.37</v>
      </c>
      <c r="I102" s="4">
        <v>0</v>
      </c>
      <c r="J102" s="4">
        <v>65.37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421</v>
      </c>
      <c r="Q102" s="4" t="s">
        <v>422</v>
      </c>
      <c r="R102" s="4" t="s">
        <v>30</v>
      </c>
      <c r="S102" s="4" t="s">
        <v>30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26</v>
      </c>
      <c r="F103" s="4" t="s">
        <v>27</v>
      </c>
      <c r="G103" s="4">
        <v>125.57</v>
      </c>
      <c r="H103" s="4">
        <v>125.57</v>
      </c>
      <c r="I103" s="4">
        <v>0</v>
      </c>
      <c r="J103" s="4">
        <v>106.51</v>
      </c>
      <c r="K103" s="4">
        <v>19.06</v>
      </c>
      <c r="L103" s="4">
        <v>0</v>
      </c>
      <c r="M103" s="4">
        <v>0</v>
      </c>
      <c r="N103" s="4">
        <v>0</v>
      </c>
      <c r="O103" s="4">
        <v>0</v>
      </c>
      <c r="P103" s="4" t="s">
        <v>425</v>
      </c>
      <c r="Q103" s="4" t="s">
        <v>426</v>
      </c>
      <c r="R103" s="4" t="s">
        <v>30</v>
      </c>
      <c r="S103" s="4" t="s">
        <v>30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26</v>
      </c>
      <c r="F104" s="4" t="s">
        <v>27</v>
      </c>
      <c r="G104" s="4">
        <v>6808.93</v>
      </c>
      <c r="H104" s="4">
        <v>6808.93</v>
      </c>
      <c r="I104" s="4">
        <v>0</v>
      </c>
      <c r="J104" s="4">
        <v>843.91</v>
      </c>
      <c r="K104" s="4">
        <v>869.62</v>
      </c>
      <c r="L104" s="4">
        <v>1661.64</v>
      </c>
      <c r="M104" s="4">
        <v>3368.5</v>
      </c>
      <c r="N104" s="4">
        <v>65.26</v>
      </c>
      <c r="O104" s="4">
        <v>0</v>
      </c>
      <c r="P104" s="4" t="s">
        <v>429</v>
      </c>
      <c r="Q104" s="4" t="s">
        <v>430</v>
      </c>
      <c r="R104" s="4" t="s">
        <v>30</v>
      </c>
      <c r="S104" s="4" t="s">
        <v>30</v>
      </c>
    </row>
    <row r="105" spans="1:19" ht="13.5">
      <c r="A105" s="4" t="s">
        <v>431</v>
      </c>
      <c r="B105" s="4" t="s">
        <v>23</v>
      </c>
      <c r="C105" s="4" t="s">
        <v>24</v>
      </c>
      <c r="D105" s="4" t="s">
        <v>432</v>
      </c>
      <c r="E105" s="4" t="s">
        <v>26</v>
      </c>
      <c r="F105" s="4" t="s">
        <v>27</v>
      </c>
      <c r="G105" s="4">
        <v>137.85</v>
      </c>
      <c r="H105" s="4">
        <v>137.85</v>
      </c>
      <c r="I105" s="4">
        <v>0</v>
      </c>
      <c r="J105" s="4">
        <v>96.69</v>
      </c>
      <c r="K105" s="4">
        <v>41.16</v>
      </c>
      <c r="L105" s="4">
        <v>0</v>
      </c>
      <c r="M105" s="4">
        <v>0</v>
      </c>
      <c r="N105" s="4">
        <v>0</v>
      </c>
      <c r="O105" s="4">
        <v>0</v>
      </c>
      <c r="P105" s="4" t="s">
        <v>433</v>
      </c>
      <c r="Q105" s="4" t="s">
        <v>434</v>
      </c>
      <c r="R105" s="4" t="s">
        <v>30</v>
      </c>
      <c r="S105" s="4" t="s">
        <v>30</v>
      </c>
    </row>
    <row r="106" spans="1:19" ht="13.5">
      <c r="A106" s="4" t="s">
        <v>435</v>
      </c>
      <c r="B106" s="4" t="s">
        <v>23</v>
      </c>
      <c r="C106" s="4" t="s">
        <v>24</v>
      </c>
      <c r="D106" s="4" t="s">
        <v>436</v>
      </c>
      <c r="E106" s="4" t="s">
        <v>26</v>
      </c>
      <c r="F106" s="4" t="s">
        <v>27</v>
      </c>
      <c r="G106" s="4">
        <v>1815.78</v>
      </c>
      <c r="H106" s="4">
        <v>1815.78</v>
      </c>
      <c r="I106" s="4">
        <v>0</v>
      </c>
      <c r="J106" s="4">
        <v>874.53</v>
      </c>
      <c r="K106" s="4">
        <v>901.6</v>
      </c>
      <c r="L106" s="4">
        <v>39.65</v>
      </c>
      <c r="M106" s="4">
        <v>0</v>
      </c>
      <c r="N106" s="4">
        <v>0</v>
      </c>
      <c r="O106" s="4">
        <v>0</v>
      </c>
      <c r="P106" s="4" t="s">
        <v>437</v>
      </c>
      <c r="Q106" s="4" t="s">
        <v>438</v>
      </c>
      <c r="R106" s="4" t="s">
        <v>30</v>
      </c>
      <c r="S106" s="4" t="s">
        <v>30</v>
      </c>
    </row>
    <row r="107" spans="1:19" ht="13.5">
      <c r="A107" s="4" t="s">
        <v>439</v>
      </c>
      <c r="B107" s="4" t="s">
        <v>23</v>
      </c>
      <c r="C107" s="4" t="s">
        <v>24</v>
      </c>
      <c r="D107" s="4" t="s">
        <v>440</v>
      </c>
      <c r="E107" s="4" t="s">
        <v>26</v>
      </c>
      <c r="F107" s="4" t="s">
        <v>41</v>
      </c>
      <c r="G107" s="4">
        <v>111.18</v>
      </c>
      <c r="H107" s="4">
        <v>111.18</v>
      </c>
      <c r="I107" s="4">
        <v>0</v>
      </c>
      <c r="J107" s="4">
        <v>111.18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441</v>
      </c>
      <c r="Q107" s="4" t="s">
        <v>442</v>
      </c>
      <c r="R107" s="4" t="s">
        <v>30</v>
      </c>
      <c r="S107" s="4" t="s">
        <v>30</v>
      </c>
    </row>
    <row r="108" spans="1:19" ht="13.5">
      <c r="A108" s="4" t="s">
        <v>443</v>
      </c>
      <c r="B108" s="4" t="s">
        <v>23</v>
      </c>
      <c r="C108" s="4" t="s">
        <v>24</v>
      </c>
      <c r="D108" s="4" t="s">
        <v>444</v>
      </c>
      <c r="E108" s="4" t="s">
        <v>26</v>
      </c>
      <c r="F108" s="4" t="s">
        <v>41</v>
      </c>
      <c r="G108" s="4">
        <v>121.69</v>
      </c>
      <c r="H108" s="4">
        <v>121.69</v>
      </c>
      <c r="I108" s="4">
        <v>0</v>
      </c>
      <c r="J108" s="4">
        <v>51.17</v>
      </c>
      <c r="K108" s="4">
        <v>57.01</v>
      </c>
      <c r="L108" s="4">
        <v>13.51</v>
      </c>
      <c r="M108" s="4">
        <v>0</v>
      </c>
      <c r="N108" s="4">
        <v>0</v>
      </c>
      <c r="O108" s="4">
        <v>0</v>
      </c>
      <c r="P108" s="4" t="s">
        <v>445</v>
      </c>
      <c r="Q108" s="4" t="s">
        <v>446</v>
      </c>
      <c r="R108" s="4" t="s">
        <v>30</v>
      </c>
      <c r="S108" s="4" t="s">
        <v>30</v>
      </c>
    </row>
    <row r="109" spans="1:19" ht="13.5">
      <c r="A109" s="4" t="s">
        <v>447</v>
      </c>
      <c r="B109" s="4" t="s">
        <v>23</v>
      </c>
      <c r="C109" s="4" t="s">
        <v>24</v>
      </c>
      <c r="D109" s="4" t="s">
        <v>448</v>
      </c>
      <c r="E109" s="4" t="s">
        <v>26</v>
      </c>
      <c r="F109" s="4" t="s">
        <v>27</v>
      </c>
      <c r="G109" s="4">
        <v>13.8</v>
      </c>
      <c r="H109" s="4">
        <v>13.8</v>
      </c>
      <c r="I109" s="4">
        <v>0</v>
      </c>
      <c r="J109" s="4">
        <v>13.8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449</v>
      </c>
      <c r="Q109" s="4" t="s">
        <v>450</v>
      </c>
      <c r="R109" s="4" t="s">
        <v>30</v>
      </c>
      <c r="S109" s="4" t="s">
        <v>30</v>
      </c>
    </row>
    <row r="110" spans="1:19" ht="13.5">
      <c r="A110" s="4" t="s">
        <v>451</v>
      </c>
      <c r="B110" s="4" t="s">
        <v>23</v>
      </c>
      <c r="C110" s="4" t="s">
        <v>24</v>
      </c>
      <c r="D110" s="4" t="s">
        <v>452</v>
      </c>
      <c r="E110" s="4" t="s">
        <v>26</v>
      </c>
      <c r="F110" s="4" t="s">
        <v>50</v>
      </c>
      <c r="G110" s="4">
        <v>31.67</v>
      </c>
      <c r="H110" s="4">
        <v>31.67</v>
      </c>
      <c r="I110" s="4">
        <v>0</v>
      </c>
      <c r="J110" s="4">
        <v>31.67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453</v>
      </c>
      <c r="Q110" s="4" t="s">
        <v>454</v>
      </c>
      <c r="R110" s="4" t="s">
        <v>30</v>
      </c>
      <c r="S110" s="4" t="s">
        <v>30</v>
      </c>
    </row>
    <row r="111" spans="1:19" ht="13.5">
      <c r="A111" s="4" t="s">
        <v>455</v>
      </c>
      <c r="B111" s="4" t="s">
        <v>23</v>
      </c>
      <c r="C111" s="4" t="s">
        <v>24</v>
      </c>
      <c r="D111" s="4" t="s">
        <v>456</v>
      </c>
      <c r="E111" s="4" t="s">
        <v>26</v>
      </c>
      <c r="F111" s="4" t="s">
        <v>27</v>
      </c>
      <c r="G111" s="4">
        <v>13.68</v>
      </c>
      <c r="H111" s="4">
        <v>13.68</v>
      </c>
      <c r="I111" s="4">
        <v>0</v>
      </c>
      <c r="J111" s="4">
        <v>13.68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457</v>
      </c>
      <c r="Q111" s="4" t="s">
        <v>458</v>
      </c>
      <c r="R111" s="4" t="s">
        <v>30</v>
      </c>
      <c r="S111" s="4" t="s">
        <v>30</v>
      </c>
    </row>
    <row r="112" spans="1:19" ht="13.5">
      <c r="A112" s="4" t="s">
        <v>459</v>
      </c>
      <c r="B112" s="4" t="s">
        <v>23</v>
      </c>
      <c r="C112" s="4" t="s">
        <v>24</v>
      </c>
      <c r="D112" s="4" t="s">
        <v>460</v>
      </c>
      <c r="E112" s="4" t="s">
        <v>26</v>
      </c>
      <c r="F112" s="4" t="s">
        <v>27</v>
      </c>
      <c r="G112" s="4">
        <v>23.09</v>
      </c>
      <c r="H112" s="4">
        <v>23.09</v>
      </c>
      <c r="I112" s="4">
        <v>0</v>
      </c>
      <c r="J112" s="4">
        <v>23.09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461</v>
      </c>
      <c r="Q112" s="4" t="s">
        <v>462</v>
      </c>
      <c r="R112" s="4" t="s">
        <v>30</v>
      </c>
      <c r="S112" s="4" t="s">
        <v>30</v>
      </c>
    </row>
    <row r="113" spans="1:19" ht="13.5">
      <c r="A113" s="4" t="s">
        <v>463</v>
      </c>
      <c r="B113" s="4" t="s">
        <v>23</v>
      </c>
      <c r="C113" s="4" t="s">
        <v>24</v>
      </c>
      <c r="D113" s="4" t="s">
        <v>464</v>
      </c>
      <c r="E113" s="4" t="s">
        <v>26</v>
      </c>
      <c r="F113" s="4" t="s">
        <v>27</v>
      </c>
      <c r="G113" s="4">
        <v>52.84</v>
      </c>
      <c r="H113" s="4">
        <v>52.84</v>
      </c>
      <c r="I113" s="4">
        <v>0</v>
      </c>
      <c r="J113" s="4">
        <v>52.84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465</v>
      </c>
      <c r="Q113" s="4" t="s">
        <v>466</v>
      </c>
      <c r="R113" s="4" t="s">
        <v>30</v>
      </c>
      <c r="S113" s="4" t="s">
        <v>30</v>
      </c>
    </row>
    <row r="114" spans="1:19" ht="13.5">
      <c r="A114" s="4" t="s">
        <v>467</v>
      </c>
      <c r="B114" s="4" t="s">
        <v>23</v>
      </c>
      <c r="C114" s="4" t="s">
        <v>24</v>
      </c>
      <c r="D114" s="4" t="s">
        <v>468</v>
      </c>
      <c r="E114" s="4" t="s">
        <v>26</v>
      </c>
      <c r="F114" s="4" t="s">
        <v>27</v>
      </c>
      <c r="G114" s="4">
        <v>50.72</v>
      </c>
      <c r="H114" s="4">
        <v>50.72</v>
      </c>
      <c r="I114" s="4">
        <v>0</v>
      </c>
      <c r="J114" s="4">
        <v>50.72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469</v>
      </c>
      <c r="Q114" s="4" t="s">
        <v>470</v>
      </c>
      <c r="R114" s="4" t="s">
        <v>30</v>
      </c>
      <c r="S114" s="4" t="s">
        <v>30</v>
      </c>
    </row>
    <row r="115" spans="1:19" ht="13.5">
      <c r="A115" s="4" t="s">
        <v>471</v>
      </c>
      <c r="B115" s="4" t="s">
        <v>23</v>
      </c>
      <c r="C115" s="4" t="s">
        <v>24</v>
      </c>
      <c r="D115" s="4" t="s">
        <v>472</v>
      </c>
      <c r="E115" s="4" t="s">
        <v>26</v>
      </c>
      <c r="F115" s="4" t="s">
        <v>27</v>
      </c>
      <c r="G115" s="4">
        <v>15296.28</v>
      </c>
      <c r="H115" s="4">
        <v>15296.28</v>
      </c>
      <c r="I115" s="4">
        <v>0</v>
      </c>
      <c r="J115" s="4">
        <v>803.36</v>
      </c>
      <c r="K115" s="4">
        <v>814.59</v>
      </c>
      <c r="L115" s="4">
        <v>1595.84</v>
      </c>
      <c r="M115" s="4">
        <v>3224.41</v>
      </c>
      <c r="N115" s="4">
        <v>3230.14</v>
      </c>
      <c r="O115" s="4">
        <v>5627.94</v>
      </c>
      <c r="P115" s="4" t="s">
        <v>473</v>
      </c>
      <c r="Q115" s="4" t="s">
        <v>474</v>
      </c>
      <c r="R115" s="4" t="s">
        <v>30</v>
      </c>
      <c r="S115" s="4" t="s">
        <v>30</v>
      </c>
    </row>
    <row r="116" spans="1:19" ht="13.5">
      <c r="A116" s="4" t="s">
        <v>475</v>
      </c>
      <c r="B116" s="4" t="s">
        <v>23</v>
      </c>
      <c r="C116" s="4" t="s">
        <v>24</v>
      </c>
      <c r="D116" s="4" t="s">
        <v>476</v>
      </c>
      <c r="E116" s="4" t="s">
        <v>26</v>
      </c>
      <c r="F116" s="4" t="s">
        <v>27</v>
      </c>
      <c r="G116" s="4">
        <v>23.82</v>
      </c>
      <c r="H116" s="4">
        <v>23.82</v>
      </c>
      <c r="I116" s="4">
        <v>0</v>
      </c>
      <c r="J116" s="4">
        <v>23.82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477</v>
      </c>
      <c r="Q116" s="4" t="s">
        <v>478</v>
      </c>
      <c r="R116" s="4" t="s">
        <v>30</v>
      </c>
      <c r="S116" s="4" t="s">
        <v>30</v>
      </c>
    </row>
    <row r="117" spans="1:19" ht="13.5">
      <c r="A117" s="4" t="s">
        <v>479</v>
      </c>
      <c r="B117" s="4" t="s">
        <v>23</v>
      </c>
      <c r="C117" s="4" t="s">
        <v>24</v>
      </c>
      <c r="D117" s="4" t="s">
        <v>480</v>
      </c>
      <c r="E117" s="4" t="s">
        <v>26</v>
      </c>
      <c r="F117" s="4" t="s">
        <v>27</v>
      </c>
      <c r="G117" s="4">
        <v>5075.81</v>
      </c>
      <c r="H117" s="4">
        <v>5075.81</v>
      </c>
      <c r="I117" s="4">
        <v>0</v>
      </c>
      <c r="J117" s="4">
        <v>802.43</v>
      </c>
      <c r="K117" s="4">
        <v>813.65</v>
      </c>
      <c r="L117" s="4">
        <v>1593.98</v>
      </c>
      <c r="M117" s="4">
        <v>1865.75</v>
      </c>
      <c r="N117" s="4">
        <v>0</v>
      </c>
      <c r="O117" s="4">
        <v>0</v>
      </c>
      <c r="P117" s="4" t="s">
        <v>481</v>
      </c>
      <c r="Q117" s="4" t="s">
        <v>482</v>
      </c>
      <c r="R117" s="4" t="s">
        <v>30</v>
      </c>
      <c r="S117" s="4" t="s">
        <v>30</v>
      </c>
    </row>
    <row r="118" spans="1:19" ht="13.5">
      <c r="A118" s="4" t="s">
        <v>483</v>
      </c>
      <c r="B118" s="4" t="s">
        <v>23</v>
      </c>
      <c r="C118" s="4" t="s">
        <v>24</v>
      </c>
      <c r="D118" s="4" t="s">
        <v>484</v>
      </c>
      <c r="E118" s="4" t="s">
        <v>26</v>
      </c>
      <c r="F118" s="4" t="s">
        <v>41</v>
      </c>
      <c r="G118" s="4">
        <v>64.78</v>
      </c>
      <c r="H118" s="4">
        <v>64.78</v>
      </c>
      <c r="I118" s="4">
        <v>0</v>
      </c>
      <c r="J118" s="4">
        <v>60.21</v>
      </c>
      <c r="K118" s="4">
        <v>4.57</v>
      </c>
      <c r="L118" s="4">
        <v>0</v>
      </c>
      <c r="M118" s="4">
        <v>0</v>
      </c>
      <c r="N118" s="4">
        <v>0</v>
      </c>
      <c r="O118" s="4">
        <v>0</v>
      </c>
      <c r="P118" s="4" t="s">
        <v>485</v>
      </c>
      <c r="Q118" s="4" t="s">
        <v>486</v>
      </c>
      <c r="R118" s="4" t="s">
        <v>30</v>
      </c>
      <c r="S118" s="4" t="s">
        <v>30</v>
      </c>
    </row>
    <row r="119" spans="1:19" ht="13.5">
      <c r="A119" s="4" t="s">
        <v>487</v>
      </c>
      <c r="B119" s="4" t="s">
        <v>23</v>
      </c>
      <c r="C119" s="4" t="s">
        <v>24</v>
      </c>
      <c r="D119" s="4" t="s">
        <v>488</v>
      </c>
      <c r="E119" s="4" t="s">
        <v>26</v>
      </c>
      <c r="F119" s="4" t="s">
        <v>50</v>
      </c>
      <c r="G119" s="4">
        <v>23.9</v>
      </c>
      <c r="H119" s="4">
        <v>23.9</v>
      </c>
      <c r="I119" s="4">
        <v>0</v>
      </c>
      <c r="J119" s="4">
        <v>23.9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489</v>
      </c>
      <c r="Q119" s="4" t="s">
        <v>490</v>
      </c>
      <c r="R119" s="4" t="s">
        <v>30</v>
      </c>
      <c r="S119" s="4" t="s">
        <v>30</v>
      </c>
    </row>
    <row r="120" spans="1:19" ht="13.5">
      <c r="A120" s="4" t="s">
        <v>491</v>
      </c>
      <c r="B120" s="4" t="s">
        <v>23</v>
      </c>
      <c r="C120" s="4" t="s">
        <v>24</v>
      </c>
      <c r="D120" s="4" t="s">
        <v>492</v>
      </c>
      <c r="E120" s="4" t="s">
        <v>26</v>
      </c>
      <c r="F120" s="4" t="s">
        <v>41</v>
      </c>
      <c r="G120" s="4">
        <v>2221.8</v>
      </c>
      <c r="H120" s="4">
        <v>2221.8</v>
      </c>
      <c r="I120" s="4">
        <v>0</v>
      </c>
      <c r="J120" s="4">
        <v>555.45</v>
      </c>
      <c r="K120" s="4">
        <v>555.45</v>
      </c>
      <c r="L120" s="4">
        <v>1110.9</v>
      </c>
      <c r="M120" s="4">
        <v>0</v>
      </c>
      <c r="N120" s="4">
        <v>0</v>
      </c>
      <c r="O120" s="4">
        <v>0</v>
      </c>
      <c r="P120" s="4" t="s">
        <v>493</v>
      </c>
      <c r="Q120" s="4" t="s">
        <v>494</v>
      </c>
      <c r="R120" s="4" t="s">
        <v>30</v>
      </c>
      <c r="S120" s="4" t="s">
        <v>30</v>
      </c>
    </row>
    <row r="121" spans="1:19" ht="13.5">
      <c r="A121" s="4" t="s">
        <v>495</v>
      </c>
      <c r="B121" s="4" t="s">
        <v>23</v>
      </c>
      <c r="C121" s="4" t="s">
        <v>24</v>
      </c>
      <c r="D121" s="4" t="s">
        <v>496</v>
      </c>
      <c r="E121" s="4" t="s">
        <v>26</v>
      </c>
      <c r="F121" s="4" t="s">
        <v>27</v>
      </c>
      <c r="G121" s="4">
        <v>2440.11</v>
      </c>
      <c r="H121" s="4">
        <v>2440.11</v>
      </c>
      <c r="I121" s="4">
        <v>0</v>
      </c>
      <c r="J121" s="4">
        <v>813.97</v>
      </c>
      <c r="K121" s="4">
        <v>825.34</v>
      </c>
      <c r="L121" s="4">
        <v>800.8</v>
      </c>
      <c r="M121" s="4">
        <v>0</v>
      </c>
      <c r="N121" s="4">
        <v>0</v>
      </c>
      <c r="O121" s="4">
        <v>0</v>
      </c>
      <c r="P121" s="4" t="s">
        <v>497</v>
      </c>
      <c r="Q121" s="4" t="s">
        <v>498</v>
      </c>
      <c r="R121" s="4" t="s">
        <v>30</v>
      </c>
      <c r="S121" s="4" t="s">
        <v>30</v>
      </c>
    </row>
    <row r="122" spans="1:19" ht="13.5">
      <c r="A122" s="4" t="s">
        <v>499</v>
      </c>
      <c r="B122" s="4" t="s">
        <v>23</v>
      </c>
      <c r="C122" s="4" t="s">
        <v>24</v>
      </c>
      <c r="D122" s="4" t="s">
        <v>500</v>
      </c>
      <c r="E122" s="4" t="s">
        <v>26</v>
      </c>
      <c r="F122" s="4" t="s">
        <v>27</v>
      </c>
      <c r="G122" s="4">
        <v>51.08</v>
      </c>
      <c r="H122" s="4">
        <v>51.08</v>
      </c>
      <c r="I122" s="4">
        <v>0</v>
      </c>
      <c r="J122" s="4">
        <v>51.08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501</v>
      </c>
      <c r="Q122" s="4" t="s">
        <v>502</v>
      </c>
      <c r="R122" s="4" t="s">
        <v>30</v>
      </c>
      <c r="S122" s="4" t="s">
        <v>30</v>
      </c>
    </row>
    <row r="123" spans="1:19" ht="13.5">
      <c r="A123" s="4" t="s">
        <v>503</v>
      </c>
      <c r="B123" s="4" t="s">
        <v>23</v>
      </c>
      <c r="C123" s="4" t="s">
        <v>24</v>
      </c>
      <c r="D123" s="4" t="s">
        <v>504</v>
      </c>
      <c r="E123" s="4" t="s">
        <v>26</v>
      </c>
      <c r="F123" s="4" t="s">
        <v>50</v>
      </c>
      <c r="G123" s="4">
        <v>18.24</v>
      </c>
      <c r="H123" s="4">
        <v>18.24</v>
      </c>
      <c r="I123" s="4">
        <v>0</v>
      </c>
      <c r="J123" s="4">
        <v>18.24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505</v>
      </c>
      <c r="Q123" s="4" t="s">
        <v>506</v>
      </c>
      <c r="R123" s="4" t="s">
        <v>30</v>
      </c>
      <c r="S123" s="4" t="s">
        <v>30</v>
      </c>
    </row>
    <row r="124" spans="1:19" ht="13.5">
      <c r="A124" s="4" t="s">
        <v>507</v>
      </c>
      <c r="B124" s="4" t="s">
        <v>23</v>
      </c>
      <c r="C124" s="4" t="s">
        <v>24</v>
      </c>
      <c r="D124" s="4" t="s">
        <v>508</v>
      </c>
      <c r="E124" s="4" t="s">
        <v>26</v>
      </c>
      <c r="F124" s="4" t="s">
        <v>41</v>
      </c>
      <c r="G124" s="4">
        <v>1347.36</v>
      </c>
      <c r="H124" s="4">
        <v>1347.36</v>
      </c>
      <c r="I124" s="4">
        <v>0</v>
      </c>
      <c r="J124" s="4">
        <v>80.39</v>
      </c>
      <c r="K124" s="4">
        <v>91.99</v>
      </c>
      <c r="L124" s="4">
        <v>149.47</v>
      </c>
      <c r="M124" s="4">
        <v>332.8</v>
      </c>
      <c r="N124" s="4">
        <v>350.34</v>
      </c>
      <c r="O124" s="4">
        <v>342.37</v>
      </c>
      <c r="P124" s="4" t="s">
        <v>509</v>
      </c>
      <c r="Q124" s="4" t="s">
        <v>510</v>
      </c>
      <c r="R124" s="4" t="s">
        <v>30</v>
      </c>
      <c r="S124" s="4" t="s">
        <v>30</v>
      </c>
    </row>
    <row r="125" spans="1:19" ht="13.5">
      <c r="A125" s="4" t="s">
        <v>511</v>
      </c>
      <c r="B125" s="4" t="s">
        <v>23</v>
      </c>
      <c r="C125" s="4" t="s">
        <v>24</v>
      </c>
      <c r="D125" s="4" t="s">
        <v>512</v>
      </c>
      <c r="E125" s="4" t="s">
        <v>26</v>
      </c>
      <c r="F125" s="4" t="s">
        <v>27</v>
      </c>
      <c r="G125" s="4">
        <v>39.7</v>
      </c>
      <c r="H125" s="4">
        <v>39.7</v>
      </c>
      <c r="I125" s="4">
        <v>0</v>
      </c>
      <c r="J125" s="4">
        <v>39.7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513</v>
      </c>
      <c r="Q125" s="4" t="s">
        <v>514</v>
      </c>
      <c r="R125" s="4" t="s">
        <v>30</v>
      </c>
      <c r="S125" s="4" t="s">
        <v>30</v>
      </c>
    </row>
    <row r="126" spans="1:19" ht="13.5">
      <c r="A126" s="4" t="s">
        <v>515</v>
      </c>
      <c r="B126" s="4" t="s">
        <v>23</v>
      </c>
      <c r="C126" s="4" t="s">
        <v>24</v>
      </c>
      <c r="D126" s="4" t="s">
        <v>516</v>
      </c>
      <c r="E126" s="4" t="s">
        <v>26</v>
      </c>
      <c r="F126" s="4" t="s">
        <v>50</v>
      </c>
      <c r="G126" s="4">
        <v>24.12</v>
      </c>
      <c r="H126" s="4">
        <v>24.12</v>
      </c>
      <c r="I126" s="4">
        <v>0</v>
      </c>
      <c r="J126" s="4">
        <v>24.12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517</v>
      </c>
      <c r="Q126" s="4" t="s">
        <v>518</v>
      </c>
      <c r="R126" s="4" t="s">
        <v>30</v>
      </c>
      <c r="S126" s="4" t="s">
        <v>30</v>
      </c>
    </row>
    <row r="127" spans="1:19" ht="13.5">
      <c r="A127" s="4" t="s">
        <v>519</v>
      </c>
      <c r="B127" s="4" t="s">
        <v>23</v>
      </c>
      <c r="C127" s="4" t="s">
        <v>24</v>
      </c>
      <c r="D127" s="4" t="s">
        <v>520</v>
      </c>
      <c r="E127" s="4" t="s">
        <v>26</v>
      </c>
      <c r="F127" s="4" t="s">
        <v>41</v>
      </c>
      <c r="G127" s="4">
        <v>28.39</v>
      </c>
      <c r="H127" s="4">
        <v>28.39</v>
      </c>
      <c r="I127" s="4">
        <v>0</v>
      </c>
      <c r="J127" s="4">
        <v>28.39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521</v>
      </c>
      <c r="Q127" s="4" t="s">
        <v>522</v>
      </c>
      <c r="R127" s="4" t="s">
        <v>30</v>
      </c>
      <c r="S127" s="4" t="s">
        <v>30</v>
      </c>
    </row>
    <row r="128" spans="1:19" ht="13.5">
      <c r="A128" s="4" t="s">
        <v>523</v>
      </c>
      <c r="B128" s="4" t="s">
        <v>23</v>
      </c>
      <c r="C128" s="4" t="s">
        <v>24</v>
      </c>
      <c r="D128" s="4" t="s">
        <v>524</v>
      </c>
      <c r="E128" s="4" t="s">
        <v>26</v>
      </c>
      <c r="F128" s="4" t="s">
        <v>525</v>
      </c>
      <c r="G128" s="4">
        <v>181.6</v>
      </c>
      <c r="H128" s="4">
        <v>181.6</v>
      </c>
      <c r="I128" s="4">
        <v>0</v>
      </c>
      <c r="J128" s="4">
        <v>47.79</v>
      </c>
      <c r="K128" s="4">
        <v>73.39</v>
      </c>
      <c r="L128" s="4">
        <v>60.42</v>
      </c>
      <c r="M128" s="4">
        <v>0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30</v>
      </c>
      <c r="S128" s="4" t="s">
        <v>30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26</v>
      </c>
      <c r="F129" s="4" t="s">
        <v>27</v>
      </c>
      <c r="G129" s="4">
        <v>321.63</v>
      </c>
      <c r="H129" s="4">
        <v>321.63</v>
      </c>
      <c r="I129" s="4">
        <v>0</v>
      </c>
      <c r="J129" s="4">
        <v>80.34</v>
      </c>
      <c r="K129" s="4">
        <v>92.04</v>
      </c>
      <c r="L129" s="4">
        <v>149.25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30</v>
      </c>
      <c r="S129" s="4" t="s">
        <v>30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26</v>
      </c>
      <c r="F130" s="4" t="s">
        <v>50</v>
      </c>
      <c r="G130" s="4">
        <v>18.41</v>
      </c>
      <c r="H130" s="4">
        <v>18.41</v>
      </c>
      <c r="I130" s="4">
        <v>0</v>
      </c>
      <c r="J130" s="4">
        <v>18.41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534</v>
      </c>
      <c r="Q130" s="4" t="s">
        <v>535</v>
      </c>
      <c r="R130" s="4" t="s">
        <v>30</v>
      </c>
      <c r="S130" s="4" t="s">
        <v>30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26</v>
      </c>
      <c r="F131" s="4" t="s">
        <v>27</v>
      </c>
      <c r="G131" s="4">
        <v>321.63</v>
      </c>
      <c r="H131" s="4">
        <v>321.63</v>
      </c>
      <c r="I131" s="4">
        <v>0</v>
      </c>
      <c r="J131" s="4">
        <v>80.34</v>
      </c>
      <c r="K131" s="4">
        <v>92.04</v>
      </c>
      <c r="L131" s="4">
        <v>149.25</v>
      </c>
      <c r="M131" s="4">
        <v>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30</v>
      </c>
      <c r="S131" s="4" t="s">
        <v>30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26</v>
      </c>
      <c r="F132" s="4" t="s">
        <v>27</v>
      </c>
      <c r="G132" s="4">
        <v>6064.45</v>
      </c>
      <c r="H132" s="4">
        <v>6064.45</v>
      </c>
      <c r="I132" s="4">
        <v>0</v>
      </c>
      <c r="J132" s="4">
        <v>815.55</v>
      </c>
      <c r="K132" s="4">
        <v>827.38</v>
      </c>
      <c r="L132" s="4">
        <v>1484.04</v>
      </c>
      <c r="M132" s="4">
        <v>2937.48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30</v>
      </c>
      <c r="S132" s="4" t="s">
        <v>30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26</v>
      </c>
      <c r="F133" s="4" t="s">
        <v>27</v>
      </c>
      <c r="G133" s="4">
        <v>1661.87</v>
      </c>
      <c r="H133" s="4">
        <v>1661.87</v>
      </c>
      <c r="I133" s="4">
        <v>0</v>
      </c>
      <c r="J133" s="4">
        <v>809.07</v>
      </c>
      <c r="K133" s="4">
        <v>821.03</v>
      </c>
      <c r="L133" s="4">
        <v>31.77</v>
      </c>
      <c r="M133" s="4">
        <v>0</v>
      </c>
      <c r="N133" s="4">
        <v>0</v>
      </c>
      <c r="O133" s="4">
        <v>0</v>
      </c>
      <c r="P133" s="4" t="s">
        <v>546</v>
      </c>
      <c r="Q133" s="4" t="s">
        <v>547</v>
      </c>
      <c r="R133" s="4" t="s">
        <v>30</v>
      </c>
      <c r="S133" s="4" t="s">
        <v>30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26</v>
      </c>
      <c r="F134" s="4" t="s">
        <v>41</v>
      </c>
      <c r="G134" s="4">
        <v>62.14</v>
      </c>
      <c r="H134" s="4">
        <v>62.14</v>
      </c>
      <c r="I134" s="4">
        <v>0</v>
      </c>
      <c r="J134" s="4">
        <v>62.14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30</v>
      </c>
      <c r="S134" s="4" t="s">
        <v>30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26</v>
      </c>
      <c r="F135" s="4" t="s">
        <v>27</v>
      </c>
      <c r="G135" s="4">
        <v>81.98</v>
      </c>
      <c r="H135" s="4">
        <v>81.98</v>
      </c>
      <c r="I135" s="4">
        <v>0</v>
      </c>
      <c r="J135" s="4">
        <v>81.98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30</v>
      </c>
      <c r="S135" s="4" t="s">
        <v>30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26</v>
      </c>
      <c r="F136" s="4" t="s">
        <v>525</v>
      </c>
      <c r="G136" s="4">
        <v>51.55</v>
      </c>
      <c r="H136" s="4">
        <v>51.55</v>
      </c>
      <c r="I136" s="4">
        <v>0</v>
      </c>
      <c r="J136" s="4">
        <v>51.55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30</v>
      </c>
      <c r="S136" s="4" t="s">
        <v>30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26</v>
      </c>
      <c r="F137" s="4" t="s">
        <v>50</v>
      </c>
      <c r="G137" s="4">
        <v>144.41</v>
      </c>
      <c r="H137" s="4">
        <v>144.41</v>
      </c>
      <c r="I137" s="4">
        <v>0</v>
      </c>
      <c r="J137" s="4">
        <v>81.17</v>
      </c>
      <c r="K137" s="4">
        <v>63.24</v>
      </c>
      <c r="L137" s="4">
        <v>0</v>
      </c>
      <c r="M137" s="4">
        <v>0</v>
      </c>
      <c r="N137" s="4">
        <v>0</v>
      </c>
      <c r="O137" s="4">
        <v>0</v>
      </c>
      <c r="P137" s="4" t="s">
        <v>562</v>
      </c>
      <c r="Q137" s="4" t="s">
        <v>563</v>
      </c>
      <c r="R137" s="4" t="s">
        <v>30</v>
      </c>
      <c r="S137" s="4" t="s">
        <v>30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26</v>
      </c>
      <c r="F138" s="4" t="s">
        <v>27</v>
      </c>
      <c r="G138" s="4">
        <v>1672.11</v>
      </c>
      <c r="H138" s="4">
        <v>1672.11</v>
      </c>
      <c r="I138" s="4">
        <v>0</v>
      </c>
      <c r="J138" s="4">
        <v>816.35</v>
      </c>
      <c r="K138" s="4">
        <v>828.4</v>
      </c>
      <c r="L138" s="4">
        <v>27.36</v>
      </c>
      <c r="M138" s="4">
        <v>0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30</v>
      </c>
      <c r="S138" s="4" t="s">
        <v>30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26</v>
      </c>
      <c r="F139" s="4" t="s">
        <v>27</v>
      </c>
      <c r="G139" s="4">
        <v>12791.58</v>
      </c>
      <c r="H139" s="4">
        <v>12791.58</v>
      </c>
      <c r="I139" s="4">
        <v>0</v>
      </c>
      <c r="J139" s="4">
        <v>809.87</v>
      </c>
      <c r="K139" s="4">
        <v>822.05</v>
      </c>
      <c r="L139" s="4">
        <v>1607.79</v>
      </c>
      <c r="M139" s="4">
        <v>3250.95</v>
      </c>
      <c r="N139" s="4">
        <v>3275.12</v>
      </c>
      <c r="O139" s="4">
        <v>3025.8</v>
      </c>
      <c r="P139" s="4" t="s">
        <v>570</v>
      </c>
      <c r="Q139" s="4" t="s">
        <v>571</v>
      </c>
      <c r="R139" s="4" t="s">
        <v>30</v>
      </c>
      <c r="S139" s="4" t="s">
        <v>30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26</v>
      </c>
      <c r="F140" s="4" t="s">
        <v>41</v>
      </c>
      <c r="G140" s="4">
        <v>18.79</v>
      </c>
      <c r="H140" s="4">
        <v>18.79</v>
      </c>
      <c r="I140" s="4">
        <v>0</v>
      </c>
      <c r="J140" s="4">
        <v>18.79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574</v>
      </c>
      <c r="Q140" s="4" t="s">
        <v>575</v>
      </c>
      <c r="R140" s="4" t="s">
        <v>30</v>
      </c>
      <c r="S140" s="4" t="s">
        <v>30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26</v>
      </c>
      <c r="F141" s="4" t="s">
        <v>27</v>
      </c>
      <c r="G141" s="4">
        <v>3212.9</v>
      </c>
      <c r="H141" s="4">
        <v>3212.9</v>
      </c>
      <c r="I141" s="4">
        <v>0</v>
      </c>
      <c r="J141" s="4">
        <v>809.07</v>
      </c>
      <c r="K141" s="4">
        <v>821.23</v>
      </c>
      <c r="L141" s="4">
        <v>1582.6</v>
      </c>
      <c r="M141" s="4">
        <v>0</v>
      </c>
      <c r="N141" s="4">
        <v>0</v>
      </c>
      <c r="O141" s="4">
        <v>0</v>
      </c>
      <c r="P141" s="4" t="s">
        <v>578</v>
      </c>
      <c r="Q141" s="4" t="s">
        <v>579</v>
      </c>
      <c r="R141" s="4" t="s">
        <v>30</v>
      </c>
      <c r="S141" s="4" t="s">
        <v>30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26</v>
      </c>
      <c r="F142" s="4" t="s">
        <v>50</v>
      </c>
      <c r="G142" s="4">
        <v>1648.05</v>
      </c>
      <c r="H142" s="4">
        <v>1648.05</v>
      </c>
      <c r="I142" s="4">
        <v>0</v>
      </c>
      <c r="J142" s="4">
        <v>817.88</v>
      </c>
      <c r="K142" s="4">
        <v>830.17</v>
      </c>
      <c r="L142" s="4">
        <v>0</v>
      </c>
      <c r="M142" s="4">
        <v>0</v>
      </c>
      <c r="N142" s="4">
        <v>0</v>
      </c>
      <c r="O142" s="4">
        <v>0</v>
      </c>
      <c r="P142" s="4" t="s">
        <v>582</v>
      </c>
      <c r="Q142" s="4" t="s">
        <v>583</v>
      </c>
      <c r="R142" s="4" t="s">
        <v>30</v>
      </c>
      <c r="S142" s="4" t="s">
        <v>30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26</v>
      </c>
      <c r="F143" s="4" t="s">
        <v>27</v>
      </c>
      <c r="G143" s="4">
        <v>3736.56</v>
      </c>
      <c r="H143" s="4">
        <v>3736.56</v>
      </c>
      <c r="I143" s="4">
        <v>0</v>
      </c>
      <c r="J143" s="4">
        <v>619.96</v>
      </c>
      <c r="K143" s="4">
        <v>629.28</v>
      </c>
      <c r="L143" s="4">
        <v>1230.78</v>
      </c>
      <c r="M143" s="4">
        <v>1256.54</v>
      </c>
      <c r="N143" s="4">
        <v>0</v>
      </c>
      <c r="O143" s="4">
        <v>0</v>
      </c>
      <c r="P143" s="4" t="s">
        <v>586</v>
      </c>
      <c r="Q143" s="4" t="s">
        <v>587</v>
      </c>
      <c r="R143" s="4" t="s">
        <v>30</v>
      </c>
      <c r="S143" s="4" t="s">
        <v>30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26</v>
      </c>
      <c r="F144" s="4" t="s">
        <v>27</v>
      </c>
      <c r="G144" s="4">
        <v>4876.3</v>
      </c>
      <c r="H144" s="4">
        <v>4876.3</v>
      </c>
      <c r="I144" s="4">
        <v>0</v>
      </c>
      <c r="J144" s="4">
        <v>809.07</v>
      </c>
      <c r="K144" s="4">
        <v>821.23</v>
      </c>
      <c r="L144" s="4">
        <v>1606.19</v>
      </c>
      <c r="M144" s="4">
        <v>1639.81</v>
      </c>
      <c r="N144" s="4">
        <v>0</v>
      </c>
      <c r="O144" s="4">
        <v>0</v>
      </c>
      <c r="P144" s="4" t="s">
        <v>590</v>
      </c>
      <c r="Q144" s="4" t="s">
        <v>591</v>
      </c>
      <c r="R144" s="4" t="s">
        <v>30</v>
      </c>
      <c r="S144" s="4" t="s">
        <v>30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26</v>
      </c>
      <c r="F145" s="4" t="s">
        <v>41</v>
      </c>
      <c r="G145" s="4">
        <v>5406.47</v>
      </c>
      <c r="H145" s="4">
        <v>5406.47</v>
      </c>
      <c r="I145" s="4">
        <v>0</v>
      </c>
      <c r="J145" s="4">
        <v>619.96</v>
      </c>
      <c r="K145" s="4">
        <v>629.28</v>
      </c>
      <c r="L145" s="4">
        <v>1230.78</v>
      </c>
      <c r="M145" s="4">
        <v>2488.65</v>
      </c>
      <c r="N145" s="4">
        <v>279.08</v>
      </c>
      <c r="O145" s="4">
        <v>158.72</v>
      </c>
      <c r="P145" s="4" t="s">
        <v>594</v>
      </c>
      <c r="Q145" s="4" t="s">
        <v>595</v>
      </c>
      <c r="R145" s="4" t="s">
        <v>30</v>
      </c>
      <c r="S145" s="4" t="s">
        <v>30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26</v>
      </c>
      <c r="F146" s="4" t="s">
        <v>41</v>
      </c>
      <c r="G146" s="4">
        <v>52.54</v>
      </c>
      <c r="H146" s="4">
        <v>52.54</v>
      </c>
      <c r="I146" s="4">
        <v>0</v>
      </c>
      <c r="J146" s="4">
        <v>52.54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598</v>
      </c>
      <c r="Q146" s="4" t="s">
        <v>599</v>
      </c>
      <c r="R146" s="4" t="s">
        <v>30</v>
      </c>
      <c r="S146" s="4" t="s">
        <v>30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26</v>
      </c>
      <c r="F147" s="4" t="s">
        <v>41</v>
      </c>
      <c r="G147" s="4">
        <v>3274.89</v>
      </c>
      <c r="H147" s="4">
        <v>3274.89</v>
      </c>
      <c r="I147" s="4">
        <v>0</v>
      </c>
      <c r="J147" s="4">
        <v>818.67</v>
      </c>
      <c r="K147" s="4">
        <v>831.19</v>
      </c>
      <c r="L147" s="4">
        <v>1625.03</v>
      </c>
      <c r="M147" s="4">
        <v>0</v>
      </c>
      <c r="N147" s="4">
        <v>0</v>
      </c>
      <c r="O147" s="4">
        <v>0</v>
      </c>
      <c r="P147" s="4" t="s">
        <v>602</v>
      </c>
      <c r="Q147" s="4" t="s">
        <v>603</v>
      </c>
      <c r="R147" s="4" t="s">
        <v>30</v>
      </c>
      <c r="S147" s="4" t="s">
        <v>30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26</v>
      </c>
      <c r="F148" s="4" t="s">
        <v>525</v>
      </c>
      <c r="G148" s="4">
        <v>1290.91</v>
      </c>
      <c r="H148" s="4">
        <v>1290.91</v>
      </c>
      <c r="I148" s="4">
        <v>0</v>
      </c>
      <c r="J148" s="4">
        <v>620.57</v>
      </c>
      <c r="K148" s="4">
        <v>630.06</v>
      </c>
      <c r="L148" s="4">
        <v>40.28</v>
      </c>
      <c r="M148" s="4">
        <v>0</v>
      </c>
      <c r="N148" s="4">
        <v>0</v>
      </c>
      <c r="O148" s="4">
        <v>0</v>
      </c>
      <c r="P148" s="4" t="s">
        <v>606</v>
      </c>
      <c r="Q148" s="4" t="s">
        <v>607</v>
      </c>
      <c r="R148" s="4" t="s">
        <v>30</v>
      </c>
      <c r="S148" s="4" t="s">
        <v>30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26</v>
      </c>
      <c r="F149" s="4" t="s">
        <v>41</v>
      </c>
      <c r="G149" s="4">
        <v>178.04</v>
      </c>
      <c r="H149" s="4">
        <v>178.04</v>
      </c>
      <c r="I149" s="4">
        <v>0</v>
      </c>
      <c r="J149" s="4">
        <v>82.82</v>
      </c>
      <c r="K149" s="4">
        <v>95.22</v>
      </c>
      <c r="L149" s="4">
        <v>0</v>
      </c>
      <c r="M149" s="4">
        <v>0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30</v>
      </c>
      <c r="S149" s="4" t="s">
        <v>30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26</v>
      </c>
      <c r="F150" s="4" t="s">
        <v>41</v>
      </c>
      <c r="G150" s="4">
        <v>4689.66</v>
      </c>
      <c r="H150" s="4">
        <v>4689.66</v>
      </c>
      <c r="I150" s="4">
        <v>0</v>
      </c>
      <c r="J150" s="4">
        <v>818.67</v>
      </c>
      <c r="K150" s="4">
        <v>831.19</v>
      </c>
      <c r="L150" s="4">
        <v>1625.03</v>
      </c>
      <c r="M150" s="4">
        <v>1414.77</v>
      </c>
      <c r="N150" s="4">
        <v>0</v>
      </c>
      <c r="O150" s="4">
        <v>0</v>
      </c>
      <c r="P150" s="4" t="s">
        <v>614</v>
      </c>
      <c r="Q150" s="4" t="s">
        <v>615</v>
      </c>
      <c r="R150" s="4" t="s">
        <v>30</v>
      </c>
      <c r="S150" s="4" t="s">
        <v>30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26</v>
      </c>
      <c r="F151" s="4" t="s">
        <v>50</v>
      </c>
      <c r="G151" s="4">
        <v>3.27</v>
      </c>
      <c r="H151" s="4">
        <v>3.27</v>
      </c>
      <c r="I151" s="4">
        <v>0</v>
      </c>
      <c r="J151" s="4">
        <v>3.27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30</v>
      </c>
      <c r="S151" s="4" t="s">
        <v>30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26</v>
      </c>
      <c r="F152" s="4" t="s">
        <v>27</v>
      </c>
      <c r="G152" s="4">
        <v>3239.6</v>
      </c>
      <c r="H152" s="4">
        <v>3239.6</v>
      </c>
      <c r="I152" s="4">
        <v>0</v>
      </c>
      <c r="J152" s="4">
        <v>809.85</v>
      </c>
      <c r="K152" s="4">
        <v>822.24</v>
      </c>
      <c r="L152" s="4">
        <v>1607.51</v>
      </c>
      <c r="M152" s="4">
        <v>0</v>
      </c>
      <c r="N152" s="4">
        <v>0</v>
      </c>
      <c r="O152" s="4">
        <v>0</v>
      </c>
      <c r="P152" s="4" t="s">
        <v>622</v>
      </c>
      <c r="Q152" s="4" t="s">
        <v>623</v>
      </c>
      <c r="R152" s="4" t="s">
        <v>30</v>
      </c>
      <c r="S152" s="4" t="s">
        <v>30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26</v>
      </c>
      <c r="F153" s="4" t="s">
        <v>27</v>
      </c>
      <c r="G153" s="4">
        <v>4970.35</v>
      </c>
      <c r="H153" s="4">
        <v>4970.35</v>
      </c>
      <c r="I153" s="4">
        <v>0</v>
      </c>
      <c r="J153" s="4">
        <v>621.16</v>
      </c>
      <c r="K153" s="4">
        <v>630.83</v>
      </c>
      <c r="L153" s="4">
        <v>1232.79</v>
      </c>
      <c r="M153" s="4">
        <v>2485.57</v>
      </c>
      <c r="N153" s="4">
        <v>0</v>
      </c>
      <c r="O153" s="4">
        <v>0</v>
      </c>
      <c r="P153" s="4" t="s">
        <v>626</v>
      </c>
      <c r="Q153" s="4" t="s">
        <v>627</v>
      </c>
      <c r="R153" s="4" t="s">
        <v>30</v>
      </c>
      <c r="S153" s="4" t="s">
        <v>30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26</v>
      </c>
      <c r="F154" s="4" t="s">
        <v>27</v>
      </c>
      <c r="G154" s="4">
        <v>3317.65</v>
      </c>
      <c r="H154" s="4">
        <v>3317.65</v>
      </c>
      <c r="I154" s="4">
        <v>0</v>
      </c>
      <c r="J154" s="4">
        <v>819.47</v>
      </c>
      <c r="K154" s="4">
        <v>832.21</v>
      </c>
      <c r="L154" s="4">
        <v>1626.36</v>
      </c>
      <c r="M154" s="4">
        <v>39.61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30</v>
      </c>
      <c r="S154" s="4" t="s">
        <v>30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26</v>
      </c>
      <c r="F155" s="4" t="s">
        <v>41</v>
      </c>
      <c r="G155" s="4">
        <v>3536.3</v>
      </c>
      <c r="H155" s="4">
        <v>3536.3</v>
      </c>
      <c r="I155" s="4">
        <v>0</v>
      </c>
      <c r="J155" s="4">
        <v>621.16</v>
      </c>
      <c r="K155" s="4">
        <v>630.83</v>
      </c>
      <c r="L155" s="4">
        <v>1232.79</v>
      </c>
      <c r="M155" s="4">
        <v>1051.52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30</v>
      </c>
      <c r="S155" s="4" t="s">
        <v>30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26</v>
      </c>
      <c r="F156" s="4" t="s">
        <v>41</v>
      </c>
      <c r="G156" s="4">
        <v>15963.42</v>
      </c>
      <c r="H156" s="4">
        <v>15963.42</v>
      </c>
      <c r="I156" s="4">
        <v>0</v>
      </c>
      <c r="J156" s="4">
        <v>810.64</v>
      </c>
      <c r="K156" s="4">
        <v>823.26</v>
      </c>
      <c r="L156" s="4">
        <v>1608.83</v>
      </c>
      <c r="M156" s="4">
        <v>3254.28</v>
      </c>
      <c r="N156" s="4">
        <v>3260.81</v>
      </c>
      <c r="O156" s="4">
        <v>6205.6</v>
      </c>
      <c r="P156" s="4" t="s">
        <v>638</v>
      </c>
      <c r="Q156" s="4" t="s">
        <v>639</v>
      </c>
      <c r="R156" s="4" t="s">
        <v>30</v>
      </c>
      <c r="S156" s="4" t="s">
        <v>30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41</v>
      </c>
      <c r="G157" s="4">
        <v>440.71</v>
      </c>
      <c r="H157" s="4">
        <v>440.71</v>
      </c>
      <c r="I157" s="4">
        <v>0</v>
      </c>
      <c r="J157" s="4">
        <v>84.55</v>
      </c>
      <c r="K157" s="4">
        <v>97.31</v>
      </c>
      <c r="L157" s="4">
        <v>131.95</v>
      </c>
      <c r="M157" s="4">
        <v>126.9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30</v>
      </c>
      <c r="S157" s="4" t="s">
        <v>30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26</v>
      </c>
      <c r="F158" s="4" t="s">
        <v>27</v>
      </c>
      <c r="G158" s="4">
        <v>3285.35</v>
      </c>
      <c r="H158" s="4">
        <v>3285.35</v>
      </c>
      <c r="I158" s="4">
        <v>0</v>
      </c>
      <c r="J158" s="4">
        <v>821.29</v>
      </c>
      <c r="K158" s="4">
        <v>834.3</v>
      </c>
      <c r="L158" s="4">
        <v>1629.76</v>
      </c>
      <c r="M158" s="4">
        <v>0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30</v>
      </c>
      <c r="S158" s="4" t="s">
        <v>30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26</v>
      </c>
      <c r="F159" s="4" t="s">
        <v>27</v>
      </c>
      <c r="G159" s="4">
        <v>25.5</v>
      </c>
      <c r="H159" s="4">
        <v>25.5</v>
      </c>
      <c r="I159" s="4">
        <v>0</v>
      </c>
      <c r="J159" s="4">
        <v>25.5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30</v>
      </c>
      <c r="S159" s="4" t="s">
        <v>30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26</v>
      </c>
      <c r="F160" s="4" t="s">
        <v>27</v>
      </c>
      <c r="G160" s="4">
        <v>6450.79</v>
      </c>
      <c r="H160" s="4">
        <v>6450.79</v>
      </c>
      <c r="I160" s="4">
        <v>0</v>
      </c>
      <c r="J160" s="4">
        <v>821.23</v>
      </c>
      <c r="K160" s="4">
        <v>834.22</v>
      </c>
      <c r="L160" s="4">
        <v>1629.63</v>
      </c>
      <c r="M160" s="4">
        <v>3165.71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30</v>
      </c>
      <c r="S160" s="4" t="s">
        <v>30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26</v>
      </c>
      <c r="F161" s="4" t="s">
        <v>27</v>
      </c>
      <c r="G161" s="4">
        <v>4.27</v>
      </c>
      <c r="H161" s="4">
        <v>4.27</v>
      </c>
      <c r="I161" s="4">
        <v>0</v>
      </c>
      <c r="J161" s="4">
        <v>4.27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30</v>
      </c>
      <c r="S161" s="4" t="s">
        <v>30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26</v>
      </c>
      <c r="F162" s="4" t="s">
        <v>50</v>
      </c>
      <c r="G162" s="4">
        <v>2490.67</v>
      </c>
      <c r="H162" s="4">
        <v>2490.67</v>
      </c>
      <c r="I162" s="4">
        <v>0</v>
      </c>
      <c r="J162" s="4">
        <v>622.64</v>
      </c>
      <c r="K162" s="4">
        <v>632.49</v>
      </c>
      <c r="L162" s="4">
        <v>1235.54</v>
      </c>
      <c r="M162" s="4">
        <v>0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30</v>
      </c>
      <c r="S162" s="4" t="s">
        <v>30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26</v>
      </c>
      <c r="F163" s="4" t="s">
        <v>27</v>
      </c>
      <c r="G163" s="4">
        <v>72.37</v>
      </c>
      <c r="H163" s="4">
        <v>72.37</v>
      </c>
      <c r="I163" s="4">
        <v>0</v>
      </c>
      <c r="J163" s="4">
        <v>72.37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30</v>
      </c>
      <c r="S163" s="4" t="s">
        <v>30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26</v>
      </c>
      <c r="F164" s="4" t="s">
        <v>27</v>
      </c>
      <c r="G164" s="4">
        <v>19.5</v>
      </c>
      <c r="H164" s="4">
        <v>19.5</v>
      </c>
      <c r="I164" s="4">
        <v>0</v>
      </c>
      <c r="J164" s="4">
        <v>19.5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30</v>
      </c>
      <c r="S164" s="4" t="s">
        <v>30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26</v>
      </c>
      <c r="F165" s="4" t="s">
        <v>27</v>
      </c>
      <c r="G165" s="4">
        <v>3288.25</v>
      </c>
      <c r="H165" s="4">
        <v>3288.25</v>
      </c>
      <c r="I165" s="4">
        <v>0</v>
      </c>
      <c r="J165" s="4">
        <v>822.03</v>
      </c>
      <c r="K165" s="4">
        <v>835.26</v>
      </c>
      <c r="L165" s="4">
        <v>1630.96</v>
      </c>
      <c r="M165" s="4">
        <v>0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30</v>
      </c>
      <c r="S165" s="4" t="s">
        <v>30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26</v>
      </c>
      <c r="F166" s="4" t="s">
        <v>27</v>
      </c>
      <c r="G166" s="4">
        <v>3248.98</v>
      </c>
      <c r="H166" s="4">
        <v>3248.98</v>
      </c>
      <c r="I166" s="4">
        <v>0</v>
      </c>
      <c r="J166" s="4">
        <v>812.21</v>
      </c>
      <c r="K166" s="4">
        <v>825.28</v>
      </c>
      <c r="L166" s="4">
        <v>1611.49</v>
      </c>
      <c r="M166" s="4">
        <v>0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30</v>
      </c>
      <c r="S166" s="4" t="s">
        <v>30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26</v>
      </c>
      <c r="F167" s="4" t="s">
        <v>41</v>
      </c>
      <c r="G167" s="4">
        <v>3757.34</v>
      </c>
      <c r="H167" s="4">
        <v>3757.34</v>
      </c>
      <c r="I167" s="4">
        <v>0</v>
      </c>
      <c r="J167" s="4">
        <v>623.17</v>
      </c>
      <c r="K167" s="4">
        <v>633.2</v>
      </c>
      <c r="L167" s="4">
        <v>1236.43</v>
      </c>
      <c r="M167" s="4">
        <v>1264.54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30</v>
      </c>
      <c r="S167" s="4" t="s">
        <v>30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26</v>
      </c>
      <c r="F168" s="4" t="s">
        <v>50</v>
      </c>
      <c r="G168" s="4">
        <v>67.54</v>
      </c>
      <c r="H168" s="4">
        <v>67.54</v>
      </c>
      <c r="I168" s="4">
        <v>0</v>
      </c>
      <c r="J168" s="4">
        <v>65.3</v>
      </c>
      <c r="K168" s="4">
        <v>2.24</v>
      </c>
      <c r="L168" s="4">
        <v>0</v>
      </c>
      <c r="M168" s="4">
        <v>0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30</v>
      </c>
      <c r="S168" s="4" t="s">
        <v>30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26</v>
      </c>
      <c r="F169" s="4" t="s">
        <v>50</v>
      </c>
      <c r="G169" s="4">
        <v>25.95</v>
      </c>
      <c r="H169" s="4">
        <v>25.95</v>
      </c>
      <c r="I169" s="4">
        <v>0</v>
      </c>
      <c r="J169" s="4">
        <v>25.95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30</v>
      </c>
      <c r="S169" s="4" t="s">
        <v>30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26</v>
      </c>
      <c r="F170" s="4" t="s">
        <v>27</v>
      </c>
      <c r="G170" s="4">
        <v>1765.09</v>
      </c>
      <c r="H170" s="4">
        <v>1765.09</v>
      </c>
      <c r="I170" s="4">
        <v>0</v>
      </c>
      <c r="J170" s="4">
        <v>822.82</v>
      </c>
      <c r="K170" s="4">
        <v>836.28</v>
      </c>
      <c r="L170" s="4">
        <v>105.99</v>
      </c>
      <c r="M170" s="4">
        <v>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30</v>
      </c>
      <c r="S170" s="4" t="s">
        <v>30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26</v>
      </c>
      <c r="F171" s="4" t="s">
        <v>41</v>
      </c>
      <c r="G171" s="4">
        <v>3336.28</v>
      </c>
      <c r="H171" s="4">
        <v>3336.28</v>
      </c>
      <c r="I171" s="4">
        <v>0</v>
      </c>
      <c r="J171" s="4">
        <v>855.42</v>
      </c>
      <c r="K171" s="4">
        <v>869.42</v>
      </c>
      <c r="L171" s="4">
        <v>1611.44</v>
      </c>
      <c r="M171" s="4">
        <v>0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30</v>
      </c>
      <c r="S171" s="4" t="s">
        <v>30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26</v>
      </c>
      <c r="F172" s="4" t="s">
        <v>27</v>
      </c>
      <c r="G172" s="4">
        <v>26.99</v>
      </c>
      <c r="H172" s="4">
        <v>26.99</v>
      </c>
      <c r="I172" s="4">
        <v>0</v>
      </c>
      <c r="J172" s="4">
        <v>26.99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30</v>
      </c>
      <c r="S172" s="4" t="s">
        <v>30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26</v>
      </c>
      <c r="F173" s="4" t="s">
        <v>41</v>
      </c>
      <c r="G173" s="4">
        <v>3.27</v>
      </c>
      <c r="H173" s="4">
        <v>3.27</v>
      </c>
      <c r="I173" s="4">
        <v>0</v>
      </c>
      <c r="J173" s="4">
        <v>3.27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30</v>
      </c>
      <c r="S173" s="4" t="s">
        <v>30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26</v>
      </c>
      <c r="F174" s="4" t="s">
        <v>710</v>
      </c>
      <c r="G174" s="4">
        <v>51320.07</v>
      </c>
      <c r="H174" s="4">
        <v>51320.07</v>
      </c>
      <c r="I174" s="4">
        <v>0</v>
      </c>
      <c r="J174" s="4">
        <v>2147.13</v>
      </c>
      <c r="K174" s="4">
        <v>2146.56</v>
      </c>
      <c r="L174" s="4">
        <v>4249.55</v>
      </c>
      <c r="M174" s="4">
        <v>8562.5</v>
      </c>
      <c r="N174" s="4">
        <v>8577.09</v>
      </c>
      <c r="O174" s="4">
        <v>25637.24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41</v>
      </c>
      <c r="G175" s="4">
        <v>195.51</v>
      </c>
      <c r="H175" s="4">
        <v>195.51</v>
      </c>
      <c r="I175" s="4">
        <v>0</v>
      </c>
      <c r="J175" s="4">
        <v>54.52</v>
      </c>
      <c r="K175" s="4">
        <v>58.6</v>
      </c>
      <c r="L175" s="4">
        <v>82.39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27</v>
      </c>
      <c r="G176" s="4">
        <v>216.7</v>
      </c>
      <c r="H176" s="4">
        <v>216.7</v>
      </c>
      <c r="I176" s="4">
        <v>0</v>
      </c>
      <c r="J176" s="4">
        <v>54.52</v>
      </c>
      <c r="K176" s="4">
        <v>58.6</v>
      </c>
      <c r="L176" s="4">
        <v>82.39</v>
      </c>
      <c r="M176" s="4">
        <v>21.19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41</v>
      </c>
      <c r="G177" s="4">
        <v>17105.74</v>
      </c>
      <c r="H177" s="4">
        <v>17105.74</v>
      </c>
      <c r="I177" s="4">
        <v>0</v>
      </c>
      <c r="J177" s="4">
        <v>2147.13</v>
      </c>
      <c r="K177" s="4">
        <v>2146.56</v>
      </c>
      <c r="L177" s="4">
        <v>4249.55</v>
      </c>
      <c r="M177" s="4">
        <v>8562.5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41</v>
      </c>
      <c r="G178" s="4">
        <v>6.99</v>
      </c>
      <c r="H178" s="4">
        <v>6.99</v>
      </c>
      <c r="I178" s="4">
        <v>0</v>
      </c>
      <c r="J178" s="4">
        <v>6.99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41</v>
      </c>
      <c r="G179" s="4">
        <v>3724.9</v>
      </c>
      <c r="H179" s="4">
        <v>3724.9</v>
      </c>
      <c r="I179" s="4">
        <v>0</v>
      </c>
      <c r="J179" s="4">
        <v>1857.72</v>
      </c>
      <c r="K179" s="4">
        <v>1856.15</v>
      </c>
      <c r="L179" s="4">
        <v>11.03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41</v>
      </c>
      <c r="G180" s="4">
        <v>8571.95</v>
      </c>
      <c r="H180" s="4">
        <v>8571.95</v>
      </c>
      <c r="I180" s="4">
        <v>0</v>
      </c>
      <c r="J180" s="4">
        <v>2154.34</v>
      </c>
      <c r="K180" s="4">
        <v>2153.76</v>
      </c>
      <c r="L180" s="4">
        <v>4263.85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710</v>
      </c>
      <c r="G181" s="4">
        <v>17896.74</v>
      </c>
      <c r="H181" s="4">
        <v>17896.74</v>
      </c>
      <c r="I181" s="4">
        <v>0</v>
      </c>
      <c r="J181" s="4">
        <v>2163.7</v>
      </c>
      <c r="K181" s="4">
        <v>2163.11</v>
      </c>
      <c r="L181" s="4">
        <v>4282.39</v>
      </c>
      <c r="M181" s="4">
        <v>8591.92</v>
      </c>
      <c r="N181" s="4">
        <v>695.62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41</v>
      </c>
      <c r="G182" s="4">
        <v>8325.6</v>
      </c>
      <c r="H182" s="4">
        <v>8325.6</v>
      </c>
      <c r="I182" s="4">
        <v>0</v>
      </c>
      <c r="J182" s="4">
        <v>2081.4</v>
      </c>
      <c r="K182" s="4">
        <v>2081.4</v>
      </c>
      <c r="L182" s="4">
        <v>4162.8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27</v>
      </c>
      <c r="G183" s="4">
        <v>253.29</v>
      </c>
      <c r="H183" s="4">
        <v>253.29</v>
      </c>
      <c r="I183" s="4">
        <v>0</v>
      </c>
      <c r="J183" s="4">
        <v>63.73</v>
      </c>
      <c r="K183" s="4">
        <v>68.48</v>
      </c>
      <c r="L183" s="4">
        <v>96.31</v>
      </c>
      <c r="M183" s="4">
        <v>24.77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749</v>
      </c>
      <c r="S183" s="4" t="s">
        <v>750</v>
      </c>
    </row>
    <row r="184" spans="1:19" ht="13.5">
      <c r="A184" s="4" t="s">
        <v>751</v>
      </c>
      <c r="B184" s="4" t="s">
        <v>23</v>
      </c>
      <c r="C184" s="4" t="s">
        <v>24</v>
      </c>
      <c r="D184" s="4" t="s">
        <v>752</v>
      </c>
      <c r="E184" s="4" t="s">
        <v>26</v>
      </c>
      <c r="F184" s="4" t="s">
        <v>50</v>
      </c>
      <c r="G184" s="4">
        <v>20.53</v>
      </c>
      <c r="H184" s="4">
        <v>20.53</v>
      </c>
      <c r="I184" s="4">
        <v>0</v>
      </c>
      <c r="J184" s="4">
        <v>12.89</v>
      </c>
      <c r="K184" s="4">
        <v>7.56</v>
      </c>
      <c r="L184" s="4">
        <v>0.08</v>
      </c>
      <c r="M184" s="4">
        <v>0</v>
      </c>
      <c r="N184" s="4">
        <v>0</v>
      </c>
      <c r="O184" s="4">
        <v>0</v>
      </c>
      <c r="P184" s="4" t="s">
        <v>753</v>
      </c>
      <c r="Q184" s="4" t="s">
        <v>754</v>
      </c>
      <c r="R184" s="4" t="s">
        <v>30</v>
      </c>
      <c r="S184" s="4" t="s">
        <v>30</v>
      </c>
    </row>
    <row r="185" spans="1:19" ht="13.5">
      <c r="A185" s="4" t="s">
        <v>755</v>
      </c>
      <c r="B185" s="4" t="s">
        <v>23</v>
      </c>
      <c r="C185" s="4" t="s">
        <v>24</v>
      </c>
      <c r="D185" s="4" t="s">
        <v>756</v>
      </c>
      <c r="E185" s="4" t="s">
        <v>26</v>
      </c>
      <c r="F185" s="4" t="s">
        <v>27</v>
      </c>
      <c r="G185" s="4">
        <v>5138.59</v>
      </c>
      <c r="H185" s="4">
        <v>5138.59</v>
      </c>
      <c r="I185" s="4">
        <v>0</v>
      </c>
      <c r="J185" s="4">
        <v>754.03</v>
      </c>
      <c r="K185" s="4">
        <v>764.53</v>
      </c>
      <c r="L185" s="4">
        <v>1490.88</v>
      </c>
      <c r="M185" s="4">
        <v>2129.15</v>
      </c>
      <c r="N185" s="4">
        <v>0</v>
      </c>
      <c r="O185" s="4">
        <v>0</v>
      </c>
      <c r="P185" s="4" t="s">
        <v>757</v>
      </c>
      <c r="Q185" s="4" t="s">
        <v>758</v>
      </c>
      <c r="R185" s="4" t="s">
        <v>30</v>
      </c>
      <c r="S185" s="4" t="s">
        <v>30</v>
      </c>
    </row>
    <row r="186" spans="1:19" ht="13.5">
      <c r="A186" s="4" t="s">
        <v>759</v>
      </c>
      <c r="B186" s="4" t="s">
        <v>23</v>
      </c>
      <c r="C186" s="4" t="s">
        <v>24</v>
      </c>
      <c r="D186" s="4" t="s">
        <v>760</v>
      </c>
      <c r="E186" s="4" t="s">
        <v>26</v>
      </c>
      <c r="F186" s="4" t="s">
        <v>41</v>
      </c>
      <c r="G186" s="4">
        <v>3009.44</v>
      </c>
      <c r="H186" s="4">
        <v>3009.44</v>
      </c>
      <c r="I186" s="4">
        <v>0</v>
      </c>
      <c r="J186" s="4">
        <v>754.03</v>
      </c>
      <c r="K186" s="4">
        <v>764.53</v>
      </c>
      <c r="L186" s="4">
        <v>1490.88</v>
      </c>
      <c r="M186" s="4">
        <v>0</v>
      </c>
      <c r="N186" s="4">
        <v>0</v>
      </c>
      <c r="O186" s="4">
        <v>0</v>
      </c>
      <c r="P186" s="4" t="s">
        <v>761</v>
      </c>
      <c r="Q186" s="4" t="s">
        <v>762</v>
      </c>
      <c r="R186" s="4" t="s">
        <v>30</v>
      </c>
      <c r="S186" s="4" t="s">
        <v>30</v>
      </c>
    </row>
    <row r="187" spans="1:19" ht="13.5">
      <c r="A187" s="4" t="s">
        <v>763</v>
      </c>
      <c r="B187" s="4" t="s">
        <v>23</v>
      </c>
      <c r="C187" s="4" t="s">
        <v>24</v>
      </c>
      <c r="D187" s="4" t="s">
        <v>764</v>
      </c>
      <c r="E187" s="4" t="s">
        <v>26</v>
      </c>
      <c r="F187" s="4" t="s">
        <v>27</v>
      </c>
      <c r="G187" s="4">
        <v>13342.98</v>
      </c>
      <c r="H187" s="4">
        <v>13342.98</v>
      </c>
      <c r="I187" s="4">
        <v>0</v>
      </c>
      <c r="J187" s="4">
        <v>767.26</v>
      </c>
      <c r="K187" s="4">
        <v>774.5</v>
      </c>
      <c r="L187" s="4">
        <v>1506.17</v>
      </c>
      <c r="M187" s="4">
        <v>3029.06</v>
      </c>
      <c r="N187" s="4">
        <v>3012.68</v>
      </c>
      <c r="O187" s="4">
        <v>4253.31</v>
      </c>
      <c r="P187" s="4" t="s">
        <v>765</v>
      </c>
      <c r="Q187" s="4" t="s">
        <v>766</v>
      </c>
      <c r="R187" s="4" t="s">
        <v>30</v>
      </c>
      <c r="S187" s="4" t="s">
        <v>30</v>
      </c>
    </row>
    <row r="188" spans="1:19" ht="13.5">
      <c r="A188" s="4" t="s">
        <v>767</v>
      </c>
      <c r="B188" s="4" t="s">
        <v>23</v>
      </c>
      <c r="C188" s="4" t="s">
        <v>24</v>
      </c>
      <c r="D188" s="4" t="s">
        <v>768</v>
      </c>
      <c r="E188" s="4" t="s">
        <v>26</v>
      </c>
      <c r="F188" s="4" t="s">
        <v>41</v>
      </c>
      <c r="G188" s="4">
        <v>3097.11</v>
      </c>
      <c r="H188" s="4">
        <v>3097.11</v>
      </c>
      <c r="I188" s="4">
        <v>0</v>
      </c>
      <c r="J188" s="4">
        <v>768.99</v>
      </c>
      <c r="K188" s="4">
        <v>776.24</v>
      </c>
      <c r="L188" s="4">
        <v>1509.58</v>
      </c>
      <c r="M188" s="4">
        <v>42.3</v>
      </c>
      <c r="N188" s="4">
        <v>0</v>
      </c>
      <c r="O188" s="4">
        <v>0</v>
      </c>
      <c r="P188" s="4" t="s">
        <v>769</v>
      </c>
      <c r="Q188" s="4" t="s">
        <v>770</v>
      </c>
      <c r="R188" s="4" t="s">
        <v>30</v>
      </c>
      <c r="S188" s="4" t="s">
        <v>30</v>
      </c>
    </row>
    <row r="189" spans="1:19" ht="13.5">
      <c r="A189" s="4" t="s">
        <v>771</v>
      </c>
      <c r="B189" s="4" t="s">
        <v>23</v>
      </c>
      <c r="C189" s="4" t="s">
        <v>24</v>
      </c>
      <c r="D189" s="4" t="s">
        <v>772</v>
      </c>
      <c r="E189" s="4" t="s">
        <v>26</v>
      </c>
      <c r="F189" s="4" t="s">
        <v>41</v>
      </c>
      <c r="G189" s="4">
        <v>5418.47</v>
      </c>
      <c r="H189" s="4">
        <v>5418.47</v>
      </c>
      <c r="I189" s="4">
        <v>0</v>
      </c>
      <c r="J189" s="4">
        <v>769.7</v>
      </c>
      <c r="K189" s="4">
        <v>776.97</v>
      </c>
      <c r="L189" s="4">
        <v>1510.38</v>
      </c>
      <c r="M189" s="4">
        <v>2114.22</v>
      </c>
      <c r="N189" s="4">
        <v>247.2</v>
      </c>
      <c r="O189" s="4">
        <v>0</v>
      </c>
      <c r="P189" s="4" t="s">
        <v>773</v>
      </c>
      <c r="Q189" s="4" t="s">
        <v>774</v>
      </c>
      <c r="R189" s="4" t="s">
        <v>30</v>
      </c>
      <c r="S189" s="4" t="s">
        <v>30</v>
      </c>
    </row>
    <row r="190" spans="1:19" ht="13.5">
      <c r="A190" s="4" t="s">
        <v>775</v>
      </c>
      <c r="B190" s="4" t="s">
        <v>23</v>
      </c>
      <c r="C190" s="4" t="s">
        <v>24</v>
      </c>
      <c r="D190" s="4" t="s">
        <v>776</v>
      </c>
      <c r="E190" s="4" t="s">
        <v>26</v>
      </c>
      <c r="F190" s="4" t="s">
        <v>50</v>
      </c>
      <c r="G190" s="4">
        <v>3069.1</v>
      </c>
      <c r="H190" s="4">
        <v>3069.1</v>
      </c>
      <c r="I190" s="4">
        <v>0</v>
      </c>
      <c r="J190" s="4">
        <v>772.85</v>
      </c>
      <c r="K190" s="4">
        <v>780.2</v>
      </c>
      <c r="L190" s="4">
        <v>1516.05</v>
      </c>
      <c r="M190" s="4">
        <v>0</v>
      </c>
      <c r="N190" s="4">
        <v>0</v>
      </c>
      <c r="O190" s="4">
        <v>0</v>
      </c>
      <c r="P190" s="4" t="s">
        <v>777</v>
      </c>
      <c r="Q190" s="4" t="s">
        <v>778</v>
      </c>
      <c r="R190" s="4" t="s">
        <v>30</v>
      </c>
      <c r="S190" s="4" t="s">
        <v>30</v>
      </c>
    </row>
    <row r="191" spans="1:19" ht="13.5">
      <c r="A191" s="4" t="s">
        <v>779</v>
      </c>
      <c r="B191" s="4" t="s">
        <v>23</v>
      </c>
      <c r="C191" s="4" t="s">
        <v>24</v>
      </c>
      <c r="D191" s="4" t="s">
        <v>780</v>
      </c>
      <c r="E191" s="4" t="s">
        <v>26</v>
      </c>
      <c r="F191" s="4" t="s">
        <v>50</v>
      </c>
      <c r="G191" s="4">
        <v>2965.98</v>
      </c>
      <c r="H191" s="4">
        <v>2965.98</v>
      </c>
      <c r="I191" s="4">
        <v>0</v>
      </c>
      <c r="J191" s="4">
        <v>746.89</v>
      </c>
      <c r="K191" s="4">
        <v>753.98</v>
      </c>
      <c r="L191" s="4">
        <v>1465.11</v>
      </c>
      <c r="M191" s="4">
        <v>0</v>
      </c>
      <c r="N191" s="4">
        <v>0</v>
      </c>
      <c r="O191" s="4">
        <v>0</v>
      </c>
      <c r="P191" s="4" t="s">
        <v>781</v>
      </c>
      <c r="Q191" s="4" t="s">
        <v>782</v>
      </c>
      <c r="R191" s="4" t="s">
        <v>30</v>
      </c>
      <c r="S191" s="4" t="s">
        <v>30</v>
      </c>
    </row>
    <row r="192" spans="1:19" ht="13.5">
      <c r="A192" s="4" t="s">
        <v>783</v>
      </c>
      <c r="B192" s="4" t="s">
        <v>23</v>
      </c>
      <c r="C192" s="4" t="s">
        <v>24</v>
      </c>
      <c r="D192" s="4" t="s">
        <v>784</v>
      </c>
      <c r="E192" s="4" t="s">
        <v>26</v>
      </c>
      <c r="F192" s="4" t="s">
        <v>27</v>
      </c>
      <c r="G192" s="4">
        <v>22.44</v>
      </c>
      <c r="H192" s="4">
        <v>22.44</v>
      </c>
      <c r="I192" s="4">
        <v>0</v>
      </c>
      <c r="J192" s="4">
        <v>22.44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785</v>
      </c>
      <c r="Q192" s="4" t="s">
        <v>786</v>
      </c>
      <c r="R192" s="4" t="s">
        <v>30</v>
      </c>
      <c r="S192" s="4" t="s">
        <v>30</v>
      </c>
    </row>
    <row r="193" spans="1:19" ht="13.5">
      <c r="A193" s="4" t="s">
        <v>787</v>
      </c>
      <c r="B193" s="4" t="s">
        <v>23</v>
      </c>
      <c r="C193" s="4" t="s">
        <v>24</v>
      </c>
      <c r="D193" s="4" t="s">
        <v>788</v>
      </c>
      <c r="E193" s="4" t="s">
        <v>26</v>
      </c>
      <c r="F193" s="4" t="s">
        <v>50</v>
      </c>
      <c r="G193" s="4">
        <v>2.43</v>
      </c>
      <c r="H193" s="4">
        <v>2.43</v>
      </c>
      <c r="I193" s="4">
        <v>0</v>
      </c>
      <c r="J193" s="4">
        <v>2.43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789</v>
      </c>
      <c r="Q193" s="4" t="s">
        <v>790</v>
      </c>
      <c r="R193" s="4" t="s">
        <v>30</v>
      </c>
      <c r="S193" s="4" t="s">
        <v>30</v>
      </c>
    </row>
    <row r="194" spans="1:19" ht="13.5">
      <c r="A194" s="4" t="s">
        <v>791</v>
      </c>
      <c r="B194" s="4" t="s">
        <v>23</v>
      </c>
      <c r="C194" s="4" t="s">
        <v>24</v>
      </c>
      <c r="D194" s="4" t="s">
        <v>792</v>
      </c>
      <c r="E194" s="4" t="s">
        <v>26</v>
      </c>
      <c r="F194" s="4" t="s">
        <v>50</v>
      </c>
      <c r="G194" s="4">
        <v>3071.64</v>
      </c>
      <c r="H194" s="4">
        <v>3071.64</v>
      </c>
      <c r="I194" s="4">
        <v>0</v>
      </c>
      <c r="J194" s="4">
        <v>773.63</v>
      </c>
      <c r="K194" s="4">
        <v>781</v>
      </c>
      <c r="L194" s="4">
        <v>1517.01</v>
      </c>
      <c r="M194" s="4">
        <v>0</v>
      </c>
      <c r="N194" s="4">
        <v>0</v>
      </c>
      <c r="O194" s="4">
        <v>0</v>
      </c>
      <c r="P194" s="4" t="s">
        <v>793</v>
      </c>
      <c r="Q194" s="4" t="s">
        <v>794</v>
      </c>
      <c r="R194" s="4" t="s">
        <v>30</v>
      </c>
      <c r="S194" s="4" t="s">
        <v>30</v>
      </c>
    </row>
    <row r="195" spans="1:19" ht="13.5">
      <c r="A195" s="4" t="s">
        <v>795</v>
      </c>
      <c r="B195" s="4" t="s">
        <v>23</v>
      </c>
      <c r="C195" s="4" t="s">
        <v>24</v>
      </c>
      <c r="D195" s="4" t="s">
        <v>796</v>
      </c>
      <c r="E195" s="4" t="s">
        <v>26</v>
      </c>
      <c r="F195" s="4" t="s">
        <v>41</v>
      </c>
      <c r="G195" s="4">
        <v>2832.77</v>
      </c>
      <c r="H195" s="4">
        <v>2832.77</v>
      </c>
      <c r="I195" s="4">
        <v>0</v>
      </c>
      <c r="J195" s="4">
        <v>747.63</v>
      </c>
      <c r="K195" s="4">
        <v>742.4</v>
      </c>
      <c r="L195" s="4">
        <v>1342.74</v>
      </c>
      <c r="M195" s="4">
        <v>0</v>
      </c>
      <c r="N195" s="4">
        <v>0</v>
      </c>
      <c r="O195" s="4">
        <v>0</v>
      </c>
      <c r="P195" s="4" t="s">
        <v>797</v>
      </c>
      <c r="Q195" s="4" t="s">
        <v>798</v>
      </c>
      <c r="R195" s="4" t="s">
        <v>30</v>
      </c>
      <c r="S195" s="4" t="s">
        <v>30</v>
      </c>
    </row>
    <row r="196" spans="1:19" ht="13.5">
      <c r="A196" s="4" t="s">
        <v>799</v>
      </c>
      <c r="B196" s="4" t="s">
        <v>23</v>
      </c>
      <c r="C196" s="4" t="s">
        <v>24</v>
      </c>
      <c r="D196" s="4" t="s">
        <v>800</v>
      </c>
      <c r="E196" s="4" t="s">
        <v>26</v>
      </c>
      <c r="F196" s="4" t="s">
        <v>50</v>
      </c>
      <c r="G196" s="4">
        <v>2918.51</v>
      </c>
      <c r="H196" s="4">
        <v>2918.51</v>
      </c>
      <c r="I196" s="4">
        <v>0</v>
      </c>
      <c r="J196" s="4">
        <v>748.37</v>
      </c>
      <c r="K196" s="4">
        <v>755.53</v>
      </c>
      <c r="L196" s="4">
        <v>1414.61</v>
      </c>
      <c r="M196" s="4">
        <v>0</v>
      </c>
      <c r="N196" s="4">
        <v>0</v>
      </c>
      <c r="O196" s="4">
        <v>0</v>
      </c>
      <c r="P196" s="4" t="s">
        <v>801</v>
      </c>
      <c r="Q196" s="4" t="s">
        <v>802</v>
      </c>
      <c r="R196" s="4" t="s">
        <v>30</v>
      </c>
      <c r="S196" s="4" t="s">
        <v>30</v>
      </c>
    </row>
    <row r="197" spans="1:19" ht="13.5">
      <c r="A197" s="4" t="s">
        <v>803</v>
      </c>
      <c r="B197" s="4" t="s">
        <v>23</v>
      </c>
      <c r="C197" s="4" t="s">
        <v>24</v>
      </c>
      <c r="D197" s="4" t="s">
        <v>804</v>
      </c>
      <c r="E197" s="4" t="s">
        <v>26</v>
      </c>
      <c r="F197" s="4" t="s">
        <v>27</v>
      </c>
      <c r="G197" s="4">
        <v>2691.96</v>
      </c>
      <c r="H197" s="4">
        <v>2691.96</v>
      </c>
      <c r="I197" s="4">
        <v>0</v>
      </c>
      <c r="J197" s="4">
        <v>774.39</v>
      </c>
      <c r="K197" s="4">
        <v>759.72</v>
      </c>
      <c r="L197" s="4">
        <v>1157.85</v>
      </c>
      <c r="M197" s="4">
        <v>0</v>
      </c>
      <c r="N197" s="4">
        <v>0</v>
      </c>
      <c r="O197" s="4">
        <v>0</v>
      </c>
      <c r="P197" s="4" t="s">
        <v>805</v>
      </c>
      <c r="Q197" s="4" t="s">
        <v>806</v>
      </c>
      <c r="R197" s="4" t="s">
        <v>30</v>
      </c>
      <c r="S197" s="4" t="s">
        <v>30</v>
      </c>
    </row>
    <row r="198" spans="1:19" ht="13.5">
      <c r="A198" s="4" t="s">
        <v>807</v>
      </c>
      <c r="B198" s="4" t="s">
        <v>23</v>
      </c>
      <c r="C198" s="4" t="s">
        <v>24</v>
      </c>
      <c r="D198" s="4" t="s">
        <v>808</v>
      </c>
      <c r="E198" s="4" t="s">
        <v>26</v>
      </c>
      <c r="F198" s="4" t="s">
        <v>27</v>
      </c>
      <c r="G198" s="4">
        <v>13955.65</v>
      </c>
      <c r="H198" s="4">
        <v>13955.65</v>
      </c>
      <c r="I198" s="4">
        <v>0</v>
      </c>
      <c r="J198" s="4">
        <v>755.01</v>
      </c>
      <c r="K198" s="4">
        <v>758.18</v>
      </c>
      <c r="L198" s="4">
        <v>1472.88</v>
      </c>
      <c r="M198" s="4">
        <v>2965.22</v>
      </c>
      <c r="N198" s="4">
        <v>2965.93</v>
      </c>
      <c r="O198" s="4">
        <v>5038.43</v>
      </c>
      <c r="P198" s="4" t="s">
        <v>809</v>
      </c>
      <c r="Q198" s="4" t="s">
        <v>810</v>
      </c>
      <c r="R198" s="4" t="s">
        <v>30</v>
      </c>
      <c r="S198" s="4" t="s">
        <v>30</v>
      </c>
    </row>
    <row r="199" spans="1:19" ht="13.5">
      <c r="A199" s="4" t="s">
        <v>811</v>
      </c>
      <c r="B199" s="4" t="s">
        <v>23</v>
      </c>
      <c r="C199" s="4" t="s">
        <v>24</v>
      </c>
      <c r="D199" s="4" t="s">
        <v>812</v>
      </c>
      <c r="E199" s="4" t="s">
        <v>26</v>
      </c>
      <c r="F199" s="4" t="s">
        <v>50</v>
      </c>
      <c r="G199" s="4">
        <v>4194.01</v>
      </c>
      <c r="H199" s="4">
        <v>4194.01</v>
      </c>
      <c r="I199" s="4">
        <v>0</v>
      </c>
      <c r="J199" s="4">
        <v>749.1</v>
      </c>
      <c r="K199" s="4">
        <v>756.3</v>
      </c>
      <c r="L199" s="4">
        <v>1444.14</v>
      </c>
      <c r="M199" s="4">
        <v>1244.47</v>
      </c>
      <c r="N199" s="4">
        <v>0</v>
      </c>
      <c r="O199" s="4">
        <v>0</v>
      </c>
      <c r="P199" s="4" t="s">
        <v>813</v>
      </c>
      <c r="Q199" s="4" t="s">
        <v>814</v>
      </c>
      <c r="R199" s="4" t="s">
        <v>30</v>
      </c>
      <c r="S199" s="4" t="s">
        <v>30</v>
      </c>
    </row>
    <row r="200" spans="1:19" ht="13.5">
      <c r="A200" s="4" t="s">
        <v>815</v>
      </c>
      <c r="B200" s="4" t="s">
        <v>23</v>
      </c>
      <c r="C200" s="4" t="s">
        <v>24</v>
      </c>
      <c r="D200" s="4" t="s">
        <v>816</v>
      </c>
      <c r="E200" s="4" t="s">
        <v>26</v>
      </c>
      <c r="F200" s="4" t="s">
        <v>27</v>
      </c>
      <c r="G200" s="4">
        <v>8148.36</v>
      </c>
      <c r="H200" s="4">
        <v>8148.36</v>
      </c>
      <c r="I200" s="4">
        <v>0</v>
      </c>
      <c r="J200" s="4">
        <v>749.1</v>
      </c>
      <c r="K200" s="4">
        <v>756.3</v>
      </c>
      <c r="L200" s="4">
        <v>1467.87</v>
      </c>
      <c r="M200" s="4">
        <v>2952.42</v>
      </c>
      <c r="N200" s="4">
        <v>2222.67</v>
      </c>
      <c r="O200" s="4">
        <v>0</v>
      </c>
      <c r="P200" s="4" t="s">
        <v>817</v>
      </c>
      <c r="Q200" s="4" t="s">
        <v>818</v>
      </c>
      <c r="R200" s="4" t="s">
        <v>30</v>
      </c>
      <c r="S200" s="4" t="s">
        <v>30</v>
      </c>
    </row>
    <row r="201" spans="1:19" ht="13.5">
      <c r="A201" s="4" t="s">
        <v>819</v>
      </c>
      <c r="B201" s="4" t="s">
        <v>23</v>
      </c>
      <c r="C201" s="4" t="s">
        <v>24</v>
      </c>
      <c r="D201" s="4" t="s">
        <v>820</v>
      </c>
      <c r="E201" s="4" t="s">
        <v>26</v>
      </c>
      <c r="F201" s="4" t="s">
        <v>50</v>
      </c>
      <c r="G201" s="4">
        <v>926.28</v>
      </c>
      <c r="H201" s="4">
        <v>926.28</v>
      </c>
      <c r="I201" s="4">
        <v>0</v>
      </c>
      <c r="J201" s="4">
        <v>694.71</v>
      </c>
      <c r="K201" s="4">
        <v>231.57</v>
      </c>
      <c r="L201" s="4">
        <v>0</v>
      </c>
      <c r="M201" s="4">
        <v>0</v>
      </c>
      <c r="N201" s="4">
        <v>0</v>
      </c>
      <c r="O201" s="4">
        <v>0</v>
      </c>
      <c r="P201" s="4" t="s">
        <v>821</v>
      </c>
      <c r="Q201" s="4" t="s">
        <v>822</v>
      </c>
      <c r="R201" s="4" t="s">
        <v>30</v>
      </c>
      <c r="S201" s="4" t="s">
        <v>30</v>
      </c>
    </row>
    <row r="202" spans="1:19" ht="13.5">
      <c r="A202" s="4" t="s">
        <v>823</v>
      </c>
      <c r="B202" s="4" t="s">
        <v>23</v>
      </c>
      <c r="C202" s="4" t="s">
        <v>24</v>
      </c>
      <c r="D202" s="4" t="s">
        <v>824</v>
      </c>
      <c r="E202" s="4" t="s">
        <v>26</v>
      </c>
      <c r="F202" s="4" t="s">
        <v>27</v>
      </c>
      <c r="G202" s="4">
        <v>1500.62</v>
      </c>
      <c r="H202" s="4">
        <v>1500.62</v>
      </c>
      <c r="I202" s="4">
        <v>0</v>
      </c>
      <c r="J202" s="4">
        <v>749.1</v>
      </c>
      <c r="K202" s="4">
        <v>751.52</v>
      </c>
      <c r="L202" s="4">
        <v>0</v>
      </c>
      <c r="M202" s="4">
        <v>0</v>
      </c>
      <c r="N202" s="4">
        <v>0</v>
      </c>
      <c r="O202" s="4">
        <v>0</v>
      </c>
      <c r="P202" s="4" t="s">
        <v>825</v>
      </c>
      <c r="Q202" s="4" t="s">
        <v>826</v>
      </c>
      <c r="R202" s="4" t="s">
        <v>30</v>
      </c>
      <c r="S202" s="4" t="s">
        <v>30</v>
      </c>
    </row>
    <row r="203" spans="1:19" ht="13.5">
      <c r="A203" s="4" t="s">
        <v>827</v>
      </c>
      <c r="B203" s="4" t="s">
        <v>23</v>
      </c>
      <c r="C203" s="4" t="s">
        <v>24</v>
      </c>
      <c r="D203" s="4" t="s">
        <v>828</v>
      </c>
      <c r="E203" s="4" t="s">
        <v>26</v>
      </c>
      <c r="F203" s="4" t="s">
        <v>41</v>
      </c>
      <c r="G203" s="4">
        <v>8990.22</v>
      </c>
      <c r="H203" s="4">
        <v>8990.22</v>
      </c>
      <c r="I203" s="4">
        <v>0</v>
      </c>
      <c r="J203" s="4">
        <v>775.91</v>
      </c>
      <c r="K203" s="4">
        <v>783.39</v>
      </c>
      <c r="L203" s="4">
        <v>1519.85</v>
      </c>
      <c r="M203" s="4">
        <v>3057.06</v>
      </c>
      <c r="N203" s="4">
        <v>2854.01</v>
      </c>
      <c r="O203" s="4">
        <v>0</v>
      </c>
      <c r="P203" s="4" t="s">
        <v>829</v>
      </c>
      <c r="Q203" s="4" t="s">
        <v>830</v>
      </c>
      <c r="R203" s="4" t="s">
        <v>30</v>
      </c>
      <c r="S203" s="4" t="s">
        <v>30</v>
      </c>
    </row>
    <row r="204" spans="1:19" ht="13.5">
      <c r="A204" s="4" t="s">
        <v>831</v>
      </c>
      <c r="B204" s="4" t="s">
        <v>23</v>
      </c>
      <c r="C204" s="4" t="s">
        <v>24</v>
      </c>
      <c r="D204" s="4" t="s">
        <v>832</v>
      </c>
      <c r="E204" s="4" t="s">
        <v>26</v>
      </c>
      <c r="F204" s="4" t="s">
        <v>50</v>
      </c>
      <c r="G204" s="4">
        <v>11318.92</v>
      </c>
      <c r="H204" s="4">
        <v>11318.92</v>
      </c>
      <c r="I204" s="4">
        <v>0</v>
      </c>
      <c r="J204" s="4">
        <v>749.84</v>
      </c>
      <c r="K204" s="4">
        <v>757.07</v>
      </c>
      <c r="L204" s="4">
        <v>1468.79</v>
      </c>
      <c r="M204" s="4">
        <v>2954.37</v>
      </c>
      <c r="N204" s="4">
        <v>2808.21</v>
      </c>
      <c r="O204" s="4">
        <v>2580.64</v>
      </c>
      <c r="P204" s="4" t="s">
        <v>833</v>
      </c>
      <c r="Q204" s="4" t="s">
        <v>834</v>
      </c>
      <c r="R204" s="4" t="s">
        <v>30</v>
      </c>
      <c r="S204" s="4" t="s">
        <v>30</v>
      </c>
    </row>
    <row r="205" spans="1:19" ht="13.5">
      <c r="A205" s="4" t="s">
        <v>835</v>
      </c>
      <c r="B205" s="4" t="s">
        <v>23</v>
      </c>
      <c r="C205" s="4" t="s">
        <v>24</v>
      </c>
      <c r="D205" s="4" t="s">
        <v>836</v>
      </c>
      <c r="E205" s="4" t="s">
        <v>26</v>
      </c>
      <c r="F205" s="4" t="s">
        <v>27</v>
      </c>
      <c r="G205" s="4">
        <v>23.41</v>
      </c>
      <c r="H205" s="4">
        <v>23.41</v>
      </c>
      <c r="I205" s="4">
        <v>0</v>
      </c>
      <c r="J205" s="4">
        <v>23.41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837</v>
      </c>
      <c r="Q205" s="4" t="s">
        <v>838</v>
      </c>
      <c r="R205" s="4" t="s">
        <v>30</v>
      </c>
      <c r="S205" s="4" t="s">
        <v>30</v>
      </c>
    </row>
    <row r="206" spans="1:19" ht="13.5">
      <c r="A206" s="4" t="s">
        <v>839</v>
      </c>
      <c r="B206" s="4" t="s">
        <v>23</v>
      </c>
      <c r="C206" s="4" t="s">
        <v>24</v>
      </c>
      <c r="D206" s="4" t="s">
        <v>840</v>
      </c>
      <c r="E206" s="4" t="s">
        <v>26</v>
      </c>
      <c r="F206" s="4" t="s">
        <v>41</v>
      </c>
      <c r="G206" s="4">
        <v>10156.5</v>
      </c>
      <c r="H206" s="4">
        <v>10156.5</v>
      </c>
      <c r="I206" s="4">
        <v>0</v>
      </c>
      <c r="J206" s="4">
        <v>775.91</v>
      </c>
      <c r="K206" s="4">
        <v>783.39</v>
      </c>
      <c r="L206" s="4">
        <v>1519.85</v>
      </c>
      <c r="M206" s="4">
        <v>3057.06</v>
      </c>
      <c r="N206" s="4">
        <v>3033.78</v>
      </c>
      <c r="O206" s="4">
        <v>986.51</v>
      </c>
      <c r="P206" s="4" t="s">
        <v>841</v>
      </c>
      <c r="Q206" s="4" t="s">
        <v>842</v>
      </c>
      <c r="R206" s="4" t="s">
        <v>30</v>
      </c>
      <c r="S206" s="4" t="s">
        <v>30</v>
      </c>
    </row>
    <row r="207" spans="1:19" ht="13.5">
      <c r="A207" s="4" t="s">
        <v>843</v>
      </c>
      <c r="B207" s="4" t="s">
        <v>23</v>
      </c>
      <c r="C207" s="4" t="s">
        <v>24</v>
      </c>
      <c r="D207" s="4" t="s">
        <v>844</v>
      </c>
      <c r="E207" s="4" t="s">
        <v>26</v>
      </c>
      <c r="F207" s="4" t="s">
        <v>27</v>
      </c>
      <c r="G207" s="4">
        <v>22.63</v>
      </c>
      <c r="H207" s="4">
        <v>22.63</v>
      </c>
      <c r="I207" s="4">
        <v>0</v>
      </c>
      <c r="J207" s="4">
        <v>22.63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845</v>
      </c>
      <c r="Q207" s="4" t="s">
        <v>846</v>
      </c>
      <c r="R207" s="4" t="s">
        <v>30</v>
      </c>
      <c r="S207" s="4" t="s">
        <v>30</v>
      </c>
    </row>
    <row r="208" spans="1:19" ht="13.5">
      <c r="A208" s="4" t="s">
        <v>847</v>
      </c>
      <c r="B208" s="4" t="s">
        <v>23</v>
      </c>
      <c r="C208" s="4" t="s">
        <v>24</v>
      </c>
      <c r="D208" s="4" t="s">
        <v>848</v>
      </c>
      <c r="E208" s="4" t="s">
        <v>26</v>
      </c>
      <c r="F208" s="4" t="s">
        <v>41</v>
      </c>
      <c r="G208" s="4">
        <v>3101.96</v>
      </c>
      <c r="H208" s="4">
        <v>3101.96</v>
      </c>
      <c r="I208" s="4">
        <v>0</v>
      </c>
      <c r="J208" s="4">
        <v>776.68</v>
      </c>
      <c r="K208" s="4">
        <v>784.18</v>
      </c>
      <c r="L208" s="4">
        <v>1520.8</v>
      </c>
      <c r="M208" s="4">
        <v>20.3</v>
      </c>
      <c r="N208" s="4">
        <v>0</v>
      </c>
      <c r="O208" s="4">
        <v>0</v>
      </c>
      <c r="P208" s="4" t="s">
        <v>849</v>
      </c>
      <c r="Q208" s="4" t="s">
        <v>850</v>
      </c>
      <c r="R208" s="4" t="s">
        <v>30</v>
      </c>
      <c r="S208" s="4" t="s">
        <v>30</v>
      </c>
    </row>
    <row r="209" spans="1:19" ht="13.5">
      <c r="A209" s="4" t="s">
        <v>851</v>
      </c>
      <c r="B209" s="4" t="s">
        <v>23</v>
      </c>
      <c r="C209" s="4" t="s">
        <v>24</v>
      </c>
      <c r="D209" s="4" t="s">
        <v>852</v>
      </c>
      <c r="E209" s="4" t="s">
        <v>26</v>
      </c>
      <c r="F209" s="4" t="s">
        <v>50</v>
      </c>
      <c r="G209" s="4">
        <v>1543.62</v>
      </c>
      <c r="H209" s="4">
        <v>1543.62</v>
      </c>
      <c r="I209" s="4">
        <v>0</v>
      </c>
      <c r="J209" s="4">
        <v>776.68</v>
      </c>
      <c r="K209" s="4">
        <v>766.94</v>
      </c>
      <c r="L209" s="4">
        <v>0</v>
      </c>
      <c r="M209" s="4">
        <v>0</v>
      </c>
      <c r="N209" s="4">
        <v>0</v>
      </c>
      <c r="O209" s="4">
        <v>0</v>
      </c>
      <c r="P209" s="4" t="s">
        <v>853</v>
      </c>
      <c r="Q209" s="4" t="s">
        <v>854</v>
      </c>
      <c r="R209" s="4" t="s">
        <v>30</v>
      </c>
      <c r="S209" s="4" t="s">
        <v>30</v>
      </c>
    </row>
    <row r="210" spans="1:19" ht="13.5">
      <c r="A210" s="4" t="s">
        <v>855</v>
      </c>
      <c r="B210" s="4" t="s">
        <v>23</v>
      </c>
      <c r="C210" s="4" t="s">
        <v>24</v>
      </c>
      <c r="D210" s="4" t="s">
        <v>856</v>
      </c>
      <c r="E210" s="4" t="s">
        <v>26</v>
      </c>
      <c r="F210" s="4" t="s">
        <v>710</v>
      </c>
      <c r="G210" s="4">
        <v>13339.79</v>
      </c>
      <c r="H210" s="4">
        <v>13339.79</v>
      </c>
      <c r="I210" s="4">
        <v>0</v>
      </c>
      <c r="J210" s="4">
        <v>784.29</v>
      </c>
      <c r="K210" s="4">
        <v>787.72</v>
      </c>
      <c r="L210" s="4">
        <v>1527.91</v>
      </c>
      <c r="M210" s="4">
        <v>3077.38</v>
      </c>
      <c r="N210" s="4">
        <v>3117.11</v>
      </c>
      <c r="O210" s="4">
        <v>4045.38</v>
      </c>
      <c r="P210" s="4" t="s">
        <v>857</v>
      </c>
      <c r="Q210" s="4" t="s">
        <v>858</v>
      </c>
      <c r="R210" s="4" t="s">
        <v>30</v>
      </c>
      <c r="S210" s="4" t="s">
        <v>30</v>
      </c>
    </row>
    <row r="211" spans="1:19" ht="13.5">
      <c r="A211" s="4" t="s">
        <v>859</v>
      </c>
      <c r="B211" s="4" t="s">
        <v>23</v>
      </c>
      <c r="C211" s="4" t="s">
        <v>24</v>
      </c>
      <c r="D211" s="4" t="s">
        <v>860</v>
      </c>
      <c r="E211" s="4" t="s">
        <v>26</v>
      </c>
      <c r="F211" s="4" t="s">
        <v>525</v>
      </c>
      <c r="G211" s="4">
        <v>24.14</v>
      </c>
      <c r="H211" s="4">
        <v>24.14</v>
      </c>
      <c r="I211" s="4">
        <v>0</v>
      </c>
      <c r="J211" s="4">
        <v>24.14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861</v>
      </c>
      <c r="Q211" s="4" t="s">
        <v>862</v>
      </c>
      <c r="R211" s="4" t="s">
        <v>30</v>
      </c>
      <c r="S211" s="4" t="s">
        <v>30</v>
      </c>
    </row>
    <row r="212" spans="1:19" ht="13.5">
      <c r="A212" s="4" t="s">
        <v>863</v>
      </c>
      <c r="B212" s="4" t="s">
        <v>23</v>
      </c>
      <c r="C212" s="4" t="s">
        <v>24</v>
      </c>
      <c r="D212" s="4" t="s">
        <v>864</v>
      </c>
      <c r="E212" s="4" t="s">
        <v>26</v>
      </c>
      <c r="F212" s="4" t="s">
        <v>41</v>
      </c>
      <c r="G212" s="4">
        <v>631.92</v>
      </c>
      <c r="H212" s="4">
        <v>631.92</v>
      </c>
      <c r="I212" s="4">
        <v>0</v>
      </c>
      <c r="J212" s="4">
        <v>83.49</v>
      </c>
      <c r="K212" s="4">
        <v>91.07</v>
      </c>
      <c r="L212" s="4">
        <v>133.28</v>
      </c>
      <c r="M212" s="4">
        <v>284.2</v>
      </c>
      <c r="N212" s="4">
        <v>39.88</v>
      </c>
      <c r="O212" s="4">
        <v>0</v>
      </c>
      <c r="P212" s="4" t="s">
        <v>865</v>
      </c>
      <c r="Q212" s="4" t="s">
        <v>866</v>
      </c>
      <c r="R212" s="4" t="s">
        <v>30</v>
      </c>
      <c r="S212" s="4" t="s">
        <v>30</v>
      </c>
    </row>
    <row r="213" spans="1:19" ht="13.5">
      <c r="A213" s="4" t="s">
        <v>867</v>
      </c>
      <c r="B213" s="4" t="s">
        <v>23</v>
      </c>
      <c r="C213" s="4" t="s">
        <v>24</v>
      </c>
      <c r="D213" s="4" t="s">
        <v>868</v>
      </c>
      <c r="E213" s="4" t="s">
        <v>26</v>
      </c>
      <c r="F213" s="4" t="s">
        <v>525</v>
      </c>
      <c r="G213" s="4">
        <v>517.36</v>
      </c>
      <c r="H213" s="4">
        <v>517.36</v>
      </c>
      <c r="I213" s="4">
        <v>0</v>
      </c>
      <c r="J213" s="4">
        <v>517.36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869</v>
      </c>
      <c r="Q213" s="4" t="s">
        <v>870</v>
      </c>
      <c r="R213" s="4" t="s">
        <v>30</v>
      </c>
      <c r="S213" s="4" t="s">
        <v>30</v>
      </c>
    </row>
    <row r="214" spans="1:19" ht="13.5">
      <c r="A214" s="4" t="s">
        <v>871</v>
      </c>
      <c r="B214" s="4" t="s">
        <v>23</v>
      </c>
      <c r="C214" s="4" t="s">
        <v>24</v>
      </c>
      <c r="D214" s="4" t="s">
        <v>872</v>
      </c>
      <c r="E214" s="4" t="s">
        <v>26</v>
      </c>
      <c r="F214" s="4" t="s">
        <v>41</v>
      </c>
      <c r="G214" s="4">
        <v>8311.31</v>
      </c>
      <c r="H214" s="4">
        <v>8311.31</v>
      </c>
      <c r="I214" s="4">
        <v>0</v>
      </c>
      <c r="J214" s="4">
        <v>754</v>
      </c>
      <c r="K214" s="4">
        <v>761.38</v>
      </c>
      <c r="L214" s="4">
        <v>1474.84</v>
      </c>
      <c r="M214" s="4">
        <v>2966.81</v>
      </c>
      <c r="N214" s="4">
        <v>2354.28</v>
      </c>
      <c r="O214" s="4">
        <v>0</v>
      </c>
      <c r="P214" s="4" t="s">
        <v>873</v>
      </c>
      <c r="Q214" s="4" t="s">
        <v>874</v>
      </c>
      <c r="R214" s="4" t="s">
        <v>30</v>
      </c>
      <c r="S214" s="4" t="s">
        <v>30</v>
      </c>
    </row>
    <row r="215" spans="1:19" ht="13.5">
      <c r="A215" s="4" t="s">
        <v>875</v>
      </c>
      <c r="B215" s="4" t="s">
        <v>23</v>
      </c>
      <c r="C215" s="4" t="s">
        <v>24</v>
      </c>
      <c r="D215" s="4" t="s">
        <v>876</v>
      </c>
      <c r="E215" s="4" t="s">
        <v>26</v>
      </c>
      <c r="F215" s="4" t="s">
        <v>41</v>
      </c>
      <c r="G215" s="4">
        <v>3093.34</v>
      </c>
      <c r="H215" s="4">
        <v>3093.34</v>
      </c>
      <c r="I215" s="4">
        <v>0</v>
      </c>
      <c r="J215" s="4">
        <v>780.01</v>
      </c>
      <c r="K215" s="4">
        <v>787.62</v>
      </c>
      <c r="L215" s="4">
        <v>1525.71</v>
      </c>
      <c r="M215" s="4">
        <v>0</v>
      </c>
      <c r="N215" s="4">
        <v>0</v>
      </c>
      <c r="O215" s="4">
        <v>0</v>
      </c>
      <c r="P215" s="4" t="s">
        <v>877</v>
      </c>
      <c r="Q215" s="4" t="s">
        <v>878</v>
      </c>
      <c r="R215" s="4" t="s">
        <v>30</v>
      </c>
      <c r="S215" s="4" t="s">
        <v>30</v>
      </c>
    </row>
    <row r="216" spans="1:19" ht="13.5">
      <c r="A216" s="4" t="s">
        <v>879</v>
      </c>
      <c r="B216" s="4" t="s">
        <v>23</v>
      </c>
      <c r="C216" s="4" t="s">
        <v>24</v>
      </c>
      <c r="D216" s="4" t="s">
        <v>880</v>
      </c>
      <c r="E216" s="4" t="s">
        <v>26</v>
      </c>
      <c r="F216" s="4" t="s">
        <v>50</v>
      </c>
      <c r="G216" s="4">
        <v>3003.55</v>
      </c>
      <c r="H216" s="4">
        <v>3003.55</v>
      </c>
      <c r="I216" s="4">
        <v>0</v>
      </c>
      <c r="J216" s="4">
        <v>760.64</v>
      </c>
      <c r="K216" s="4">
        <v>764.03</v>
      </c>
      <c r="L216" s="4">
        <v>1478.88</v>
      </c>
      <c r="M216" s="4">
        <v>0</v>
      </c>
      <c r="N216" s="4">
        <v>0</v>
      </c>
      <c r="O216" s="4">
        <v>0</v>
      </c>
      <c r="P216" s="4" t="s">
        <v>881</v>
      </c>
      <c r="Q216" s="4" t="s">
        <v>882</v>
      </c>
      <c r="R216" s="4" t="s">
        <v>30</v>
      </c>
      <c r="S216" s="4" t="s">
        <v>30</v>
      </c>
    </row>
    <row r="217" spans="1:19" ht="13.5">
      <c r="A217" s="4" t="s">
        <v>883</v>
      </c>
      <c r="B217" s="4" t="s">
        <v>23</v>
      </c>
      <c r="C217" s="4" t="s">
        <v>24</v>
      </c>
      <c r="D217" s="4" t="s">
        <v>884</v>
      </c>
      <c r="E217" s="4" t="s">
        <v>26</v>
      </c>
      <c r="F217" s="4" t="s">
        <v>41</v>
      </c>
      <c r="G217" s="4">
        <v>2990.22</v>
      </c>
      <c r="H217" s="4">
        <v>2990.22</v>
      </c>
      <c r="I217" s="4">
        <v>0</v>
      </c>
      <c r="J217" s="4">
        <v>754</v>
      </c>
      <c r="K217" s="4">
        <v>761.38</v>
      </c>
      <c r="L217" s="4">
        <v>1474.84</v>
      </c>
      <c r="M217" s="4">
        <v>0</v>
      </c>
      <c r="N217" s="4">
        <v>0</v>
      </c>
      <c r="O217" s="4">
        <v>0</v>
      </c>
      <c r="P217" s="4" t="s">
        <v>885</v>
      </c>
      <c r="Q217" s="4" t="s">
        <v>886</v>
      </c>
      <c r="R217" s="4" t="s">
        <v>30</v>
      </c>
      <c r="S217" s="4" t="s">
        <v>30</v>
      </c>
    </row>
    <row r="218" spans="1:19" ht="13.5">
      <c r="A218" s="4" t="s">
        <v>887</v>
      </c>
      <c r="B218" s="4" t="s">
        <v>23</v>
      </c>
      <c r="C218" s="4" t="s">
        <v>24</v>
      </c>
      <c r="D218" s="4" t="s">
        <v>888</v>
      </c>
      <c r="E218" s="4" t="s">
        <v>26</v>
      </c>
      <c r="F218" s="4" t="s">
        <v>41</v>
      </c>
      <c r="G218" s="4">
        <v>12967.07</v>
      </c>
      <c r="H218" s="4">
        <v>12967.07</v>
      </c>
      <c r="I218" s="4">
        <v>0</v>
      </c>
      <c r="J218" s="4">
        <v>778.58</v>
      </c>
      <c r="K218" s="4">
        <v>786.22</v>
      </c>
      <c r="L218" s="4">
        <v>1522.35</v>
      </c>
      <c r="M218" s="4">
        <v>3062.51</v>
      </c>
      <c r="N218" s="4">
        <v>3055.26</v>
      </c>
      <c r="O218" s="4">
        <v>3762.15</v>
      </c>
      <c r="P218" s="4" t="s">
        <v>889</v>
      </c>
      <c r="Q218" s="4" t="s">
        <v>890</v>
      </c>
      <c r="R218" s="4" t="s">
        <v>30</v>
      </c>
      <c r="S218" s="4" t="s">
        <v>30</v>
      </c>
    </row>
    <row r="219" spans="1:19" ht="13.5">
      <c r="A219" s="4" t="s">
        <v>891</v>
      </c>
      <c r="B219" s="4" t="s">
        <v>23</v>
      </c>
      <c r="C219" s="4" t="s">
        <v>24</v>
      </c>
      <c r="D219" s="4" t="s">
        <v>892</v>
      </c>
      <c r="E219" s="4" t="s">
        <v>26</v>
      </c>
      <c r="F219" s="4" t="s">
        <v>27</v>
      </c>
      <c r="G219" s="4">
        <v>24.68</v>
      </c>
      <c r="H219" s="4">
        <v>24.68</v>
      </c>
      <c r="I219" s="4">
        <v>0</v>
      </c>
      <c r="J219" s="4">
        <v>24.68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893</v>
      </c>
      <c r="Q219" s="4" t="s">
        <v>894</v>
      </c>
      <c r="R219" s="4" t="s">
        <v>30</v>
      </c>
      <c r="S219" s="4" t="s">
        <v>30</v>
      </c>
    </row>
    <row r="220" spans="1:19" ht="13.5">
      <c r="A220" s="4" t="s">
        <v>895</v>
      </c>
      <c r="B220" s="4" t="s">
        <v>23</v>
      </c>
      <c r="C220" s="4" t="s">
        <v>24</v>
      </c>
      <c r="D220" s="4" t="s">
        <v>896</v>
      </c>
      <c r="E220" s="4" t="s">
        <v>26</v>
      </c>
      <c r="F220" s="4" t="s">
        <v>41</v>
      </c>
      <c r="G220" s="4">
        <v>6149.66</v>
      </c>
      <c r="H220" s="4">
        <v>6149.66</v>
      </c>
      <c r="I220" s="4">
        <v>0</v>
      </c>
      <c r="J220" s="4">
        <v>778.58</v>
      </c>
      <c r="K220" s="4">
        <v>786.22</v>
      </c>
      <c r="L220" s="4">
        <v>1522.35</v>
      </c>
      <c r="M220" s="4">
        <v>3062.51</v>
      </c>
      <c r="N220" s="4">
        <v>0</v>
      </c>
      <c r="O220" s="4">
        <v>0</v>
      </c>
      <c r="P220" s="4" t="s">
        <v>897</v>
      </c>
      <c r="Q220" s="4" t="s">
        <v>898</v>
      </c>
      <c r="R220" s="4" t="s">
        <v>30</v>
      </c>
      <c r="S220" s="4" t="s">
        <v>30</v>
      </c>
    </row>
    <row r="221" spans="1:19" ht="13.5">
      <c r="A221" s="4" t="s">
        <v>899</v>
      </c>
      <c r="B221" s="4" t="s">
        <v>23</v>
      </c>
      <c r="C221" s="4" t="s">
        <v>24</v>
      </c>
      <c r="D221" s="4" t="s">
        <v>900</v>
      </c>
      <c r="E221" s="4" t="s">
        <v>26</v>
      </c>
      <c r="F221" s="4" t="s">
        <v>41</v>
      </c>
      <c r="G221" s="4">
        <v>1819.24</v>
      </c>
      <c r="H221" s="4">
        <v>1819.24</v>
      </c>
      <c r="I221" s="4">
        <v>0</v>
      </c>
      <c r="J221" s="4">
        <v>900.05</v>
      </c>
      <c r="K221" s="4">
        <v>919.19</v>
      </c>
      <c r="L221" s="4">
        <v>0</v>
      </c>
      <c r="M221" s="4">
        <v>0</v>
      </c>
      <c r="N221" s="4">
        <v>0</v>
      </c>
      <c r="O221" s="4">
        <v>0</v>
      </c>
      <c r="P221" s="4" t="s">
        <v>901</v>
      </c>
      <c r="Q221" s="4" t="s">
        <v>902</v>
      </c>
      <c r="R221" s="4" t="s">
        <v>30</v>
      </c>
      <c r="S221" s="4" t="s">
        <v>30</v>
      </c>
    </row>
    <row r="222" spans="1:19" ht="13.5">
      <c r="A222" s="4" t="s">
        <v>903</v>
      </c>
      <c r="B222" s="4" t="s">
        <v>23</v>
      </c>
      <c r="C222" s="4" t="s">
        <v>24</v>
      </c>
      <c r="D222" s="4" t="s">
        <v>904</v>
      </c>
      <c r="E222" s="4" t="s">
        <v>26</v>
      </c>
      <c r="F222" s="4" t="s">
        <v>27</v>
      </c>
      <c r="G222" s="4">
        <v>3241.06</v>
      </c>
      <c r="H222" s="4">
        <v>3241.06</v>
      </c>
      <c r="I222" s="4">
        <v>0</v>
      </c>
      <c r="J222" s="4">
        <v>713.59</v>
      </c>
      <c r="K222" s="4">
        <v>689.31</v>
      </c>
      <c r="L222" s="4">
        <v>1378.62</v>
      </c>
      <c r="M222" s="4">
        <v>459.54</v>
      </c>
      <c r="N222" s="4">
        <v>0</v>
      </c>
      <c r="O222" s="4">
        <v>0</v>
      </c>
      <c r="P222" s="4" t="s">
        <v>905</v>
      </c>
      <c r="Q222" s="4" t="s">
        <v>906</v>
      </c>
      <c r="R222" s="4" t="s">
        <v>30</v>
      </c>
      <c r="S222" s="4" t="s">
        <v>30</v>
      </c>
    </row>
    <row r="223" spans="1:19" ht="13.5">
      <c r="A223" s="4" t="s">
        <v>907</v>
      </c>
      <c r="B223" s="4" t="s">
        <v>23</v>
      </c>
      <c r="C223" s="4" t="s">
        <v>24</v>
      </c>
      <c r="D223" s="4" t="s">
        <v>908</v>
      </c>
      <c r="E223" s="4" t="s">
        <v>26</v>
      </c>
      <c r="F223" s="4" t="s">
        <v>50</v>
      </c>
      <c r="G223" s="4">
        <v>7.23</v>
      </c>
      <c r="H223" s="4">
        <v>7.23</v>
      </c>
      <c r="I223" s="4">
        <v>0</v>
      </c>
      <c r="J223" s="4">
        <v>7.23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909</v>
      </c>
      <c r="Q223" s="4" t="s">
        <v>910</v>
      </c>
      <c r="R223" s="4" t="s">
        <v>30</v>
      </c>
      <c r="S223" s="4" t="s">
        <v>30</v>
      </c>
    </row>
    <row r="224" spans="1:19" ht="13.5">
      <c r="A224" s="4" t="s">
        <v>911</v>
      </c>
      <c r="B224" s="4" t="s">
        <v>23</v>
      </c>
      <c r="C224" s="4" t="s">
        <v>24</v>
      </c>
      <c r="D224" s="4" t="s">
        <v>912</v>
      </c>
      <c r="E224" s="4" t="s">
        <v>26</v>
      </c>
      <c r="F224" s="4" t="s">
        <v>27</v>
      </c>
      <c r="G224" s="4">
        <v>5158.56</v>
      </c>
      <c r="H224" s="4">
        <v>5158.56</v>
      </c>
      <c r="I224" s="4">
        <v>0</v>
      </c>
      <c r="J224" s="4">
        <v>775.66</v>
      </c>
      <c r="K224" s="4">
        <v>788.87</v>
      </c>
      <c r="L224" s="4">
        <v>1522.42</v>
      </c>
      <c r="M224" s="4">
        <v>1690.1</v>
      </c>
      <c r="N224" s="4">
        <v>302.63</v>
      </c>
      <c r="O224" s="4">
        <v>78.88</v>
      </c>
      <c r="P224" s="4" t="s">
        <v>913</v>
      </c>
      <c r="Q224" s="4" t="s">
        <v>914</v>
      </c>
      <c r="R224" s="4" t="s">
        <v>30</v>
      </c>
      <c r="S224" s="4" t="s">
        <v>30</v>
      </c>
    </row>
    <row r="225" spans="1:19" ht="13.5">
      <c r="A225" s="4" t="s">
        <v>915</v>
      </c>
      <c r="B225" s="4" t="s">
        <v>23</v>
      </c>
      <c r="C225" s="4" t="s">
        <v>24</v>
      </c>
      <c r="D225" s="4" t="s">
        <v>916</v>
      </c>
      <c r="E225" s="4" t="s">
        <v>26</v>
      </c>
      <c r="F225" s="4" t="s">
        <v>525</v>
      </c>
      <c r="G225" s="4">
        <v>10716</v>
      </c>
      <c r="H225" s="4">
        <v>10716</v>
      </c>
      <c r="I225" s="4">
        <v>0</v>
      </c>
      <c r="J225" s="4">
        <v>888.58</v>
      </c>
      <c r="K225" s="4">
        <v>903.72</v>
      </c>
      <c r="L225" s="4">
        <v>1744.05</v>
      </c>
      <c r="M225" s="4">
        <v>3514.99</v>
      </c>
      <c r="N225" s="4">
        <v>3511.45</v>
      </c>
      <c r="O225" s="4">
        <v>153.21</v>
      </c>
      <c r="P225" s="4" t="s">
        <v>917</v>
      </c>
      <c r="Q225" s="4" t="s">
        <v>918</v>
      </c>
      <c r="R225" s="4" t="s">
        <v>30</v>
      </c>
      <c r="S225" s="4" t="s">
        <v>30</v>
      </c>
    </row>
    <row r="226" spans="1:19" ht="13.5">
      <c r="A226" s="4" t="s">
        <v>919</v>
      </c>
      <c r="B226" s="4" t="s">
        <v>23</v>
      </c>
      <c r="C226" s="4" t="s">
        <v>24</v>
      </c>
      <c r="D226" s="4" t="s">
        <v>920</v>
      </c>
      <c r="E226" s="4" t="s">
        <v>26</v>
      </c>
      <c r="F226" s="4" t="s">
        <v>41</v>
      </c>
      <c r="G226" s="4">
        <v>152.18</v>
      </c>
      <c r="H226" s="4">
        <v>152.18</v>
      </c>
      <c r="I226" s="4">
        <v>0</v>
      </c>
      <c r="J226" s="4">
        <v>99.81</v>
      </c>
      <c r="K226" s="4">
        <v>52.37</v>
      </c>
      <c r="L226" s="4">
        <v>0</v>
      </c>
      <c r="M226" s="4">
        <v>0</v>
      </c>
      <c r="N226" s="4">
        <v>0</v>
      </c>
      <c r="O226" s="4">
        <v>0</v>
      </c>
      <c r="P226" s="4" t="s">
        <v>921</v>
      </c>
      <c r="Q226" s="4" t="s">
        <v>922</v>
      </c>
      <c r="R226" s="4" t="s">
        <v>30</v>
      </c>
      <c r="S226" s="4" t="s">
        <v>30</v>
      </c>
    </row>
    <row r="227" spans="1:19" ht="13.5">
      <c r="A227" s="4" t="s">
        <v>923</v>
      </c>
      <c r="B227" s="4" t="s">
        <v>23</v>
      </c>
      <c r="C227" s="4" t="s">
        <v>24</v>
      </c>
      <c r="D227" s="4" t="s">
        <v>924</v>
      </c>
      <c r="E227" s="4" t="s">
        <v>26</v>
      </c>
      <c r="F227" s="4" t="s">
        <v>50</v>
      </c>
      <c r="G227" s="4">
        <v>3090.56</v>
      </c>
      <c r="H227" s="4">
        <v>3090.56</v>
      </c>
      <c r="I227" s="4">
        <v>0</v>
      </c>
      <c r="J227" s="4">
        <v>776.56</v>
      </c>
      <c r="K227" s="4">
        <v>789.8</v>
      </c>
      <c r="L227" s="4">
        <v>1524.2</v>
      </c>
      <c r="M227" s="4">
        <v>0</v>
      </c>
      <c r="N227" s="4">
        <v>0</v>
      </c>
      <c r="O227" s="4">
        <v>0</v>
      </c>
      <c r="P227" s="4" t="s">
        <v>925</v>
      </c>
      <c r="Q227" s="4" t="s">
        <v>926</v>
      </c>
      <c r="R227" s="4" t="s">
        <v>30</v>
      </c>
      <c r="S227" s="4" t="s">
        <v>30</v>
      </c>
    </row>
    <row r="228" spans="1:19" ht="13.5">
      <c r="A228" s="4" t="s">
        <v>927</v>
      </c>
      <c r="B228" s="4" t="s">
        <v>23</v>
      </c>
      <c r="C228" s="4" t="s">
        <v>24</v>
      </c>
      <c r="D228" s="4" t="s">
        <v>928</v>
      </c>
      <c r="E228" s="4" t="s">
        <v>26</v>
      </c>
      <c r="F228" s="4" t="s">
        <v>41</v>
      </c>
      <c r="G228" s="4">
        <v>382.99</v>
      </c>
      <c r="H228" s="4">
        <v>382.99</v>
      </c>
      <c r="I228" s="4">
        <v>0</v>
      </c>
      <c r="J228" s="4">
        <v>100.35</v>
      </c>
      <c r="K228" s="4">
        <v>115.86</v>
      </c>
      <c r="L228" s="4">
        <v>166.78</v>
      </c>
      <c r="M228" s="4">
        <v>0</v>
      </c>
      <c r="N228" s="4">
        <v>0</v>
      </c>
      <c r="O228" s="4">
        <v>0</v>
      </c>
      <c r="P228" s="4" t="s">
        <v>929</v>
      </c>
      <c r="Q228" s="4" t="s">
        <v>930</v>
      </c>
      <c r="R228" s="4" t="s">
        <v>30</v>
      </c>
      <c r="S228" s="4" t="s">
        <v>30</v>
      </c>
    </row>
    <row r="229" spans="1:19" ht="13.5">
      <c r="A229" s="4" t="s">
        <v>931</v>
      </c>
      <c r="B229" s="4" t="s">
        <v>23</v>
      </c>
      <c r="C229" s="4" t="s">
        <v>24</v>
      </c>
      <c r="D229" s="4" t="s">
        <v>932</v>
      </c>
      <c r="E229" s="4" t="s">
        <v>26</v>
      </c>
      <c r="F229" s="4" t="s">
        <v>41</v>
      </c>
      <c r="G229" s="4">
        <v>3.9</v>
      </c>
      <c r="H229" s="4">
        <v>3.9</v>
      </c>
      <c r="I229" s="4">
        <v>0</v>
      </c>
      <c r="J229" s="4">
        <v>3.9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933</v>
      </c>
      <c r="Q229" s="4" t="s">
        <v>934</v>
      </c>
      <c r="R229" s="4" t="s">
        <v>30</v>
      </c>
      <c r="S229" s="4" t="s">
        <v>30</v>
      </c>
    </row>
    <row r="230" spans="1:19" ht="13.5">
      <c r="A230" s="4" t="s">
        <v>935</v>
      </c>
      <c r="B230" s="4" t="s">
        <v>23</v>
      </c>
      <c r="C230" s="4" t="s">
        <v>24</v>
      </c>
      <c r="D230" s="4" t="s">
        <v>936</v>
      </c>
      <c r="E230" s="4" t="s">
        <v>26</v>
      </c>
      <c r="F230" s="4" t="s">
        <v>50</v>
      </c>
      <c r="G230" s="4">
        <v>18.68</v>
      </c>
      <c r="H230" s="4">
        <v>18.68</v>
      </c>
      <c r="I230" s="4">
        <v>0</v>
      </c>
      <c r="J230" s="4">
        <v>18.68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937</v>
      </c>
      <c r="Q230" s="4" t="s">
        <v>938</v>
      </c>
      <c r="R230" s="4" t="s">
        <v>30</v>
      </c>
      <c r="S230" s="4" t="s">
        <v>30</v>
      </c>
    </row>
    <row r="231" spans="1:19" ht="13.5">
      <c r="A231" s="4" t="s">
        <v>939</v>
      </c>
      <c r="B231" s="4" t="s">
        <v>23</v>
      </c>
      <c r="C231" s="4" t="s">
        <v>24</v>
      </c>
      <c r="D231" s="4" t="s">
        <v>940</v>
      </c>
      <c r="E231" s="4" t="s">
        <v>26</v>
      </c>
      <c r="F231" s="4" t="s">
        <v>27</v>
      </c>
      <c r="G231" s="4">
        <v>2964.26</v>
      </c>
      <c r="H231" s="4">
        <v>2964.26</v>
      </c>
      <c r="I231" s="4">
        <v>0</v>
      </c>
      <c r="J231" s="4">
        <v>891.03</v>
      </c>
      <c r="K231" s="4">
        <v>906.54</v>
      </c>
      <c r="L231" s="4">
        <v>1166.69</v>
      </c>
      <c r="M231" s="4">
        <v>0</v>
      </c>
      <c r="N231" s="4">
        <v>0</v>
      </c>
      <c r="O231" s="4">
        <v>0</v>
      </c>
      <c r="P231" s="4" t="s">
        <v>941</v>
      </c>
      <c r="Q231" s="4" t="s">
        <v>942</v>
      </c>
      <c r="R231" s="4" t="s">
        <v>30</v>
      </c>
      <c r="S231" s="4" t="s">
        <v>30</v>
      </c>
    </row>
    <row r="232" spans="1:19" ht="13.5">
      <c r="A232" s="4" t="s">
        <v>943</v>
      </c>
      <c r="B232" s="4" t="s">
        <v>23</v>
      </c>
      <c r="C232" s="4" t="s">
        <v>24</v>
      </c>
      <c r="D232" s="4" t="s">
        <v>944</v>
      </c>
      <c r="E232" s="4" t="s">
        <v>26</v>
      </c>
      <c r="F232" s="4" t="s">
        <v>27</v>
      </c>
      <c r="G232" s="4">
        <v>24.97</v>
      </c>
      <c r="H232" s="4">
        <v>24.97</v>
      </c>
      <c r="I232" s="4">
        <v>0</v>
      </c>
      <c r="J232" s="4">
        <v>24.97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945</v>
      </c>
      <c r="Q232" s="4" t="s">
        <v>946</v>
      </c>
      <c r="R232" s="4" t="s">
        <v>30</v>
      </c>
      <c r="S232" s="4" t="s">
        <v>30</v>
      </c>
    </row>
    <row r="233" spans="1:19" ht="13.5">
      <c r="A233" s="4" t="s">
        <v>947</v>
      </c>
      <c r="B233" s="4" t="s">
        <v>23</v>
      </c>
      <c r="C233" s="4" t="s">
        <v>24</v>
      </c>
      <c r="D233" s="4" t="s">
        <v>948</v>
      </c>
      <c r="E233" s="4" t="s">
        <v>26</v>
      </c>
      <c r="F233" s="4" t="s">
        <v>27</v>
      </c>
      <c r="G233" s="4">
        <v>31.36</v>
      </c>
      <c r="H233" s="4">
        <v>31.36</v>
      </c>
      <c r="I233" s="4">
        <v>0</v>
      </c>
      <c r="J233" s="4">
        <v>31.36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949</v>
      </c>
      <c r="Q233" s="4" t="s">
        <v>950</v>
      </c>
      <c r="R233" s="4" t="s">
        <v>30</v>
      </c>
      <c r="S233" s="4" t="s">
        <v>30</v>
      </c>
    </row>
    <row r="234" spans="1:19" ht="13.5">
      <c r="A234" s="4" t="s">
        <v>951</v>
      </c>
      <c r="B234" s="4" t="s">
        <v>23</v>
      </c>
      <c r="C234" s="4" t="s">
        <v>24</v>
      </c>
      <c r="D234" s="4" t="s">
        <v>952</v>
      </c>
      <c r="E234" s="4" t="s">
        <v>26</v>
      </c>
      <c r="F234" s="4" t="s">
        <v>41</v>
      </c>
      <c r="G234" s="4">
        <v>13030.04</v>
      </c>
      <c r="H234" s="4">
        <v>13030.04</v>
      </c>
      <c r="I234" s="4">
        <v>0</v>
      </c>
      <c r="J234" s="4">
        <v>779.59</v>
      </c>
      <c r="K234" s="4">
        <v>793.96</v>
      </c>
      <c r="L234" s="4">
        <v>1527.58</v>
      </c>
      <c r="M234" s="4">
        <v>3081.23</v>
      </c>
      <c r="N234" s="4">
        <v>3069.85</v>
      </c>
      <c r="O234" s="4">
        <v>3777.83</v>
      </c>
      <c r="P234" s="4" t="s">
        <v>953</v>
      </c>
      <c r="Q234" s="4" t="s">
        <v>954</v>
      </c>
      <c r="R234" s="4" t="s">
        <v>30</v>
      </c>
      <c r="S234" s="4" t="s">
        <v>30</v>
      </c>
    </row>
    <row r="235" spans="1:19" ht="13.5">
      <c r="A235" s="4" t="s">
        <v>955</v>
      </c>
      <c r="B235" s="4" t="s">
        <v>23</v>
      </c>
      <c r="C235" s="4" t="s">
        <v>24</v>
      </c>
      <c r="D235" s="4" t="s">
        <v>956</v>
      </c>
      <c r="E235" s="4" t="s">
        <v>26</v>
      </c>
      <c r="F235" s="4" t="s">
        <v>41</v>
      </c>
      <c r="G235" s="4">
        <v>12111.97</v>
      </c>
      <c r="H235" s="4">
        <v>12111.97</v>
      </c>
      <c r="I235" s="4">
        <v>0</v>
      </c>
      <c r="J235" s="4">
        <v>779.65</v>
      </c>
      <c r="K235" s="4">
        <v>794.04</v>
      </c>
      <c r="L235" s="4">
        <v>1527.72</v>
      </c>
      <c r="M235" s="4">
        <v>3081.49</v>
      </c>
      <c r="N235" s="4">
        <v>3070.15</v>
      </c>
      <c r="O235" s="4">
        <v>2858.92</v>
      </c>
      <c r="P235" s="4" t="s">
        <v>957</v>
      </c>
      <c r="Q235" s="4" t="s">
        <v>958</v>
      </c>
      <c r="R235" s="4" t="s">
        <v>30</v>
      </c>
      <c r="S235" s="4" t="s">
        <v>30</v>
      </c>
    </row>
    <row r="236" spans="1:19" ht="13.5">
      <c r="A236" s="4" t="s">
        <v>959</v>
      </c>
      <c r="B236" s="4" t="s">
        <v>23</v>
      </c>
      <c r="C236" s="4" t="s">
        <v>24</v>
      </c>
      <c r="D236" s="4" t="s">
        <v>960</v>
      </c>
      <c r="E236" s="4" t="s">
        <v>26</v>
      </c>
      <c r="F236" s="4" t="s">
        <v>50</v>
      </c>
      <c r="G236" s="4">
        <v>13030.04</v>
      </c>
      <c r="H236" s="4">
        <v>13030.04</v>
      </c>
      <c r="I236" s="4">
        <v>0</v>
      </c>
      <c r="J236" s="4">
        <v>779.59</v>
      </c>
      <c r="K236" s="4">
        <v>793.96</v>
      </c>
      <c r="L236" s="4">
        <v>1527.58</v>
      </c>
      <c r="M236" s="4">
        <v>3081.23</v>
      </c>
      <c r="N236" s="4">
        <v>3069.85</v>
      </c>
      <c r="O236" s="4">
        <v>3777.83</v>
      </c>
      <c r="P236" s="4" t="s">
        <v>961</v>
      </c>
      <c r="Q236" s="4" t="s">
        <v>962</v>
      </c>
      <c r="R236" s="4" t="s">
        <v>30</v>
      </c>
      <c r="S236" s="4" t="s">
        <v>30</v>
      </c>
    </row>
    <row r="237" spans="1:19" ht="13.5">
      <c r="A237" s="4" t="s">
        <v>963</v>
      </c>
      <c r="B237" s="4" t="s">
        <v>23</v>
      </c>
      <c r="C237" s="4" t="s">
        <v>24</v>
      </c>
      <c r="D237" s="4" t="s">
        <v>964</v>
      </c>
      <c r="E237" s="4" t="s">
        <v>26</v>
      </c>
      <c r="F237" s="4" t="s">
        <v>41</v>
      </c>
      <c r="G237" s="4">
        <v>6005.97</v>
      </c>
      <c r="H237" s="4">
        <v>6005.97</v>
      </c>
      <c r="I237" s="4">
        <v>0</v>
      </c>
      <c r="J237" s="4">
        <v>780.48</v>
      </c>
      <c r="K237" s="4">
        <v>795.16</v>
      </c>
      <c r="L237" s="4">
        <v>1528.74</v>
      </c>
      <c r="M237" s="4">
        <v>2901.59</v>
      </c>
      <c r="N237" s="4">
        <v>0</v>
      </c>
      <c r="O237" s="4">
        <v>0</v>
      </c>
      <c r="P237" s="4" t="s">
        <v>965</v>
      </c>
      <c r="Q237" s="4" t="s">
        <v>966</v>
      </c>
      <c r="R237" s="4" t="s">
        <v>30</v>
      </c>
      <c r="S237" s="4" t="s">
        <v>30</v>
      </c>
    </row>
    <row r="238" spans="1:19" ht="13.5">
      <c r="A238" s="4" t="s">
        <v>967</v>
      </c>
      <c r="B238" s="4" t="s">
        <v>23</v>
      </c>
      <c r="C238" s="4" t="s">
        <v>24</v>
      </c>
      <c r="D238" s="4" t="s">
        <v>968</v>
      </c>
      <c r="E238" s="4" t="s">
        <v>26</v>
      </c>
      <c r="F238" s="4" t="s">
        <v>27</v>
      </c>
      <c r="G238" s="4">
        <v>96.18</v>
      </c>
      <c r="H238" s="4">
        <v>96.18</v>
      </c>
      <c r="I238" s="4">
        <v>0</v>
      </c>
      <c r="J238" s="4">
        <v>96.18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969</v>
      </c>
      <c r="Q238" s="4" t="s">
        <v>970</v>
      </c>
      <c r="R238" s="4" t="s">
        <v>30</v>
      </c>
      <c r="S238" s="4" t="s">
        <v>30</v>
      </c>
    </row>
    <row r="239" spans="1:19" ht="13.5">
      <c r="A239" s="4" t="s">
        <v>971</v>
      </c>
      <c r="B239" s="4" t="s">
        <v>23</v>
      </c>
      <c r="C239" s="4" t="s">
        <v>24</v>
      </c>
      <c r="D239" s="4" t="s">
        <v>972</v>
      </c>
      <c r="E239" s="4" t="s">
        <v>26</v>
      </c>
      <c r="F239" s="4" t="s">
        <v>27</v>
      </c>
      <c r="G239" s="4">
        <v>59.29</v>
      </c>
      <c r="H239" s="4">
        <v>59.29</v>
      </c>
      <c r="I239" s="4">
        <v>0</v>
      </c>
      <c r="J239" s="4">
        <v>59.29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973</v>
      </c>
      <c r="Q239" s="4" t="s">
        <v>974</v>
      </c>
      <c r="R239" s="4" t="s">
        <v>30</v>
      </c>
      <c r="S239" s="4" t="s">
        <v>30</v>
      </c>
    </row>
    <row r="240" spans="1:19" ht="13.5">
      <c r="A240" s="4" t="s">
        <v>975</v>
      </c>
      <c r="B240" s="4" t="s">
        <v>23</v>
      </c>
      <c r="C240" s="4" t="s">
        <v>24</v>
      </c>
      <c r="D240" s="4" t="s">
        <v>976</v>
      </c>
      <c r="E240" s="4" t="s">
        <v>26</v>
      </c>
      <c r="F240" s="4" t="s">
        <v>41</v>
      </c>
      <c r="G240" s="4">
        <v>6195.27</v>
      </c>
      <c r="H240" s="4">
        <v>6195.27</v>
      </c>
      <c r="I240" s="4">
        <v>0</v>
      </c>
      <c r="J240" s="4">
        <v>781.45</v>
      </c>
      <c r="K240" s="4">
        <v>796.43</v>
      </c>
      <c r="L240" s="4">
        <v>1530.01</v>
      </c>
      <c r="M240" s="4">
        <v>3087.38</v>
      </c>
      <c r="N240" s="4">
        <v>0</v>
      </c>
      <c r="O240" s="4">
        <v>0</v>
      </c>
      <c r="P240" s="4" t="s">
        <v>977</v>
      </c>
      <c r="Q240" s="4" t="s">
        <v>978</v>
      </c>
      <c r="R240" s="4" t="s">
        <v>30</v>
      </c>
      <c r="S240" s="4" t="s">
        <v>30</v>
      </c>
    </row>
    <row r="241" spans="1:19" ht="13.5">
      <c r="A241" s="4" t="s">
        <v>979</v>
      </c>
      <c r="B241" s="4" t="s">
        <v>23</v>
      </c>
      <c r="C241" s="4" t="s">
        <v>24</v>
      </c>
      <c r="D241" s="4" t="s">
        <v>980</v>
      </c>
      <c r="E241" s="4" t="s">
        <v>26</v>
      </c>
      <c r="F241" s="4" t="s">
        <v>27</v>
      </c>
      <c r="G241" s="4">
        <v>2713.74</v>
      </c>
      <c r="H241" s="4">
        <v>2713.74</v>
      </c>
      <c r="I241" s="4">
        <v>0</v>
      </c>
      <c r="J241" s="4">
        <v>782.36</v>
      </c>
      <c r="K241" s="4">
        <v>782.33</v>
      </c>
      <c r="L241" s="4">
        <v>1149.05</v>
      </c>
      <c r="M241" s="4">
        <v>0</v>
      </c>
      <c r="N241" s="4">
        <v>0</v>
      </c>
      <c r="O241" s="4">
        <v>0</v>
      </c>
      <c r="P241" s="4" t="s">
        <v>981</v>
      </c>
      <c r="Q241" s="4" t="s">
        <v>982</v>
      </c>
      <c r="R241" s="4" t="s">
        <v>30</v>
      </c>
      <c r="S241" s="4" t="s">
        <v>30</v>
      </c>
    </row>
    <row r="242" spans="1:19" ht="13.5">
      <c r="A242" s="4" t="s">
        <v>983</v>
      </c>
      <c r="B242" s="4" t="s">
        <v>23</v>
      </c>
      <c r="C242" s="4" t="s">
        <v>24</v>
      </c>
      <c r="D242" s="4" t="s">
        <v>984</v>
      </c>
      <c r="E242" s="4" t="s">
        <v>26</v>
      </c>
      <c r="F242" s="4" t="s">
        <v>27</v>
      </c>
      <c r="G242" s="4">
        <v>26.34</v>
      </c>
      <c r="H242" s="4">
        <v>26.34</v>
      </c>
      <c r="I242" s="4">
        <v>0</v>
      </c>
      <c r="J242" s="4">
        <v>26.34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985</v>
      </c>
      <c r="Q242" s="4" t="s">
        <v>986</v>
      </c>
      <c r="R242" s="4" t="s">
        <v>30</v>
      </c>
      <c r="S242" s="4" t="s">
        <v>30</v>
      </c>
    </row>
    <row r="243" spans="1:19" ht="13.5">
      <c r="A243" s="4" t="s">
        <v>987</v>
      </c>
      <c r="B243" s="4" t="s">
        <v>23</v>
      </c>
      <c r="C243" s="4" t="s">
        <v>24</v>
      </c>
      <c r="D243" s="4" t="s">
        <v>988</v>
      </c>
      <c r="E243" s="4" t="s">
        <v>26</v>
      </c>
      <c r="F243" s="4" t="s">
        <v>50</v>
      </c>
      <c r="G243" s="4">
        <v>66.71</v>
      </c>
      <c r="H243" s="4">
        <v>66.71</v>
      </c>
      <c r="I243" s="4">
        <v>0</v>
      </c>
      <c r="J243" s="4">
        <v>66.71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989</v>
      </c>
      <c r="Q243" s="4" t="s">
        <v>990</v>
      </c>
      <c r="R243" s="4" t="s">
        <v>30</v>
      </c>
      <c r="S243" s="4" t="s">
        <v>30</v>
      </c>
    </row>
    <row r="244" spans="1:19" ht="13.5">
      <c r="A244" s="4" t="s">
        <v>991</v>
      </c>
      <c r="B244" s="4" t="s">
        <v>23</v>
      </c>
      <c r="C244" s="4" t="s">
        <v>24</v>
      </c>
      <c r="D244" s="4" t="s">
        <v>992</v>
      </c>
      <c r="E244" s="4" t="s">
        <v>26</v>
      </c>
      <c r="F244" s="4" t="s">
        <v>27</v>
      </c>
      <c r="G244" s="4">
        <v>131.1</v>
      </c>
      <c r="H244" s="4">
        <v>131.1</v>
      </c>
      <c r="I244" s="4">
        <v>0</v>
      </c>
      <c r="J244" s="4">
        <v>93.83</v>
      </c>
      <c r="K244" s="4">
        <v>37.27</v>
      </c>
      <c r="L244" s="4">
        <v>0</v>
      </c>
      <c r="M244" s="4">
        <v>0</v>
      </c>
      <c r="N244" s="4">
        <v>0</v>
      </c>
      <c r="O244" s="4">
        <v>0</v>
      </c>
      <c r="P244" s="4" t="s">
        <v>993</v>
      </c>
      <c r="Q244" s="4" t="s">
        <v>994</v>
      </c>
      <c r="R244" s="4" t="s">
        <v>30</v>
      </c>
      <c r="S244" s="4" t="s">
        <v>30</v>
      </c>
    </row>
    <row r="245" spans="1:19" ht="13.5">
      <c r="A245" s="4" t="s">
        <v>995</v>
      </c>
      <c r="B245" s="4" t="s">
        <v>23</v>
      </c>
      <c r="C245" s="4" t="s">
        <v>24</v>
      </c>
      <c r="D245" s="4" t="s">
        <v>996</v>
      </c>
      <c r="E245" s="4" t="s">
        <v>26</v>
      </c>
      <c r="F245" s="4" t="s">
        <v>27</v>
      </c>
      <c r="G245" s="4">
        <v>94.06</v>
      </c>
      <c r="H245" s="4">
        <v>94.06</v>
      </c>
      <c r="I245" s="4">
        <v>0</v>
      </c>
      <c r="J245" s="4">
        <v>94.06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997</v>
      </c>
      <c r="Q245" s="4" t="s">
        <v>998</v>
      </c>
      <c r="R245" s="4" t="s">
        <v>30</v>
      </c>
      <c r="S245" s="4" t="s">
        <v>30</v>
      </c>
    </row>
    <row r="246" spans="1:19" ht="13.5">
      <c r="A246" s="4" t="s">
        <v>999</v>
      </c>
      <c r="B246" s="4" t="s">
        <v>23</v>
      </c>
      <c r="C246" s="4" t="s">
        <v>24</v>
      </c>
      <c r="D246" s="4" t="s">
        <v>1000</v>
      </c>
      <c r="E246" s="4" t="s">
        <v>26</v>
      </c>
      <c r="F246" s="4" t="s">
        <v>27</v>
      </c>
      <c r="G246" s="4">
        <v>11046.91</v>
      </c>
      <c r="H246" s="4">
        <v>11046.91</v>
      </c>
      <c r="I246" s="4">
        <v>0</v>
      </c>
      <c r="J246" s="4">
        <v>785.14</v>
      </c>
      <c r="K246" s="4">
        <v>800.74</v>
      </c>
      <c r="L246" s="4">
        <v>1535.97</v>
      </c>
      <c r="M246" s="4">
        <v>3100.68</v>
      </c>
      <c r="N246" s="4">
        <v>3092.8</v>
      </c>
      <c r="O246" s="4">
        <v>1731.58</v>
      </c>
      <c r="P246" s="4" t="s">
        <v>1001</v>
      </c>
      <c r="Q246" s="4" t="s">
        <v>1002</v>
      </c>
      <c r="R246" s="4" t="s">
        <v>30</v>
      </c>
      <c r="S246" s="4" t="s">
        <v>30</v>
      </c>
    </row>
    <row r="247" spans="1:19" ht="13.5">
      <c r="A247" s="4" t="s">
        <v>1003</v>
      </c>
      <c r="B247" s="4" t="s">
        <v>23</v>
      </c>
      <c r="C247" s="4" t="s">
        <v>24</v>
      </c>
      <c r="D247" s="4" t="s">
        <v>1004</v>
      </c>
      <c r="E247" s="4" t="s">
        <v>26</v>
      </c>
      <c r="F247" s="4" t="s">
        <v>27</v>
      </c>
      <c r="G247" s="4">
        <v>28.77</v>
      </c>
      <c r="H247" s="4">
        <v>28.77</v>
      </c>
      <c r="I247" s="4">
        <v>0</v>
      </c>
      <c r="J247" s="4">
        <v>28.77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1005</v>
      </c>
      <c r="Q247" s="4" t="s">
        <v>1006</v>
      </c>
      <c r="R247" s="4" t="s">
        <v>30</v>
      </c>
      <c r="S247" s="4" t="s">
        <v>30</v>
      </c>
    </row>
    <row r="248" spans="1:19" ht="13.5">
      <c r="A248" s="4" t="s">
        <v>1007</v>
      </c>
      <c r="B248" s="4" t="s">
        <v>23</v>
      </c>
      <c r="C248" s="4" t="s">
        <v>24</v>
      </c>
      <c r="D248" s="4" t="s">
        <v>1008</v>
      </c>
      <c r="E248" s="4" t="s">
        <v>26</v>
      </c>
      <c r="F248" s="4" t="s">
        <v>710</v>
      </c>
      <c r="G248" s="4">
        <v>16473.2</v>
      </c>
      <c r="H248" s="4">
        <v>16473.2</v>
      </c>
      <c r="I248" s="4">
        <v>0</v>
      </c>
      <c r="J248" s="4">
        <v>792.85</v>
      </c>
      <c r="K248" s="4">
        <v>804.67</v>
      </c>
      <c r="L248" s="4">
        <v>1543.24</v>
      </c>
      <c r="M248" s="4">
        <v>3119.93</v>
      </c>
      <c r="N248" s="4">
        <v>3167.98</v>
      </c>
      <c r="O248" s="4">
        <v>7044.53</v>
      </c>
      <c r="P248" s="4" t="s">
        <v>1009</v>
      </c>
      <c r="Q248" s="4" t="s">
        <v>1010</v>
      </c>
      <c r="R248" s="4" t="s">
        <v>30</v>
      </c>
      <c r="S248" s="4" t="s">
        <v>30</v>
      </c>
    </row>
    <row r="249" spans="1:19" ht="13.5">
      <c r="A249" s="4" t="s">
        <v>1011</v>
      </c>
      <c r="B249" s="4" t="s">
        <v>23</v>
      </c>
      <c r="C249" s="4" t="s">
        <v>24</v>
      </c>
      <c r="D249" s="4" t="s">
        <v>1012</v>
      </c>
      <c r="E249" s="4" t="s">
        <v>26</v>
      </c>
      <c r="F249" s="4" t="s">
        <v>710</v>
      </c>
      <c r="G249" s="4">
        <v>16473.2</v>
      </c>
      <c r="H249" s="4">
        <v>16473.2</v>
      </c>
      <c r="I249" s="4">
        <v>0</v>
      </c>
      <c r="J249" s="4">
        <v>792.85</v>
      </c>
      <c r="K249" s="4">
        <v>804.67</v>
      </c>
      <c r="L249" s="4">
        <v>1543.24</v>
      </c>
      <c r="M249" s="4">
        <v>3119.93</v>
      </c>
      <c r="N249" s="4">
        <v>3167.98</v>
      </c>
      <c r="O249" s="4">
        <v>7044.53</v>
      </c>
      <c r="P249" s="4" t="s">
        <v>1013</v>
      </c>
      <c r="Q249" s="4" t="s">
        <v>1014</v>
      </c>
      <c r="R249" s="4" t="s">
        <v>30</v>
      </c>
      <c r="S249" s="4" t="s">
        <v>30</v>
      </c>
    </row>
    <row r="250" spans="1:19" ht="13.5">
      <c r="A250" s="4" t="s">
        <v>1015</v>
      </c>
      <c r="B250" s="4" t="s">
        <v>23</v>
      </c>
      <c r="C250" s="4" t="s">
        <v>24</v>
      </c>
      <c r="D250" s="4" t="s">
        <v>1016</v>
      </c>
      <c r="E250" s="4" t="s">
        <v>26</v>
      </c>
      <c r="F250" s="4" t="s">
        <v>41</v>
      </c>
      <c r="G250" s="4">
        <v>75.57</v>
      </c>
      <c r="H250" s="4">
        <v>75.57</v>
      </c>
      <c r="I250" s="4">
        <v>0</v>
      </c>
      <c r="J250" s="4">
        <v>75.57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138</v>
      </c>
      <c r="Q250" s="4" t="s">
        <v>139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26</v>
      </c>
      <c r="F251" s="4" t="s">
        <v>50</v>
      </c>
      <c r="G251" s="4">
        <v>592.7</v>
      </c>
      <c r="H251" s="4">
        <v>592.7</v>
      </c>
      <c r="I251" s="4">
        <v>0</v>
      </c>
      <c r="J251" s="4">
        <v>91.79</v>
      </c>
      <c r="K251" s="4">
        <v>127.41</v>
      </c>
      <c r="L251" s="4">
        <v>178.12</v>
      </c>
      <c r="M251" s="4">
        <v>145.91</v>
      </c>
      <c r="N251" s="4">
        <v>0</v>
      </c>
      <c r="O251" s="4">
        <v>49.47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26</v>
      </c>
      <c r="F252" s="4" t="s">
        <v>41</v>
      </c>
      <c r="G252" s="4">
        <v>597.18</v>
      </c>
      <c r="H252" s="4">
        <v>597.18</v>
      </c>
      <c r="I252" s="4">
        <v>0</v>
      </c>
      <c r="J252" s="4">
        <v>118.45</v>
      </c>
      <c r="K252" s="4">
        <v>132.4</v>
      </c>
      <c r="L252" s="4">
        <v>187.13</v>
      </c>
      <c r="M252" s="4">
        <v>159.2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27</v>
      </c>
      <c r="G253" s="4">
        <v>21.22</v>
      </c>
      <c r="H253" s="4">
        <v>21.22</v>
      </c>
      <c r="I253" s="4">
        <v>0</v>
      </c>
      <c r="J253" s="4">
        <v>21.22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26</v>
      </c>
      <c r="F254" s="4" t="s">
        <v>41</v>
      </c>
      <c r="G254" s="4">
        <v>597.18</v>
      </c>
      <c r="H254" s="4">
        <v>597.18</v>
      </c>
      <c r="I254" s="4">
        <v>0</v>
      </c>
      <c r="J254" s="4">
        <v>118.45</v>
      </c>
      <c r="K254" s="4">
        <v>132.4</v>
      </c>
      <c r="L254" s="4">
        <v>187.13</v>
      </c>
      <c r="M254" s="4">
        <v>159.2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26</v>
      </c>
      <c r="F255" s="4" t="s">
        <v>50</v>
      </c>
      <c r="G255" s="4">
        <v>3702.12</v>
      </c>
      <c r="H255" s="4">
        <v>3702.12</v>
      </c>
      <c r="I255" s="4">
        <v>0</v>
      </c>
      <c r="J255" s="4">
        <v>938.44</v>
      </c>
      <c r="K255" s="4">
        <v>955.62</v>
      </c>
      <c r="L255" s="4">
        <v>1808.06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26</v>
      </c>
      <c r="F256" s="4" t="s">
        <v>710</v>
      </c>
      <c r="G256" s="4">
        <v>19642.59</v>
      </c>
      <c r="H256" s="4">
        <v>19642.59</v>
      </c>
      <c r="I256" s="4">
        <v>0</v>
      </c>
      <c r="J256" s="4">
        <v>946.18</v>
      </c>
      <c r="K256" s="4">
        <v>960.93</v>
      </c>
      <c r="L256" s="4">
        <v>1840.2</v>
      </c>
      <c r="M256" s="4">
        <v>3721.79</v>
      </c>
      <c r="N256" s="4">
        <v>3779.84</v>
      </c>
      <c r="O256" s="4">
        <v>8393.65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26</v>
      </c>
      <c r="F257" s="4" t="s">
        <v>41</v>
      </c>
      <c r="G257" s="4">
        <v>184.43</v>
      </c>
      <c r="H257" s="4">
        <v>184.43</v>
      </c>
      <c r="I257" s="4">
        <v>0</v>
      </c>
      <c r="J257" s="4">
        <v>103.95</v>
      </c>
      <c r="K257" s="4">
        <v>80.48</v>
      </c>
      <c r="L257" s="4">
        <v>0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26</v>
      </c>
      <c r="F258" s="4" t="s">
        <v>27</v>
      </c>
      <c r="G258" s="4">
        <v>8970.47</v>
      </c>
      <c r="H258" s="4">
        <v>8970.47</v>
      </c>
      <c r="I258" s="4">
        <v>0</v>
      </c>
      <c r="J258" s="4">
        <v>763.83</v>
      </c>
      <c r="K258" s="4">
        <v>783.58</v>
      </c>
      <c r="L258" s="4">
        <v>1513.15</v>
      </c>
      <c r="M258" s="4">
        <v>3057.64</v>
      </c>
      <c r="N258" s="4">
        <v>2852.27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26</v>
      </c>
      <c r="F259" s="4" t="s">
        <v>27</v>
      </c>
      <c r="G259" s="4">
        <v>1723.24</v>
      </c>
      <c r="H259" s="4">
        <v>1723.24</v>
      </c>
      <c r="I259" s="4">
        <v>0</v>
      </c>
      <c r="J259" s="4">
        <v>560.33</v>
      </c>
      <c r="K259" s="4">
        <v>574.82</v>
      </c>
      <c r="L259" s="4">
        <v>588.09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26</v>
      </c>
      <c r="F260" s="4" t="s">
        <v>27</v>
      </c>
      <c r="G260" s="4">
        <v>4476.94</v>
      </c>
      <c r="H260" s="4">
        <v>4476.94</v>
      </c>
      <c r="I260" s="4">
        <v>0</v>
      </c>
      <c r="J260" s="4">
        <v>560.33</v>
      </c>
      <c r="K260" s="4">
        <v>574.82</v>
      </c>
      <c r="L260" s="4">
        <v>1110.01</v>
      </c>
      <c r="M260" s="4">
        <v>2231.78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26</v>
      </c>
      <c r="F261" s="4" t="s">
        <v>27</v>
      </c>
      <c r="G261" s="4">
        <v>21.53</v>
      </c>
      <c r="H261" s="4">
        <v>21.53</v>
      </c>
      <c r="I261" s="4">
        <v>0</v>
      </c>
      <c r="J261" s="4">
        <v>21.53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26</v>
      </c>
      <c r="F262" s="4" t="s">
        <v>50</v>
      </c>
      <c r="G262" s="4">
        <v>55.7</v>
      </c>
      <c r="H262" s="4">
        <v>55.7</v>
      </c>
      <c r="I262" s="4">
        <v>0</v>
      </c>
      <c r="J262" s="4">
        <v>55.7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26</v>
      </c>
      <c r="F263" s="4" t="s">
        <v>27</v>
      </c>
      <c r="G263" s="4">
        <v>4697.83</v>
      </c>
      <c r="H263" s="4">
        <v>4697.83</v>
      </c>
      <c r="I263" s="4">
        <v>0</v>
      </c>
      <c r="J263" s="4">
        <v>742.78</v>
      </c>
      <c r="K263" s="4">
        <v>758.53</v>
      </c>
      <c r="L263" s="4">
        <v>1461.55</v>
      </c>
      <c r="M263" s="4">
        <v>1734.97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26</v>
      </c>
      <c r="F264" s="4" t="s">
        <v>525</v>
      </c>
      <c r="G264" s="4">
        <v>1025.23</v>
      </c>
      <c r="H264" s="4">
        <v>1025.23</v>
      </c>
      <c r="I264" s="4">
        <v>0</v>
      </c>
      <c r="J264" s="4">
        <v>738.62</v>
      </c>
      <c r="K264" s="4">
        <v>286.61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26</v>
      </c>
      <c r="F265" s="4" t="s">
        <v>41</v>
      </c>
      <c r="G265" s="4">
        <v>608</v>
      </c>
      <c r="H265" s="4">
        <v>608</v>
      </c>
      <c r="I265" s="4">
        <v>0</v>
      </c>
      <c r="J265" s="4">
        <v>64.46</v>
      </c>
      <c r="K265" s="4">
        <v>76.52</v>
      </c>
      <c r="L265" s="4">
        <v>110.52</v>
      </c>
      <c r="M265" s="4">
        <v>239.19</v>
      </c>
      <c r="N265" s="4">
        <v>117.31</v>
      </c>
      <c r="O265" s="4">
        <v>0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26</v>
      </c>
      <c r="F266" s="4" t="s">
        <v>27</v>
      </c>
      <c r="G266" s="4">
        <v>8648.02</v>
      </c>
      <c r="H266" s="4">
        <v>8648.02</v>
      </c>
      <c r="I266" s="4">
        <v>0</v>
      </c>
      <c r="J266" s="4">
        <v>741.87</v>
      </c>
      <c r="K266" s="4">
        <v>757.59</v>
      </c>
      <c r="L266" s="4">
        <v>1459.75</v>
      </c>
      <c r="M266" s="4">
        <v>2941.5</v>
      </c>
      <c r="N266" s="4">
        <v>2747.31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26</v>
      </c>
      <c r="F267" s="4" t="s">
        <v>27</v>
      </c>
      <c r="G267" s="4">
        <v>5483.26</v>
      </c>
      <c r="H267" s="4">
        <v>5483.26</v>
      </c>
      <c r="I267" s="4">
        <v>0</v>
      </c>
      <c r="J267" s="4">
        <v>569.64</v>
      </c>
      <c r="K267" s="4">
        <v>582.08</v>
      </c>
      <c r="L267" s="4">
        <v>1120.59</v>
      </c>
      <c r="M267" s="4">
        <v>2201.69</v>
      </c>
      <c r="N267" s="4">
        <v>1009.26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26</v>
      </c>
      <c r="F268" s="4" t="s">
        <v>27</v>
      </c>
      <c r="G268" s="4">
        <v>11.12</v>
      </c>
      <c r="H268" s="4">
        <v>11.12</v>
      </c>
      <c r="I268" s="4">
        <v>0</v>
      </c>
      <c r="J268" s="4">
        <v>11.12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26</v>
      </c>
      <c r="F269" s="4" t="s">
        <v>27</v>
      </c>
      <c r="G269" s="4">
        <v>24.96</v>
      </c>
      <c r="H269" s="4">
        <v>24.96</v>
      </c>
      <c r="I269" s="4">
        <v>0</v>
      </c>
      <c r="J269" s="4">
        <v>24.96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30</v>
      </c>
      <c r="S269" s="4" t="s">
        <v>30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26</v>
      </c>
      <c r="F270" s="4" t="s">
        <v>27</v>
      </c>
      <c r="G270" s="4">
        <v>5005.52</v>
      </c>
      <c r="H270" s="4">
        <v>5005.52</v>
      </c>
      <c r="I270" s="4">
        <v>0</v>
      </c>
      <c r="J270" s="4">
        <v>570.18</v>
      </c>
      <c r="K270" s="4">
        <v>582.63</v>
      </c>
      <c r="L270" s="4">
        <v>1121.66</v>
      </c>
      <c r="M270" s="4">
        <v>2225.94</v>
      </c>
      <c r="N270" s="4">
        <v>505.11</v>
      </c>
      <c r="O270" s="4">
        <v>0</v>
      </c>
      <c r="P270" s="4" t="s">
        <v>1095</v>
      </c>
      <c r="Q270" s="4" t="s">
        <v>1096</v>
      </c>
      <c r="R270" s="4" t="s">
        <v>30</v>
      </c>
      <c r="S270" s="4" t="s">
        <v>30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26</v>
      </c>
      <c r="F271" s="4" t="s">
        <v>41</v>
      </c>
      <c r="G271" s="4">
        <v>11899.56</v>
      </c>
      <c r="H271" s="4">
        <v>11899.56</v>
      </c>
      <c r="I271" s="4">
        <v>0</v>
      </c>
      <c r="J271" s="4">
        <v>744.51</v>
      </c>
      <c r="K271" s="4">
        <v>760.78</v>
      </c>
      <c r="L271" s="4">
        <v>1464.61</v>
      </c>
      <c r="M271" s="4">
        <v>2773.86</v>
      </c>
      <c r="N271" s="4">
        <v>2638.2</v>
      </c>
      <c r="O271" s="4">
        <v>3517.6</v>
      </c>
      <c r="P271" s="4" t="s">
        <v>1099</v>
      </c>
      <c r="Q271" s="4" t="s">
        <v>1100</v>
      </c>
      <c r="R271" s="4" t="s">
        <v>30</v>
      </c>
      <c r="S271" s="4" t="s">
        <v>30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26</v>
      </c>
      <c r="F272" s="4" t="s">
        <v>27</v>
      </c>
      <c r="G272" s="4">
        <v>18.49</v>
      </c>
      <c r="H272" s="4">
        <v>18.49</v>
      </c>
      <c r="I272" s="4">
        <v>0</v>
      </c>
      <c r="J272" s="4">
        <v>18.49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30</v>
      </c>
      <c r="S272" s="4" t="s">
        <v>30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26</v>
      </c>
      <c r="F273" s="4" t="s">
        <v>27</v>
      </c>
      <c r="G273" s="4">
        <v>1693.51</v>
      </c>
      <c r="H273" s="4">
        <v>1693.51</v>
      </c>
      <c r="I273" s="4">
        <v>0</v>
      </c>
      <c r="J273" s="4">
        <v>744.51</v>
      </c>
      <c r="K273" s="4">
        <v>729.15</v>
      </c>
      <c r="L273" s="4">
        <v>219.85</v>
      </c>
      <c r="M273" s="4">
        <v>0</v>
      </c>
      <c r="N273" s="4">
        <v>0</v>
      </c>
      <c r="O273" s="4">
        <v>0</v>
      </c>
      <c r="P273" s="4" t="s">
        <v>1107</v>
      </c>
      <c r="Q273" s="4" t="s">
        <v>1108</v>
      </c>
      <c r="R273" s="4" t="s">
        <v>30</v>
      </c>
      <c r="S273" s="4" t="s">
        <v>30</v>
      </c>
    </row>
    <row r="274" spans="1:19" ht="13.5">
      <c r="A274" s="4" t="s">
        <v>1109</v>
      </c>
      <c r="B274" s="4" t="s">
        <v>23</v>
      </c>
      <c r="C274" s="4" t="s">
        <v>24</v>
      </c>
      <c r="D274" s="4" t="s">
        <v>1110</v>
      </c>
      <c r="E274" s="4" t="s">
        <v>26</v>
      </c>
      <c r="F274" s="4" t="s">
        <v>27</v>
      </c>
      <c r="G274" s="4">
        <v>7297.99</v>
      </c>
      <c r="H274" s="4">
        <v>7297.99</v>
      </c>
      <c r="I274" s="4">
        <v>0</v>
      </c>
      <c r="J274" s="4">
        <v>746.34</v>
      </c>
      <c r="K274" s="4">
        <v>763.13</v>
      </c>
      <c r="L274" s="4">
        <v>1467.85</v>
      </c>
      <c r="M274" s="4">
        <v>2961.21</v>
      </c>
      <c r="N274" s="4">
        <v>1359.46</v>
      </c>
      <c r="O274" s="4">
        <v>0</v>
      </c>
      <c r="P274" s="4" t="s">
        <v>1111</v>
      </c>
      <c r="Q274" s="4" t="s">
        <v>1112</v>
      </c>
      <c r="R274" s="4" t="s">
        <v>30</v>
      </c>
      <c r="S274" s="4" t="s">
        <v>30</v>
      </c>
    </row>
    <row r="275" spans="1:19" ht="13.5">
      <c r="A275" s="4" t="s">
        <v>1113</v>
      </c>
      <c r="B275" s="4" t="s">
        <v>23</v>
      </c>
      <c r="C275" s="4" t="s">
        <v>24</v>
      </c>
      <c r="D275" s="4" t="s">
        <v>1114</v>
      </c>
      <c r="E275" s="4" t="s">
        <v>26</v>
      </c>
      <c r="F275" s="4" t="s">
        <v>27</v>
      </c>
      <c r="G275" s="4">
        <v>76.55</v>
      </c>
      <c r="H275" s="4">
        <v>76.55</v>
      </c>
      <c r="I275" s="4">
        <v>0</v>
      </c>
      <c r="J275" s="4">
        <v>76.55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1115</v>
      </c>
      <c r="Q275" s="4" t="s">
        <v>1116</v>
      </c>
      <c r="R275" s="4" t="s">
        <v>30</v>
      </c>
      <c r="S275" s="4" t="s">
        <v>30</v>
      </c>
    </row>
    <row r="276" spans="1:19" ht="13.5">
      <c r="A276" s="4" t="s">
        <v>1117</v>
      </c>
      <c r="B276" s="4" t="s">
        <v>23</v>
      </c>
      <c r="C276" s="4" t="s">
        <v>24</v>
      </c>
      <c r="D276" s="4" t="s">
        <v>1118</v>
      </c>
      <c r="E276" s="4" t="s">
        <v>26</v>
      </c>
      <c r="F276" s="4" t="s">
        <v>27</v>
      </c>
      <c r="G276" s="4">
        <v>4991.33</v>
      </c>
      <c r="H276" s="4">
        <v>4991.33</v>
      </c>
      <c r="I276" s="4">
        <v>0</v>
      </c>
      <c r="J276" s="4">
        <v>570.72</v>
      </c>
      <c r="K276" s="4">
        <v>583.56</v>
      </c>
      <c r="L276" s="4">
        <v>1122.45</v>
      </c>
      <c r="M276" s="4">
        <v>2041.12</v>
      </c>
      <c r="N276" s="4">
        <v>673.48</v>
      </c>
      <c r="O276" s="4">
        <v>0</v>
      </c>
      <c r="P276" s="4" t="s">
        <v>1119</v>
      </c>
      <c r="Q276" s="4" t="s">
        <v>1120</v>
      </c>
      <c r="R276" s="4" t="s">
        <v>30</v>
      </c>
      <c r="S276" s="4" t="s">
        <v>30</v>
      </c>
    </row>
    <row r="277" spans="1:19" ht="13.5">
      <c r="A277" s="4" t="s">
        <v>1121</v>
      </c>
      <c r="B277" s="4" t="s">
        <v>23</v>
      </c>
      <c r="C277" s="4" t="s">
        <v>24</v>
      </c>
      <c r="D277" s="4" t="s">
        <v>1122</v>
      </c>
      <c r="E277" s="4" t="s">
        <v>26</v>
      </c>
      <c r="F277" s="4" t="s">
        <v>41</v>
      </c>
      <c r="G277" s="4">
        <v>275.79</v>
      </c>
      <c r="H277" s="4">
        <v>275.79</v>
      </c>
      <c r="I277" s="4">
        <v>0</v>
      </c>
      <c r="J277" s="4">
        <v>275.79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1123</v>
      </c>
      <c r="Q277" s="4" t="s">
        <v>1124</v>
      </c>
      <c r="R277" s="4" t="s">
        <v>30</v>
      </c>
      <c r="S277" s="4" t="s">
        <v>30</v>
      </c>
    </row>
    <row r="278" spans="1:19" ht="13.5">
      <c r="A278" s="4" t="s">
        <v>1125</v>
      </c>
      <c r="B278" s="4" t="s">
        <v>23</v>
      </c>
      <c r="C278" s="4" t="s">
        <v>24</v>
      </c>
      <c r="D278" s="4" t="s">
        <v>1126</v>
      </c>
      <c r="E278" s="4" t="s">
        <v>26</v>
      </c>
      <c r="F278" s="4" t="s">
        <v>27</v>
      </c>
      <c r="G278" s="4">
        <v>3004.63</v>
      </c>
      <c r="H278" s="4">
        <v>3004.63</v>
      </c>
      <c r="I278" s="4">
        <v>0</v>
      </c>
      <c r="J278" s="4">
        <v>746.34</v>
      </c>
      <c r="K278" s="4">
        <v>763.13</v>
      </c>
      <c r="L278" s="4">
        <v>1467.85</v>
      </c>
      <c r="M278" s="4">
        <v>27.31</v>
      </c>
      <c r="N278" s="4">
        <v>0</v>
      </c>
      <c r="O278" s="4">
        <v>0</v>
      </c>
      <c r="P278" s="4" t="s">
        <v>1127</v>
      </c>
      <c r="Q278" s="4" t="s">
        <v>1128</v>
      </c>
      <c r="R278" s="4" t="s">
        <v>30</v>
      </c>
      <c r="S278" s="4" t="s">
        <v>30</v>
      </c>
    </row>
    <row r="279" spans="1:19" ht="13.5">
      <c r="A279" s="4" t="s">
        <v>1129</v>
      </c>
      <c r="B279" s="4" t="s">
        <v>23</v>
      </c>
      <c r="C279" s="4" t="s">
        <v>24</v>
      </c>
      <c r="D279" s="4" t="s">
        <v>1130</v>
      </c>
      <c r="E279" s="4" t="s">
        <v>26</v>
      </c>
      <c r="F279" s="4" t="s">
        <v>27</v>
      </c>
      <c r="G279" s="4">
        <v>816.62</v>
      </c>
      <c r="H279" s="4">
        <v>816.62</v>
      </c>
      <c r="I279" s="4">
        <v>0</v>
      </c>
      <c r="J279" s="4">
        <v>86.54</v>
      </c>
      <c r="K279" s="4">
        <v>103.49</v>
      </c>
      <c r="L279" s="4">
        <v>148.05</v>
      </c>
      <c r="M279" s="4">
        <v>321.83</v>
      </c>
      <c r="N279" s="4">
        <v>156.71</v>
      </c>
      <c r="O279" s="4">
        <v>0</v>
      </c>
      <c r="P279" s="4" t="s">
        <v>1131</v>
      </c>
      <c r="Q279" s="4" t="s">
        <v>1132</v>
      </c>
      <c r="R279" s="4" t="s">
        <v>30</v>
      </c>
      <c r="S279" s="4" t="s">
        <v>30</v>
      </c>
    </row>
    <row r="280" spans="1:19" ht="13.5">
      <c r="A280" s="4" t="s">
        <v>1133</v>
      </c>
      <c r="B280" s="4" t="s">
        <v>23</v>
      </c>
      <c r="C280" s="4" t="s">
        <v>24</v>
      </c>
      <c r="D280" s="4" t="s">
        <v>1134</v>
      </c>
      <c r="E280" s="4" t="s">
        <v>26</v>
      </c>
      <c r="F280" s="4" t="s">
        <v>41</v>
      </c>
      <c r="G280" s="4">
        <v>40.04</v>
      </c>
      <c r="H280" s="4">
        <v>40.04</v>
      </c>
      <c r="I280" s="4">
        <v>0</v>
      </c>
      <c r="J280" s="4">
        <v>40.04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1135</v>
      </c>
      <c r="Q280" s="4" t="s">
        <v>1136</v>
      </c>
      <c r="R280" s="4" t="s">
        <v>30</v>
      </c>
      <c r="S280" s="4" t="s">
        <v>30</v>
      </c>
    </row>
    <row r="281" spans="1:19" ht="13.5">
      <c r="A281" s="4" t="s">
        <v>1137</v>
      </c>
      <c r="B281" s="4" t="s">
        <v>23</v>
      </c>
      <c r="C281" s="4" t="s">
        <v>24</v>
      </c>
      <c r="D281" s="4" t="s">
        <v>1138</v>
      </c>
      <c r="E281" s="4" t="s">
        <v>26</v>
      </c>
      <c r="F281" s="4" t="s">
        <v>27</v>
      </c>
      <c r="G281" s="4">
        <v>3137.47</v>
      </c>
      <c r="H281" s="4">
        <v>3137.47</v>
      </c>
      <c r="I281" s="4">
        <v>0</v>
      </c>
      <c r="J281" s="4">
        <v>756.63</v>
      </c>
      <c r="K281" s="4">
        <v>774.14</v>
      </c>
      <c r="L281" s="4">
        <v>1487.73</v>
      </c>
      <c r="M281" s="4">
        <v>118.97</v>
      </c>
      <c r="N281" s="4">
        <v>0</v>
      </c>
      <c r="O281" s="4">
        <v>0</v>
      </c>
      <c r="P281" s="4" t="s">
        <v>1139</v>
      </c>
      <c r="Q281" s="4" t="s">
        <v>1140</v>
      </c>
      <c r="R281" s="4" t="s">
        <v>30</v>
      </c>
      <c r="S281" s="4" t="s">
        <v>30</v>
      </c>
    </row>
    <row r="282" spans="1:19" ht="13.5">
      <c r="A282" s="4" t="s">
        <v>1141</v>
      </c>
      <c r="B282" s="4" t="s">
        <v>23</v>
      </c>
      <c r="C282" s="4" t="s">
        <v>24</v>
      </c>
      <c r="D282" s="4" t="s">
        <v>1142</v>
      </c>
      <c r="E282" s="4" t="s">
        <v>26</v>
      </c>
      <c r="F282" s="4" t="s">
        <v>27</v>
      </c>
      <c r="G282" s="4">
        <v>166.39</v>
      </c>
      <c r="H282" s="4">
        <v>166.39</v>
      </c>
      <c r="I282" s="4">
        <v>0</v>
      </c>
      <c r="J282" s="4">
        <v>66.32</v>
      </c>
      <c r="K282" s="4">
        <v>79.58</v>
      </c>
      <c r="L282" s="4">
        <v>20.49</v>
      </c>
      <c r="M282" s="4">
        <v>0</v>
      </c>
      <c r="N282" s="4">
        <v>0</v>
      </c>
      <c r="O282" s="4">
        <v>0</v>
      </c>
      <c r="P282" s="4" t="s">
        <v>1143</v>
      </c>
      <c r="Q282" s="4" t="s">
        <v>1144</v>
      </c>
      <c r="R282" s="4" t="s">
        <v>30</v>
      </c>
      <c r="S282" s="4" t="s">
        <v>30</v>
      </c>
    </row>
    <row r="283" spans="1:19" ht="13.5">
      <c r="A283" s="4" t="s">
        <v>1145</v>
      </c>
      <c r="B283" s="4" t="s">
        <v>23</v>
      </c>
      <c r="C283" s="4" t="s">
        <v>24</v>
      </c>
      <c r="D283" s="4" t="s">
        <v>1146</v>
      </c>
      <c r="E283" s="4" t="s">
        <v>26</v>
      </c>
      <c r="F283" s="4" t="s">
        <v>50</v>
      </c>
      <c r="G283" s="4">
        <v>461.11</v>
      </c>
      <c r="H283" s="4">
        <v>461.11</v>
      </c>
      <c r="I283" s="4">
        <v>0</v>
      </c>
      <c r="J283" s="4">
        <v>86.59</v>
      </c>
      <c r="K283" s="4">
        <v>103.91</v>
      </c>
      <c r="L283" s="4">
        <v>117.26</v>
      </c>
      <c r="M283" s="4">
        <v>153.35</v>
      </c>
      <c r="N283" s="4">
        <v>0</v>
      </c>
      <c r="O283" s="4">
        <v>0</v>
      </c>
      <c r="P283" s="4" t="s">
        <v>921</v>
      </c>
      <c r="Q283" s="4" t="s">
        <v>1147</v>
      </c>
      <c r="R283" s="4" t="s">
        <v>30</v>
      </c>
      <c r="S283" s="4" t="s">
        <v>30</v>
      </c>
    </row>
    <row r="284" spans="1:19" ht="13.5">
      <c r="A284" s="4" t="s">
        <v>1148</v>
      </c>
      <c r="B284" s="4" t="s">
        <v>23</v>
      </c>
      <c r="C284" s="4" t="s">
        <v>24</v>
      </c>
      <c r="D284" s="4" t="s">
        <v>1149</v>
      </c>
      <c r="E284" s="4" t="s">
        <v>26</v>
      </c>
      <c r="F284" s="4" t="s">
        <v>41</v>
      </c>
      <c r="G284" s="4">
        <v>12465.11</v>
      </c>
      <c r="H284" s="4">
        <v>12465.11</v>
      </c>
      <c r="I284" s="4">
        <v>0</v>
      </c>
      <c r="J284" s="4">
        <v>748.82</v>
      </c>
      <c r="K284" s="4">
        <v>766.15</v>
      </c>
      <c r="L284" s="4">
        <v>1472.38</v>
      </c>
      <c r="M284" s="4">
        <v>2971.21</v>
      </c>
      <c r="N284" s="4">
        <v>2929.63</v>
      </c>
      <c r="O284" s="4">
        <v>3576.92</v>
      </c>
      <c r="P284" s="4" t="s">
        <v>1150</v>
      </c>
      <c r="Q284" s="4" t="s">
        <v>1151</v>
      </c>
      <c r="R284" s="4" t="s">
        <v>30</v>
      </c>
      <c r="S284" s="4" t="s">
        <v>30</v>
      </c>
    </row>
    <row r="285" spans="1:19" ht="13.5">
      <c r="A285" s="4" t="s">
        <v>1152</v>
      </c>
      <c r="B285" s="4" t="s">
        <v>23</v>
      </c>
      <c r="C285" s="4" t="s">
        <v>24</v>
      </c>
      <c r="D285" s="4" t="s">
        <v>1153</v>
      </c>
      <c r="E285" s="4" t="s">
        <v>26</v>
      </c>
      <c r="F285" s="4" t="s">
        <v>27</v>
      </c>
      <c r="G285" s="4">
        <v>1256.09</v>
      </c>
      <c r="H285" s="4">
        <v>1256.09</v>
      </c>
      <c r="I285" s="4">
        <v>0</v>
      </c>
      <c r="J285" s="4">
        <v>745.47</v>
      </c>
      <c r="K285" s="4">
        <v>510.62</v>
      </c>
      <c r="L285" s="4">
        <v>0</v>
      </c>
      <c r="M285" s="4">
        <v>0</v>
      </c>
      <c r="N285" s="4">
        <v>0</v>
      </c>
      <c r="O285" s="4">
        <v>0</v>
      </c>
      <c r="P285" s="4" t="s">
        <v>1154</v>
      </c>
      <c r="Q285" s="4" t="s">
        <v>1155</v>
      </c>
      <c r="R285" s="4" t="s">
        <v>30</v>
      </c>
      <c r="S285" s="4" t="s">
        <v>30</v>
      </c>
    </row>
    <row r="286" spans="1:19" ht="13.5">
      <c r="A286" s="4" t="s">
        <v>1156</v>
      </c>
      <c r="B286" s="4" t="s">
        <v>23</v>
      </c>
      <c r="C286" s="4" t="s">
        <v>24</v>
      </c>
      <c r="D286" s="4" t="s">
        <v>1157</v>
      </c>
      <c r="E286" s="4" t="s">
        <v>26</v>
      </c>
      <c r="F286" s="4" t="s">
        <v>41</v>
      </c>
      <c r="G286" s="4">
        <v>25.81</v>
      </c>
      <c r="H286" s="4">
        <v>25.81</v>
      </c>
      <c r="I286" s="4">
        <v>0</v>
      </c>
      <c r="J286" s="4">
        <v>25.81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1158</v>
      </c>
      <c r="Q286" s="4" t="s">
        <v>1159</v>
      </c>
      <c r="R286" s="4" t="s">
        <v>30</v>
      </c>
      <c r="S286" s="4" t="s">
        <v>30</v>
      </c>
    </row>
    <row r="287" spans="1:19" ht="13.5">
      <c r="A287" s="4" t="s">
        <v>1160</v>
      </c>
      <c r="B287" s="4" t="s">
        <v>23</v>
      </c>
      <c r="C287" s="4" t="s">
        <v>24</v>
      </c>
      <c r="D287" s="4" t="s">
        <v>1161</v>
      </c>
      <c r="E287" s="4" t="s">
        <v>26</v>
      </c>
      <c r="F287" s="4" t="s">
        <v>41</v>
      </c>
      <c r="G287" s="4">
        <v>742.47</v>
      </c>
      <c r="H287" s="4">
        <v>742.47</v>
      </c>
      <c r="I287" s="4">
        <v>0</v>
      </c>
      <c r="J287" s="4">
        <v>87.44</v>
      </c>
      <c r="K287" s="4">
        <v>105.28</v>
      </c>
      <c r="L287" s="4">
        <v>149.23</v>
      </c>
      <c r="M287" s="4">
        <v>325.83</v>
      </c>
      <c r="N287" s="4">
        <v>74.69</v>
      </c>
      <c r="O287" s="4">
        <v>0</v>
      </c>
      <c r="P287" s="4" t="s">
        <v>1162</v>
      </c>
      <c r="Q287" s="4" t="s">
        <v>1163</v>
      </c>
      <c r="R287" s="4" t="s">
        <v>30</v>
      </c>
      <c r="S287" s="4" t="s">
        <v>30</v>
      </c>
    </row>
    <row r="288" spans="1:19" ht="13.5">
      <c r="A288" s="4" t="s">
        <v>1164</v>
      </c>
      <c r="B288" s="4" t="s">
        <v>23</v>
      </c>
      <c r="C288" s="4" t="s">
        <v>24</v>
      </c>
      <c r="D288" s="4" t="s">
        <v>1165</v>
      </c>
      <c r="E288" s="4" t="s">
        <v>26</v>
      </c>
      <c r="F288" s="4" t="s">
        <v>41</v>
      </c>
      <c r="G288" s="4">
        <v>26</v>
      </c>
      <c r="H288" s="4">
        <v>26</v>
      </c>
      <c r="I288" s="4">
        <v>0</v>
      </c>
      <c r="J288" s="4">
        <v>26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1166</v>
      </c>
      <c r="Q288" s="4" t="s">
        <v>1167</v>
      </c>
      <c r="R288" s="4" t="s">
        <v>30</v>
      </c>
      <c r="S288" s="4" t="s">
        <v>30</v>
      </c>
    </row>
    <row r="289" spans="1:19" ht="13.5">
      <c r="A289" s="4" t="s">
        <v>1168</v>
      </c>
      <c r="B289" s="4" t="s">
        <v>23</v>
      </c>
      <c r="C289" s="4" t="s">
        <v>24</v>
      </c>
      <c r="D289" s="4" t="s">
        <v>1169</v>
      </c>
      <c r="E289" s="4" t="s">
        <v>26</v>
      </c>
      <c r="F289" s="4" t="s">
        <v>41</v>
      </c>
      <c r="G289" s="4">
        <v>12478.87</v>
      </c>
      <c r="H289" s="4">
        <v>12478.87</v>
      </c>
      <c r="I289" s="4">
        <v>0</v>
      </c>
      <c r="J289" s="4">
        <v>749.54</v>
      </c>
      <c r="K289" s="4">
        <v>767.38</v>
      </c>
      <c r="L289" s="4">
        <v>1473.43</v>
      </c>
      <c r="M289" s="4">
        <v>2974.23</v>
      </c>
      <c r="N289" s="4">
        <v>2936.88</v>
      </c>
      <c r="O289" s="4">
        <v>3577.41</v>
      </c>
      <c r="P289" s="4" t="s">
        <v>1170</v>
      </c>
      <c r="Q289" s="4" t="s">
        <v>1171</v>
      </c>
      <c r="R289" s="4" t="s">
        <v>30</v>
      </c>
      <c r="S289" s="4" t="s">
        <v>30</v>
      </c>
    </row>
    <row r="290" spans="1:19" ht="13.5">
      <c r="A290" s="4" t="s">
        <v>1172</v>
      </c>
      <c r="B290" s="4" t="s">
        <v>23</v>
      </c>
      <c r="C290" s="4" t="s">
        <v>24</v>
      </c>
      <c r="D290" s="4" t="s">
        <v>1173</v>
      </c>
      <c r="E290" s="4" t="s">
        <v>26</v>
      </c>
      <c r="F290" s="4" t="s">
        <v>41</v>
      </c>
      <c r="G290" s="4">
        <v>1510.11</v>
      </c>
      <c r="H290" s="4">
        <v>1510.11</v>
      </c>
      <c r="I290" s="4">
        <v>0</v>
      </c>
      <c r="J290" s="4">
        <v>746.17</v>
      </c>
      <c r="K290" s="4">
        <v>763.94</v>
      </c>
      <c r="L290" s="4">
        <v>0</v>
      </c>
      <c r="M290" s="4">
        <v>0</v>
      </c>
      <c r="N290" s="4">
        <v>0</v>
      </c>
      <c r="O290" s="4">
        <v>0</v>
      </c>
      <c r="P290" s="4" t="s">
        <v>1174</v>
      </c>
      <c r="Q290" s="4" t="s">
        <v>1175</v>
      </c>
      <c r="R290" s="4" t="s">
        <v>30</v>
      </c>
      <c r="S290" s="4" t="s">
        <v>30</v>
      </c>
    </row>
    <row r="291" spans="1:19" ht="13.5">
      <c r="A291" s="4" t="s">
        <v>1176</v>
      </c>
      <c r="B291" s="4" t="s">
        <v>23</v>
      </c>
      <c r="C291" s="4" t="s">
        <v>24</v>
      </c>
      <c r="D291" s="4" t="s">
        <v>1177</v>
      </c>
      <c r="E291" s="4" t="s">
        <v>26</v>
      </c>
      <c r="F291" s="4" t="s">
        <v>41</v>
      </c>
      <c r="G291" s="4">
        <v>1159.99</v>
      </c>
      <c r="H291" s="4">
        <v>1159.99</v>
      </c>
      <c r="I291" s="4">
        <v>0</v>
      </c>
      <c r="J291" s="4">
        <v>573.17</v>
      </c>
      <c r="K291" s="4">
        <v>586.82</v>
      </c>
      <c r="L291" s="4">
        <v>0</v>
      </c>
      <c r="M291" s="4">
        <v>0</v>
      </c>
      <c r="N291" s="4">
        <v>0</v>
      </c>
      <c r="O291" s="4">
        <v>0</v>
      </c>
      <c r="P291" s="4" t="s">
        <v>1178</v>
      </c>
      <c r="Q291" s="4" t="s">
        <v>1179</v>
      </c>
      <c r="R291" s="4" t="s">
        <v>30</v>
      </c>
      <c r="S291" s="4" t="s">
        <v>30</v>
      </c>
    </row>
    <row r="292" spans="1:19" ht="13.5">
      <c r="A292" s="4" t="s">
        <v>1180</v>
      </c>
      <c r="B292" s="4" t="s">
        <v>23</v>
      </c>
      <c r="C292" s="4" t="s">
        <v>24</v>
      </c>
      <c r="D292" s="4" t="s">
        <v>1181</v>
      </c>
      <c r="E292" s="4" t="s">
        <v>26</v>
      </c>
      <c r="F292" s="4" t="s">
        <v>27</v>
      </c>
      <c r="G292" s="4">
        <v>341.44</v>
      </c>
      <c r="H292" s="4">
        <v>341.44</v>
      </c>
      <c r="I292" s="4">
        <v>0</v>
      </c>
      <c r="J292" s="4">
        <v>87.31</v>
      </c>
      <c r="K292" s="4">
        <v>105.13</v>
      </c>
      <c r="L292" s="4">
        <v>149</v>
      </c>
      <c r="M292" s="4">
        <v>0</v>
      </c>
      <c r="N292" s="4">
        <v>0</v>
      </c>
      <c r="O292" s="4">
        <v>0</v>
      </c>
      <c r="P292" s="4" t="s">
        <v>1182</v>
      </c>
      <c r="Q292" s="4" t="s">
        <v>1183</v>
      </c>
      <c r="R292" s="4" t="s">
        <v>30</v>
      </c>
      <c r="S292" s="4" t="s">
        <v>30</v>
      </c>
    </row>
    <row r="293" spans="1:19" ht="13.5">
      <c r="A293" s="4" t="s">
        <v>1184</v>
      </c>
      <c r="B293" s="4" t="s">
        <v>23</v>
      </c>
      <c r="C293" s="4" t="s">
        <v>24</v>
      </c>
      <c r="D293" s="4" t="s">
        <v>1185</v>
      </c>
      <c r="E293" s="4" t="s">
        <v>26</v>
      </c>
      <c r="F293" s="4" t="s">
        <v>27</v>
      </c>
      <c r="G293" s="4">
        <v>8723.63</v>
      </c>
      <c r="H293" s="4">
        <v>8723.63</v>
      </c>
      <c r="I293" s="4">
        <v>0</v>
      </c>
      <c r="J293" s="4">
        <v>746.17</v>
      </c>
      <c r="K293" s="4">
        <v>763.94</v>
      </c>
      <c r="L293" s="4">
        <v>1466.83</v>
      </c>
      <c r="M293" s="4">
        <v>2958.75</v>
      </c>
      <c r="N293" s="4">
        <v>2787.94</v>
      </c>
      <c r="O293" s="4">
        <v>0</v>
      </c>
      <c r="P293" s="4" t="s">
        <v>1186</v>
      </c>
      <c r="Q293" s="4" t="s">
        <v>1187</v>
      </c>
      <c r="R293" s="4" t="s">
        <v>30</v>
      </c>
      <c r="S293" s="4" t="s">
        <v>30</v>
      </c>
    </row>
    <row r="294" spans="1:19" ht="13.5">
      <c r="A294" s="4" t="s">
        <v>1188</v>
      </c>
      <c r="B294" s="4" t="s">
        <v>23</v>
      </c>
      <c r="C294" s="4" t="s">
        <v>24</v>
      </c>
      <c r="D294" s="4" t="s">
        <v>1189</v>
      </c>
      <c r="E294" s="4" t="s">
        <v>26</v>
      </c>
      <c r="F294" s="4" t="s">
        <v>27</v>
      </c>
      <c r="G294" s="4">
        <v>192.25</v>
      </c>
      <c r="H294" s="4">
        <v>192.25</v>
      </c>
      <c r="I294" s="4">
        <v>0</v>
      </c>
      <c r="J294" s="4">
        <v>88.22</v>
      </c>
      <c r="K294" s="4">
        <v>104.03</v>
      </c>
      <c r="L294" s="4">
        <v>0</v>
      </c>
      <c r="M294" s="4">
        <v>0</v>
      </c>
      <c r="N294" s="4">
        <v>0</v>
      </c>
      <c r="O294" s="4">
        <v>0</v>
      </c>
      <c r="P294" s="4" t="s">
        <v>1190</v>
      </c>
      <c r="Q294" s="4" t="s">
        <v>1191</v>
      </c>
      <c r="R294" s="4" t="s">
        <v>30</v>
      </c>
      <c r="S294" s="4" t="s">
        <v>30</v>
      </c>
    </row>
    <row r="295" spans="1:19" ht="13.5">
      <c r="A295" s="4" t="s">
        <v>1192</v>
      </c>
      <c r="B295" s="4" t="s">
        <v>23</v>
      </c>
      <c r="C295" s="4" t="s">
        <v>24</v>
      </c>
      <c r="D295" s="4" t="s">
        <v>1193</v>
      </c>
      <c r="E295" s="4" t="s">
        <v>26</v>
      </c>
      <c r="F295" s="4" t="s">
        <v>27</v>
      </c>
      <c r="G295" s="4">
        <v>2185.47</v>
      </c>
      <c r="H295" s="4">
        <v>2185.47</v>
      </c>
      <c r="I295" s="4">
        <v>0</v>
      </c>
      <c r="J295" s="4">
        <v>574.82</v>
      </c>
      <c r="K295" s="4">
        <v>588.87</v>
      </c>
      <c r="L295" s="4">
        <v>1021.78</v>
      </c>
      <c r="M295" s="4">
        <v>0</v>
      </c>
      <c r="N295" s="4">
        <v>0</v>
      </c>
      <c r="O295" s="4">
        <v>0</v>
      </c>
      <c r="P295" s="4" t="s">
        <v>1194</v>
      </c>
      <c r="Q295" s="4" t="s">
        <v>1195</v>
      </c>
      <c r="R295" s="4" t="s">
        <v>30</v>
      </c>
      <c r="S295" s="4" t="s">
        <v>30</v>
      </c>
    </row>
    <row r="296" spans="1:19" ht="13.5">
      <c r="A296" s="4" t="s">
        <v>1196</v>
      </c>
      <c r="B296" s="4" t="s">
        <v>23</v>
      </c>
      <c r="C296" s="4" t="s">
        <v>24</v>
      </c>
      <c r="D296" s="4" t="s">
        <v>1197</v>
      </c>
      <c r="E296" s="4" t="s">
        <v>26</v>
      </c>
      <c r="F296" s="4" t="s">
        <v>41</v>
      </c>
      <c r="G296" s="4">
        <v>6063.97</v>
      </c>
      <c r="H296" s="4">
        <v>6063.97</v>
      </c>
      <c r="I296" s="4">
        <v>0</v>
      </c>
      <c r="J296" s="4">
        <v>764.66</v>
      </c>
      <c r="K296" s="4">
        <v>779.26</v>
      </c>
      <c r="L296" s="4">
        <v>1495.82</v>
      </c>
      <c r="M296" s="4">
        <v>3024.23</v>
      </c>
      <c r="N296" s="4">
        <v>0</v>
      </c>
      <c r="O296" s="4">
        <v>0</v>
      </c>
      <c r="P296" s="4" t="s">
        <v>1198</v>
      </c>
      <c r="Q296" s="4" t="s">
        <v>1199</v>
      </c>
      <c r="R296" s="4" t="s">
        <v>30</v>
      </c>
      <c r="S296" s="4" t="s">
        <v>30</v>
      </c>
    </row>
    <row r="297" spans="1:19" ht="13.5">
      <c r="A297" s="4" t="s">
        <v>1200</v>
      </c>
      <c r="B297" s="4" t="s">
        <v>23</v>
      </c>
      <c r="C297" s="4" t="s">
        <v>24</v>
      </c>
      <c r="D297" s="4" t="s">
        <v>1201</v>
      </c>
      <c r="E297" s="4" t="s">
        <v>26</v>
      </c>
      <c r="F297" s="4" t="s">
        <v>50</v>
      </c>
      <c r="G297" s="4">
        <v>345.18</v>
      </c>
      <c r="H297" s="4">
        <v>345.18</v>
      </c>
      <c r="I297" s="4">
        <v>0</v>
      </c>
      <c r="J297" s="4">
        <v>88.22</v>
      </c>
      <c r="K297" s="4">
        <v>106.57</v>
      </c>
      <c r="L297" s="4">
        <v>150.39</v>
      </c>
      <c r="M297" s="4">
        <v>0</v>
      </c>
      <c r="N297" s="4">
        <v>0</v>
      </c>
      <c r="O297" s="4">
        <v>0</v>
      </c>
      <c r="P297" s="4" t="s">
        <v>1202</v>
      </c>
      <c r="Q297" s="4" t="s">
        <v>1203</v>
      </c>
      <c r="R297" s="4" t="s">
        <v>30</v>
      </c>
      <c r="S297" s="4" t="s">
        <v>30</v>
      </c>
    </row>
    <row r="298" spans="1:19" ht="13.5">
      <c r="A298" s="4" t="s">
        <v>1204</v>
      </c>
      <c r="B298" s="4" t="s">
        <v>23</v>
      </c>
      <c r="C298" s="4" t="s">
        <v>24</v>
      </c>
      <c r="D298" s="4" t="s">
        <v>1205</v>
      </c>
      <c r="E298" s="4" t="s">
        <v>26</v>
      </c>
      <c r="F298" s="4" t="s">
        <v>27</v>
      </c>
      <c r="G298" s="4">
        <v>575.36</v>
      </c>
      <c r="H298" s="4">
        <v>575.36</v>
      </c>
      <c r="I298" s="4">
        <v>0</v>
      </c>
      <c r="J298" s="4">
        <v>575.36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1206</v>
      </c>
      <c r="Q298" s="4" t="s">
        <v>1207</v>
      </c>
      <c r="R298" s="4" t="s">
        <v>30</v>
      </c>
      <c r="S298" s="4" t="s">
        <v>30</v>
      </c>
    </row>
    <row r="299" spans="1:19" ht="13.5">
      <c r="A299" s="4" t="s">
        <v>1208</v>
      </c>
      <c r="B299" s="4" t="s">
        <v>23</v>
      </c>
      <c r="C299" s="4" t="s">
        <v>24</v>
      </c>
      <c r="D299" s="4" t="s">
        <v>1209</v>
      </c>
      <c r="E299" s="4" t="s">
        <v>26</v>
      </c>
      <c r="F299" s="4" t="s">
        <v>41</v>
      </c>
      <c r="G299" s="4">
        <v>3027.56</v>
      </c>
      <c r="H299" s="4">
        <v>3027.56</v>
      </c>
      <c r="I299" s="4">
        <v>0</v>
      </c>
      <c r="J299" s="4">
        <v>758.81</v>
      </c>
      <c r="K299" s="4">
        <v>777.84</v>
      </c>
      <c r="L299" s="4">
        <v>1490.91</v>
      </c>
      <c r="M299" s="4">
        <v>0</v>
      </c>
      <c r="N299" s="4">
        <v>0</v>
      </c>
      <c r="O299" s="4">
        <v>0</v>
      </c>
      <c r="P299" s="4" t="s">
        <v>1210</v>
      </c>
      <c r="Q299" s="4" t="s">
        <v>1211</v>
      </c>
      <c r="R299" s="4" t="s">
        <v>30</v>
      </c>
      <c r="S299" s="4" t="s">
        <v>30</v>
      </c>
    </row>
    <row r="300" spans="1:19" ht="13.5">
      <c r="A300" s="4" t="s">
        <v>1212</v>
      </c>
      <c r="B300" s="4" t="s">
        <v>23</v>
      </c>
      <c r="C300" s="4" t="s">
        <v>24</v>
      </c>
      <c r="D300" s="4" t="s">
        <v>1213</v>
      </c>
      <c r="E300" s="4" t="s">
        <v>26</v>
      </c>
      <c r="F300" s="4" t="s">
        <v>27</v>
      </c>
      <c r="G300" s="4">
        <v>2295.66</v>
      </c>
      <c r="H300" s="4">
        <v>2295.66</v>
      </c>
      <c r="I300" s="4">
        <v>0</v>
      </c>
      <c r="J300" s="4">
        <v>575.36</v>
      </c>
      <c r="K300" s="4">
        <v>589.8</v>
      </c>
      <c r="L300" s="4">
        <v>1130.5</v>
      </c>
      <c r="M300" s="4">
        <v>0</v>
      </c>
      <c r="N300" s="4">
        <v>0</v>
      </c>
      <c r="O300" s="4">
        <v>0</v>
      </c>
      <c r="P300" s="4" t="s">
        <v>1214</v>
      </c>
      <c r="Q300" s="4" t="s">
        <v>1215</v>
      </c>
      <c r="R300" s="4" t="s">
        <v>30</v>
      </c>
      <c r="S300" s="4" t="s">
        <v>30</v>
      </c>
    </row>
    <row r="301" spans="1:19" ht="13.5">
      <c r="A301" s="4" t="s">
        <v>1216</v>
      </c>
      <c r="B301" s="4" t="s">
        <v>23</v>
      </c>
      <c r="C301" s="4" t="s">
        <v>24</v>
      </c>
      <c r="D301" s="4" t="s">
        <v>1217</v>
      </c>
      <c r="E301" s="4" t="s">
        <v>26</v>
      </c>
      <c r="F301" s="4" t="s">
        <v>50</v>
      </c>
      <c r="G301" s="4">
        <v>320.22</v>
      </c>
      <c r="H301" s="4">
        <v>320.22</v>
      </c>
      <c r="I301" s="4">
        <v>0</v>
      </c>
      <c r="J301" s="4">
        <v>89.07</v>
      </c>
      <c r="K301" s="4">
        <v>107.95</v>
      </c>
      <c r="L301" s="4">
        <v>123.2</v>
      </c>
      <c r="M301" s="4">
        <v>0</v>
      </c>
      <c r="N301" s="4">
        <v>0</v>
      </c>
      <c r="O301" s="4">
        <v>0</v>
      </c>
      <c r="P301" s="4" t="s">
        <v>1218</v>
      </c>
      <c r="Q301" s="4" t="s">
        <v>1219</v>
      </c>
      <c r="R301" s="4" t="s">
        <v>30</v>
      </c>
      <c r="S301" s="4" t="s">
        <v>30</v>
      </c>
    </row>
    <row r="302" spans="1:19" ht="13.5">
      <c r="A302" s="4" t="s">
        <v>1220</v>
      </c>
      <c r="B302" s="4" t="s">
        <v>23</v>
      </c>
      <c r="C302" s="4" t="s">
        <v>24</v>
      </c>
      <c r="D302" s="4" t="s">
        <v>1221</v>
      </c>
      <c r="E302" s="4" t="s">
        <v>26</v>
      </c>
      <c r="F302" s="4" t="s">
        <v>27</v>
      </c>
      <c r="G302" s="4">
        <v>27.8</v>
      </c>
      <c r="H302" s="4">
        <v>27.8</v>
      </c>
      <c r="I302" s="4">
        <v>0</v>
      </c>
      <c r="J302" s="4">
        <v>27.8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1222</v>
      </c>
      <c r="Q302" s="4" t="s">
        <v>1223</v>
      </c>
      <c r="R302" s="4" t="s">
        <v>30</v>
      </c>
      <c r="S302" s="4" t="s">
        <v>30</v>
      </c>
    </row>
    <row r="303" spans="1:19" ht="13.5">
      <c r="A303" s="4" t="s">
        <v>1224</v>
      </c>
      <c r="B303" s="4" t="s">
        <v>23</v>
      </c>
      <c r="C303" s="4" t="s">
        <v>24</v>
      </c>
      <c r="D303" s="4" t="s">
        <v>1225</v>
      </c>
      <c r="E303" s="4" t="s">
        <v>26</v>
      </c>
      <c r="F303" s="4" t="s">
        <v>27</v>
      </c>
      <c r="G303" s="4">
        <v>1436.62</v>
      </c>
      <c r="H303" s="4">
        <v>1436.62</v>
      </c>
      <c r="I303" s="4">
        <v>0</v>
      </c>
      <c r="J303" s="4">
        <v>750.58</v>
      </c>
      <c r="K303" s="4">
        <v>686.04</v>
      </c>
      <c r="L303" s="4">
        <v>0</v>
      </c>
      <c r="M303" s="4">
        <v>0</v>
      </c>
      <c r="N303" s="4">
        <v>0</v>
      </c>
      <c r="O303" s="4">
        <v>0</v>
      </c>
      <c r="P303" s="4" t="s">
        <v>1226</v>
      </c>
      <c r="Q303" s="4" t="s">
        <v>1227</v>
      </c>
      <c r="R303" s="4" t="s">
        <v>30</v>
      </c>
      <c r="S303" s="4" t="s">
        <v>30</v>
      </c>
    </row>
    <row r="304" spans="1:19" ht="13.5">
      <c r="A304" s="4" t="s">
        <v>1228</v>
      </c>
      <c r="B304" s="4" t="s">
        <v>23</v>
      </c>
      <c r="C304" s="4" t="s">
        <v>24</v>
      </c>
      <c r="D304" s="4" t="s">
        <v>1229</v>
      </c>
      <c r="E304" s="4" t="s">
        <v>26</v>
      </c>
      <c r="F304" s="4" t="s">
        <v>27</v>
      </c>
      <c r="G304" s="4">
        <v>1954.2</v>
      </c>
      <c r="H304" s="4">
        <v>1954.2</v>
      </c>
      <c r="I304" s="4">
        <v>0</v>
      </c>
      <c r="J304" s="4">
        <v>575.92</v>
      </c>
      <c r="K304" s="4">
        <v>532.83</v>
      </c>
      <c r="L304" s="4">
        <v>845.45</v>
      </c>
      <c r="M304" s="4">
        <v>0</v>
      </c>
      <c r="N304" s="4">
        <v>0</v>
      </c>
      <c r="O304" s="4">
        <v>0</v>
      </c>
      <c r="P304" s="4" t="s">
        <v>1230</v>
      </c>
      <c r="Q304" s="4" t="s">
        <v>1231</v>
      </c>
      <c r="R304" s="4" t="s">
        <v>30</v>
      </c>
      <c r="S304" s="4" t="s">
        <v>30</v>
      </c>
    </row>
    <row r="305" spans="1:19" ht="13.5">
      <c r="A305" s="4" t="s">
        <v>1232</v>
      </c>
      <c r="B305" s="4" t="s">
        <v>23</v>
      </c>
      <c r="C305" s="4" t="s">
        <v>24</v>
      </c>
      <c r="D305" s="4" t="s">
        <v>1233</v>
      </c>
      <c r="E305" s="4" t="s">
        <v>26</v>
      </c>
      <c r="F305" s="4" t="s">
        <v>27</v>
      </c>
      <c r="G305" s="4">
        <v>2297.95</v>
      </c>
      <c r="H305" s="4">
        <v>2297.95</v>
      </c>
      <c r="I305" s="4">
        <v>0</v>
      </c>
      <c r="J305" s="4">
        <v>575.92</v>
      </c>
      <c r="K305" s="4">
        <v>590.73</v>
      </c>
      <c r="L305" s="4">
        <v>1131.3</v>
      </c>
      <c r="M305" s="4">
        <v>0</v>
      </c>
      <c r="N305" s="4">
        <v>0</v>
      </c>
      <c r="O305" s="4">
        <v>0</v>
      </c>
      <c r="P305" s="4" t="s">
        <v>1234</v>
      </c>
      <c r="Q305" s="4" t="s">
        <v>1235</v>
      </c>
      <c r="R305" s="4" t="s">
        <v>30</v>
      </c>
      <c r="S305" s="4" t="s">
        <v>30</v>
      </c>
    </row>
    <row r="306" spans="1:19" ht="13.5">
      <c r="A306" s="4" t="s">
        <v>1236</v>
      </c>
      <c r="B306" s="4" t="s">
        <v>23</v>
      </c>
      <c r="C306" s="4" t="s">
        <v>24</v>
      </c>
      <c r="D306" s="4" t="s">
        <v>1237</v>
      </c>
      <c r="E306" s="4" t="s">
        <v>26</v>
      </c>
      <c r="F306" s="4" t="s">
        <v>27</v>
      </c>
      <c r="G306" s="4">
        <v>3018.04</v>
      </c>
      <c r="H306" s="4">
        <v>3018.04</v>
      </c>
      <c r="I306" s="4">
        <v>0</v>
      </c>
      <c r="J306" s="4">
        <v>753.3</v>
      </c>
      <c r="K306" s="4">
        <v>772.68</v>
      </c>
      <c r="L306" s="4">
        <v>1479.73</v>
      </c>
      <c r="M306" s="4">
        <v>12.33</v>
      </c>
      <c r="N306" s="4">
        <v>0</v>
      </c>
      <c r="O306" s="4">
        <v>0</v>
      </c>
      <c r="P306" s="4" t="s">
        <v>1238</v>
      </c>
      <c r="Q306" s="4" t="s">
        <v>1239</v>
      </c>
      <c r="R306" s="4" t="s">
        <v>30</v>
      </c>
      <c r="S306" s="4" t="s">
        <v>30</v>
      </c>
    </row>
    <row r="307" spans="1:19" ht="13.5">
      <c r="A307" s="4" t="s">
        <v>1240</v>
      </c>
      <c r="B307" s="4" t="s">
        <v>23</v>
      </c>
      <c r="C307" s="4" t="s">
        <v>24</v>
      </c>
      <c r="D307" s="4" t="s">
        <v>1241</v>
      </c>
      <c r="E307" s="4" t="s">
        <v>26</v>
      </c>
      <c r="F307" s="4" t="s">
        <v>27</v>
      </c>
      <c r="G307" s="4">
        <v>2363.52</v>
      </c>
      <c r="H307" s="4">
        <v>2363.52</v>
      </c>
      <c r="I307" s="4">
        <v>0</v>
      </c>
      <c r="J307" s="4">
        <v>575.92</v>
      </c>
      <c r="K307" s="4">
        <v>590.73</v>
      </c>
      <c r="L307" s="4">
        <v>1131.3</v>
      </c>
      <c r="M307" s="4">
        <v>65.57</v>
      </c>
      <c r="N307" s="4">
        <v>0</v>
      </c>
      <c r="O307" s="4">
        <v>0</v>
      </c>
      <c r="P307" s="4" t="s">
        <v>1242</v>
      </c>
      <c r="Q307" s="4" t="s">
        <v>1243</v>
      </c>
      <c r="R307" s="4" t="s">
        <v>30</v>
      </c>
      <c r="S307" s="4" t="s">
        <v>30</v>
      </c>
    </row>
    <row r="308" spans="1:19" ht="13.5">
      <c r="A308" s="4" t="s">
        <v>1244</v>
      </c>
      <c r="B308" s="4" t="s">
        <v>23</v>
      </c>
      <c r="C308" s="4" t="s">
        <v>24</v>
      </c>
      <c r="D308" s="4" t="s">
        <v>1245</v>
      </c>
      <c r="E308" s="4" t="s">
        <v>26</v>
      </c>
      <c r="F308" s="4" t="s">
        <v>41</v>
      </c>
      <c r="G308" s="4">
        <v>5560.13</v>
      </c>
      <c r="H308" s="4">
        <v>5560.13</v>
      </c>
      <c r="I308" s="4">
        <v>0</v>
      </c>
      <c r="J308" s="4">
        <v>575.92</v>
      </c>
      <c r="K308" s="4">
        <v>590.73</v>
      </c>
      <c r="L308" s="4">
        <v>1131.3</v>
      </c>
      <c r="M308" s="4">
        <v>2247.64</v>
      </c>
      <c r="N308" s="4">
        <v>1014.54</v>
      </c>
      <c r="O308" s="4">
        <v>0</v>
      </c>
      <c r="P308" s="4" t="s">
        <v>1246</v>
      </c>
      <c r="Q308" s="4" t="s">
        <v>1247</v>
      </c>
      <c r="R308" s="4" t="s">
        <v>30</v>
      </c>
      <c r="S308" s="4" t="s">
        <v>30</v>
      </c>
    </row>
    <row r="309" spans="1:19" ht="13.5">
      <c r="A309" s="4" t="s">
        <v>1248</v>
      </c>
      <c r="B309" s="4" t="s">
        <v>23</v>
      </c>
      <c r="C309" s="4" t="s">
        <v>24</v>
      </c>
      <c r="D309" s="4" t="s">
        <v>1249</v>
      </c>
      <c r="E309" s="4" t="s">
        <v>26</v>
      </c>
      <c r="F309" s="4" t="s">
        <v>50</v>
      </c>
      <c r="G309" s="4">
        <v>694.24</v>
      </c>
      <c r="H309" s="4">
        <v>694.24</v>
      </c>
      <c r="I309" s="4">
        <v>0</v>
      </c>
      <c r="J309" s="4">
        <v>90.71</v>
      </c>
      <c r="K309" s="4">
        <v>110.28</v>
      </c>
      <c r="L309" s="4">
        <v>154.29</v>
      </c>
      <c r="M309" s="4">
        <v>338.96</v>
      </c>
      <c r="N309" s="4">
        <v>0</v>
      </c>
      <c r="O309" s="4">
        <v>0</v>
      </c>
      <c r="P309" s="4" t="s">
        <v>1250</v>
      </c>
      <c r="Q309" s="4" t="s">
        <v>1251</v>
      </c>
      <c r="R309" s="4" t="s">
        <v>30</v>
      </c>
      <c r="S309" s="4" t="s">
        <v>30</v>
      </c>
    </row>
    <row r="310" spans="1:19" ht="13.5">
      <c r="A310" s="4" t="s">
        <v>1252</v>
      </c>
      <c r="B310" s="4" t="s">
        <v>23</v>
      </c>
      <c r="C310" s="4" t="s">
        <v>24</v>
      </c>
      <c r="D310" s="4" t="s">
        <v>1253</v>
      </c>
      <c r="E310" s="4" t="s">
        <v>26</v>
      </c>
      <c r="F310" s="4" t="s">
        <v>41</v>
      </c>
      <c r="G310" s="4">
        <v>355.58</v>
      </c>
      <c r="H310" s="4">
        <v>355.58</v>
      </c>
      <c r="I310" s="4">
        <v>0</v>
      </c>
      <c r="J310" s="4">
        <v>90.73</v>
      </c>
      <c r="K310" s="4">
        <v>110.68</v>
      </c>
      <c r="L310" s="4">
        <v>154.17</v>
      </c>
      <c r="M310" s="4">
        <v>0</v>
      </c>
      <c r="N310" s="4">
        <v>0</v>
      </c>
      <c r="O310" s="4">
        <v>0</v>
      </c>
      <c r="P310" s="4" t="s">
        <v>1254</v>
      </c>
      <c r="Q310" s="4" t="s">
        <v>1255</v>
      </c>
      <c r="R310" s="4" t="s">
        <v>30</v>
      </c>
      <c r="S310" s="4" t="s">
        <v>30</v>
      </c>
    </row>
    <row r="311" spans="1:19" ht="13.5">
      <c r="A311" s="4" t="s">
        <v>1256</v>
      </c>
      <c r="B311" s="4" t="s">
        <v>23</v>
      </c>
      <c r="C311" s="4" t="s">
        <v>24</v>
      </c>
      <c r="D311" s="4" t="s">
        <v>1257</v>
      </c>
      <c r="E311" s="4" t="s">
        <v>26</v>
      </c>
      <c r="F311" s="4" t="s">
        <v>41</v>
      </c>
      <c r="G311" s="4">
        <v>1758.39</v>
      </c>
      <c r="H311" s="4">
        <v>1758.39</v>
      </c>
      <c r="I311" s="4">
        <v>0</v>
      </c>
      <c r="J311" s="4">
        <v>578</v>
      </c>
      <c r="K311" s="4">
        <v>593.24</v>
      </c>
      <c r="L311" s="4">
        <v>587.15</v>
      </c>
      <c r="M311" s="4">
        <v>0</v>
      </c>
      <c r="N311" s="4">
        <v>0</v>
      </c>
      <c r="O311" s="4">
        <v>0</v>
      </c>
      <c r="P311" s="4" t="s">
        <v>1258</v>
      </c>
      <c r="Q311" s="4" t="s">
        <v>1259</v>
      </c>
      <c r="R311" s="4" t="s">
        <v>30</v>
      </c>
      <c r="S311" s="4" t="s">
        <v>30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26</v>
      </c>
      <c r="F312" s="4" t="s">
        <v>27</v>
      </c>
      <c r="G312" s="4">
        <v>3095.26</v>
      </c>
      <c r="H312" s="4">
        <v>3095.26</v>
      </c>
      <c r="I312" s="4">
        <v>0</v>
      </c>
      <c r="J312" s="4">
        <v>754.02</v>
      </c>
      <c r="K312" s="4">
        <v>773.9</v>
      </c>
      <c r="L312" s="4">
        <v>1480.79</v>
      </c>
      <c r="M312" s="4">
        <v>86.55</v>
      </c>
      <c r="N312" s="4">
        <v>0</v>
      </c>
      <c r="O312" s="4">
        <v>0</v>
      </c>
      <c r="P312" s="4" t="s">
        <v>1262</v>
      </c>
      <c r="Q312" s="4" t="s">
        <v>1263</v>
      </c>
      <c r="R312" s="4" t="s">
        <v>30</v>
      </c>
      <c r="S312" s="4" t="s">
        <v>30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26</v>
      </c>
      <c r="F313" s="4" t="s">
        <v>27</v>
      </c>
      <c r="G313" s="4">
        <v>2275.92</v>
      </c>
      <c r="H313" s="4">
        <v>2275.92</v>
      </c>
      <c r="I313" s="4">
        <v>0</v>
      </c>
      <c r="J313" s="4">
        <v>755.89</v>
      </c>
      <c r="K313" s="4">
        <v>775.84</v>
      </c>
      <c r="L313" s="4">
        <v>744.19</v>
      </c>
      <c r="M313" s="4">
        <v>0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30</v>
      </c>
      <c r="S313" s="4" t="s">
        <v>30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26</v>
      </c>
      <c r="F314" s="4" t="s">
        <v>41</v>
      </c>
      <c r="G314" s="4">
        <v>276.65</v>
      </c>
      <c r="H314" s="4">
        <v>276.65</v>
      </c>
      <c r="I314" s="4">
        <v>0</v>
      </c>
      <c r="J314" s="4">
        <v>90.27</v>
      </c>
      <c r="K314" s="4">
        <v>110.1</v>
      </c>
      <c r="L314" s="4">
        <v>76.28</v>
      </c>
      <c r="M314" s="4">
        <v>0</v>
      </c>
      <c r="N314" s="4">
        <v>0</v>
      </c>
      <c r="O314" s="4">
        <v>0</v>
      </c>
      <c r="P314" s="4" t="s">
        <v>1270</v>
      </c>
      <c r="Q314" s="4" t="s">
        <v>1271</v>
      </c>
      <c r="R314" s="4" t="s">
        <v>30</v>
      </c>
      <c r="S314" s="4" t="s">
        <v>30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26</v>
      </c>
      <c r="F315" s="4" t="s">
        <v>41</v>
      </c>
      <c r="G315" s="4">
        <v>91.55</v>
      </c>
      <c r="H315" s="4">
        <v>91.55</v>
      </c>
      <c r="I315" s="4">
        <v>0</v>
      </c>
      <c r="J315" s="4">
        <v>91.55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1274</v>
      </c>
      <c r="Q315" s="4" t="s">
        <v>1275</v>
      </c>
      <c r="R315" s="4" t="s">
        <v>30</v>
      </c>
      <c r="S315" s="4" t="s">
        <v>30</v>
      </c>
    </row>
    <row r="316" spans="1:19" ht="13.5">
      <c r="A316" s="4" t="s">
        <v>1276</v>
      </c>
      <c r="B316" s="4" t="s">
        <v>23</v>
      </c>
      <c r="C316" s="4" t="s">
        <v>24</v>
      </c>
      <c r="D316" s="4" t="s">
        <v>1277</v>
      </c>
      <c r="E316" s="4" t="s">
        <v>26</v>
      </c>
      <c r="F316" s="4" t="s">
        <v>27</v>
      </c>
      <c r="G316" s="4">
        <v>1171.24</v>
      </c>
      <c r="H316" s="4">
        <v>1171.24</v>
      </c>
      <c r="I316" s="4">
        <v>0</v>
      </c>
      <c r="J316" s="4">
        <v>578</v>
      </c>
      <c r="K316" s="4">
        <v>593.24</v>
      </c>
      <c r="L316" s="4">
        <v>0</v>
      </c>
      <c r="M316" s="4">
        <v>0</v>
      </c>
      <c r="N316" s="4">
        <v>0</v>
      </c>
      <c r="O316" s="4">
        <v>0</v>
      </c>
      <c r="P316" s="4" t="s">
        <v>1278</v>
      </c>
      <c r="Q316" s="4" t="s">
        <v>1279</v>
      </c>
      <c r="R316" s="4" t="s">
        <v>30</v>
      </c>
      <c r="S316" s="4" t="s">
        <v>30</v>
      </c>
    </row>
    <row r="317" spans="1:19" ht="13.5">
      <c r="A317" s="4" t="s">
        <v>1280</v>
      </c>
      <c r="B317" s="4" t="s">
        <v>23</v>
      </c>
      <c r="C317" s="4" t="s">
        <v>24</v>
      </c>
      <c r="D317" s="4" t="s">
        <v>1281</v>
      </c>
      <c r="E317" s="4" t="s">
        <v>26</v>
      </c>
      <c r="F317" s="4" t="s">
        <v>27</v>
      </c>
      <c r="G317" s="4">
        <v>141.22</v>
      </c>
      <c r="H317" s="4">
        <v>141.22</v>
      </c>
      <c r="I317" s="4">
        <v>0</v>
      </c>
      <c r="J317" s="4">
        <v>90.51</v>
      </c>
      <c r="K317" s="4">
        <v>50.71</v>
      </c>
      <c r="L317" s="4">
        <v>0</v>
      </c>
      <c r="M317" s="4">
        <v>0</v>
      </c>
      <c r="N317" s="4">
        <v>0</v>
      </c>
      <c r="O317" s="4">
        <v>0</v>
      </c>
      <c r="P317" s="4" t="s">
        <v>1282</v>
      </c>
      <c r="Q317" s="4" t="s">
        <v>1283</v>
      </c>
      <c r="R317" s="4" t="s">
        <v>30</v>
      </c>
      <c r="S317" s="4" t="s">
        <v>30</v>
      </c>
    </row>
    <row r="318" spans="1:19" ht="13.5">
      <c r="A318" s="4" t="s">
        <v>1284</v>
      </c>
      <c r="B318" s="4" t="s">
        <v>23</v>
      </c>
      <c r="C318" s="4" t="s">
        <v>24</v>
      </c>
      <c r="D318" s="4" t="s">
        <v>1285</v>
      </c>
      <c r="E318" s="4" t="s">
        <v>26</v>
      </c>
      <c r="F318" s="4" t="s">
        <v>525</v>
      </c>
      <c r="G318" s="4">
        <v>870.38</v>
      </c>
      <c r="H318" s="4">
        <v>870.38</v>
      </c>
      <c r="I318" s="4">
        <v>0</v>
      </c>
      <c r="J318" s="4">
        <v>90.98</v>
      </c>
      <c r="K318" s="4">
        <v>111.32</v>
      </c>
      <c r="L318" s="4">
        <v>154.43</v>
      </c>
      <c r="M318" s="4">
        <v>340.66</v>
      </c>
      <c r="N318" s="4">
        <v>172.99</v>
      </c>
      <c r="O318" s="4">
        <v>0</v>
      </c>
      <c r="P318" s="4" t="s">
        <v>1286</v>
      </c>
      <c r="Q318" s="4" t="s">
        <v>1287</v>
      </c>
      <c r="R318" s="4" t="s">
        <v>30</v>
      </c>
      <c r="S318" s="4" t="s">
        <v>30</v>
      </c>
    </row>
    <row r="319" spans="1:19" ht="13.5">
      <c r="A319" s="4" t="s">
        <v>1288</v>
      </c>
      <c r="B319" s="4" t="s">
        <v>23</v>
      </c>
      <c r="C319" s="4" t="s">
        <v>24</v>
      </c>
      <c r="D319" s="4" t="s">
        <v>1289</v>
      </c>
      <c r="E319" s="4" t="s">
        <v>26</v>
      </c>
      <c r="F319" s="4" t="s">
        <v>27</v>
      </c>
      <c r="G319" s="4">
        <v>4543.51</v>
      </c>
      <c r="H319" s="4">
        <v>4543.51</v>
      </c>
      <c r="I319" s="4">
        <v>0</v>
      </c>
      <c r="J319" s="4">
        <v>756.61</v>
      </c>
      <c r="K319" s="4">
        <v>777.05</v>
      </c>
      <c r="L319" s="4">
        <v>1485.55</v>
      </c>
      <c r="M319" s="4">
        <v>1524.3</v>
      </c>
      <c r="N319" s="4">
        <v>0</v>
      </c>
      <c r="O319" s="4">
        <v>0</v>
      </c>
      <c r="P319" s="4" t="s">
        <v>1290</v>
      </c>
      <c r="Q319" s="4" t="s">
        <v>1291</v>
      </c>
      <c r="R319" s="4" t="s">
        <v>30</v>
      </c>
      <c r="S319" s="4" t="s">
        <v>30</v>
      </c>
    </row>
    <row r="320" spans="1:19" ht="13.5">
      <c r="A320" s="4" t="s">
        <v>1292</v>
      </c>
      <c r="B320" s="4" t="s">
        <v>23</v>
      </c>
      <c r="C320" s="4" t="s">
        <v>24</v>
      </c>
      <c r="D320" s="4" t="s">
        <v>1293</v>
      </c>
      <c r="E320" s="4" t="s">
        <v>26</v>
      </c>
      <c r="F320" s="4" t="s">
        <v>27</v>
      </c>
      <c r="G320" s="4">
        <v>91.24</v>
      </c>
      <c r="H320" s="4">
        <v>91.24</v>
      </c>
      <c r="I320" s="4">
        <v>0</v>
      </c>
      <c r="J320" s="4">
        <v>91.24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1294</v>
      </c>
      <c r="Q320" s="4" t="s">
        <v>1295</v>
      </c>
      <c r="R320" s="4" t="s">
        <v>30</v>
      </c>
      <c r="S320" s="4" t="s">
        <v>30</v>
      </c>
    </row>
    <row r="321" spans="1:19" ht="13.5">
      <c r="A321" s="4" t="s">
        <v>1296</v>
      </c>
      <c r="B321" s="4" t="s">
        <v>23</v>
      </c>
      <c r="C321" s="4" t="s">
        <v>24</v>
      </c>
      <c r="D321" s="4" t="s">
        <v>1297</v>
      </c>
      <c r="E321" s="4" t="s">
        <v>26</v>
      </c>
      <c r="F321" s="4" t="s">
        <v>27</v>
      </c>
      <c r="G321" s="4">
        <v>56.55</v>
      </c>
      <c r="H321" s="4">
        <v>56.55</v>
      </c>
      <c r="I321" s="4">
        <v>0</v>
      </c>
      <c r="J321" s="4">
        <v>56.55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1298</v>
      </c>
      <c r="Q321" s="4" t="s">
        <v>1299</v>
      </c>
      <c r="R321" s="4" t="s">
        <v>30</v>
      </c>
      <c r="S321" s="4" t="s">
        <v>30</v>
      </c>
    </row>
    <row r="322" spans="1:19" ht="13.5">
      <c r="A322" s="4" t="s">
        <v>1300</v>
      </c>
      <c r="B322" s="4" t="s">
        <v>23</v>
      </c>
      <c r="C322" s="4" t="s">
        <v>24</v>
      </c>
      <c r="D322" s="4" t="s">
        <v>1301</v>
      </c>
      <c r="E322" s="4" t="s">
        <v>26</v>
      </c>
      <c r="F322" s="4" t="s">
        <v>41</v>
      </c>
      <c r="G322" s="4">
        <v>1270.29</v>
      </c>
      <c r="H322" s="4">
        <v>1270.29</v>
      </c>
      <c r="I322" s="4">
        <v>0</v>
      </c>
      <c r="J322" s="4">
        <v>752.69</v>
      </c>
      <c r="K322" s="4">
        <v>517.6</v>
      </c>
      <c r="L322" s="4">
        <v>0</v>
      </c>
      <c r="M322" s="4">
        <v>0</v>
      </c>
      <c r="N322" s="4">
        <v>0</v>
      </c>
      <c r="O322" s="4">
        <v>0</v>
      </c>
      <c r="P322" s="4" t="s">
        <v>1302</v>
      </c>
      <c r="Q322" s="4" t="s">
        <v>1303</v>
      </c>
      <c r="R322" s="4" t="s">
        <v>30</v>
      </c>
      <c r="S322" s="4" t="s">
        <v>30</v>
      </c>
    </row>
    <row r="323" spans="1:19" ht="13.5">
      <c r="A323" s="4" t="s">
        <v>1304</v>
      </c>
      <c r="B323" s="4" t="s">
        <v>23</v>
      </c>
      <c r="C323" s="4" t="s">
        <v>24</v>
      </c>
      <c r="D323" s="4" t="s">
        <v>1305</v>
      </c>
      <c r="E323" s="4" t="s">
        <v>26</v>
      </c>
      <c r="F323" s="4" t="s">
        <v>27</v>
      </c>
      <c r="G323" s="4">
        <v>177.2</v>
      </c>
      <c r="H323" s="4">
        <v>177.2</v>
      </c>
      <c r="I323" s="4">
        <v>0</v>
      </c>
      <c r="J323" s="4">
        <v>69.94</v>
      </c>
      <c r="K323" s="4">
        <v>85.56</v>
      </c>
      <c r="L323" s="4">
        <v>21.7</v>
      </c>
      <c r="M323" s="4">
        <v>0</v>
      </c>
      <c r="N323" s="4">
        <v>0</v>
      </c>
      <c r="O323" s="4">
        <v>0</v>
      </c>
      <c r="P323" s="4" t="s">
        <v>1306</v>
      </c>
      <c r="Q323" s="4" t="s">
        <v>1307</v>
      </c>
      <c r="R323" s="4" t="s">
        <v>30</v>
      </c>
      <c r="S323" s="4" t="s">
        <v>30</v>
      </c>
    </row>
    <row r="324" spans="1:19" ht="13.5">
      <c r="A324" s="4" t="s">
        <v>1308</v>
      </c>
      <c r="B324" s="4" t="s">
        <v>23</v>
      </c>
      <c r="C324" s="4" t="s">
        <v>24</v>
      </c>
      <c r="D324" s="4" t="s">
        <v>1309</v>
      </c>
      <c r="E324" s="4" t="s">
        <v>26</v>
      </c>
      <c r="F324" s="4" t="s">
        <v>50</v>
      </c>
      <c r="G324" s="4">
        <v>540.63</v>
      </c>
      <c r="H324" s="4">
        <v>540.63</v>
      </c>
      <c r="I324" s="4">
        <v>0</v>
      </c>
      <c r="J324" s="4">
        <v>70.48</v>
      </c>
      <c r="K324" s="4">
        <v>86.49</v>
      </c>
      <c r="L324" s="4">
        <v>119.5</v>
      </c>
      <c r="M324" s="4">
        <v>264.16</v>
      </c>
      <c r="N324" s="4">
        <v>0</v>
      </c>
      <c r="O324" s="4">
        <v>0</v>
      </c>
      <c r="P324" s="4" t="s">
        <v>1310</v>
      </c>
      <c r="Q324" s="4" t="s">
        <v>1311</v>
      </c>
      <c r="R324" s="4" t="s">
        <v>30</v>
      </c>
      <c r="S324" s="4" t="s">
        <v>30</v>
      </c>
    </row>
    <row r="325" spans="1:19" ht="13.5">
      <c r="A325" s="4" t="s">
        <v>1312</v>
      </c>
      <c r="B325" s="4" t="s">
        <v>23</v>
      </c>
      <c r="C325" s="4" t="s">
        <v>24</v>
      </c>
      <c r="D325" s="4" t="s">
        <v>1313</v>
      </c>
      <c r="E325" s="4" t="s">
        <v>26</v>
      </c>
      <c r="F325" s="4" t="s">
        <v>27</v>
      </c>
      <c r="G325" s="4">
        <v>2782.94</v>
      </c>
      <c r="H325" s="4">
        <v>2782.94</v>
      </c>
      <c r="I325" s="4">
        <v>0</v>
      </c>
      <c r="J325" s="4">
        <v>757.34</v>
      </c>
      <c r="K325" s="4">
        <v>695.28</v>
      </c>
      <c r="L325" s="4">
        <v>1330.32</v>
      </c>
      <c r="M325" s="4">
        <v>0</v>
      </c>
      <c r="N325" s="4">
        <v>0</v>
      </c>
      <c r="O325" s="4">
        <v>0</v>
      </c>
      <c r="P325" s="4" t="s">
        <v>1314</v>
      </c>
      <c r="Q325" s="4" t="s">
        <v>1315</v>
      </c>
      <c r="R325" s="4" t="s">
        <v>30</v>
      </c>
      <c r="S325" s="4" t="s">
        <v>30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26</v>
      </c>
      <c r="F326" s="4" t="s">
        <v>41</v>
      </c>
      <c r="G326" s="4">
        <v>32.22</v>
      </c>
      <c r="H326" s="4">
        <v>32.22</v>
      </c>
      <c r="I326" s="4">
        <v>0</v>
      </c>
      <c r="J326" s="4">
        <v>32.22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1318</v>
      </c>
      <c r="Q326" s="4" t="s">
        <v>1319</v>
      </c>
      <c r="R326" s="4" t="s">
        <v>30</v>
      </c>
      <c r="S326" s="4" t="s">
        <v>30</v>
      </c>
    </row>
    <row r="327" spans="1:19" ht="13.5">
      <c r="A327" s="4" t="s">
        <v>1320</v>
      </c>
      <c r="B327" s="4" t="s">
        <v>23</v>
      </c>
      <c r="C327" s="4" t="s">
        <v>24</v>
      </c>
      <c r="D327" s="4" t="s">
        <v>1321</v>
      </c>
      <c r="E327" s="4" t="s">
        <v>26</v>
      </c>
      <c r="F327" s="4" t="s">
        <v>41</v>
      </c>
      <c r="G327" s="4">
        <v>3790.64</v>
      </c>
      <c r="H327" s="4">
        <v>3790.64</v>
      </c>
      <c r="I327" s="4">
        <v>0</v>
      </c>
      <c r="J327" s="4">
        <v>764.1</v>
      </c>
      <c r="K327" s="4">
        <v>785.24</v>
      </c>
      <c r="L327" s="4">
        <v>1499.87</v>
      </c>
      <c r="M327" s="4">
        <v>348.52</v>
      </c>
      <c r="N327" s="4">
        <v>313.4</v>
      </c>
      <c r="O327" s="4">
        <v>79.51</v>
      </c>
      <c r="P327" s="4" t="s">
        <v>1322</v>
      </c>
      <c r="Q327" s="4" t="s">
        <v>1323</v>
      </c>
      <c r="R327" s="4" t="s">
        <v>30</v>
      </c>
      <c r="S327" s="4" t="s">
        <v>30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26</v>
      </c>
      <c r="F328" s="4" t="s">
        <v>27</v>
      </c>
      <c r="G328" s="4">
        <v>92.18</v>
      </c>
      <c r="H328" s="4">
        <v>92.18</v>
      </c>
      <c r="I328" s="4">
        <v>0</v>
      </c>
      <c r="J328" s="4">
        <v>92.18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1326</v>
      </c>
      <c r="Q328" s="4" t="s">
        <v>1327</v>
      </c>
      <c r="R328" s="4" t="s">
        <v>30</v>
      </c>
      <c r="S328" s="4" t="s">
        <v>30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26</v>
      </c>
      <c r="F329" s="4" t="s">
        <v>27</v>
      </c>
      <c r="G329" s="4">
        <v>1556.14</v>
      </c>
      <c r="H329" s="4">
        <v>1556.14</v>
      </c>
      <c r="I329" s="4">
        <v>0</v>
      </c>
      <c r="J329" s="4">
        <v>753.42</v>
      </c>
      <c r="K329" s="4">
        <v>774.25</v>
      </c>
      <c r="L329" s="4">
        <v>28.47</v>
      </c>
      <c r="M329" s="4">
        <v>0</v>
      </c>
      <c r="N329" s="4">
        <v>0</v>
      </c>
      <c r="O329" s="4">
        <v>0</v>
      </c>
      <c r="P329" s="4" t="s">
        <v>1330</v>
      </c>
      <c r="Q329" s="4" t="s">
        <v>1331</v>
      </c>
      <c r="R329" s="4" t="s">
        <v>30</v>
      </c>
      <c r="S329" s="4" t="s">
        <v>30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26</v>
      </c>
      <c r="F330" s="4" t="s">
        <v>50</v>
      </c>
      <c r="G330" s="4">
        <v>70.48</v>
      </c>
      <c r="H330" s="4">
        <v>70.48</v>
      </c>
      <c r="I330" s="4">
        <v>0</v>
      </c>
      <c r="J330" s="4">
        <v>70.48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1334</v>
      </c>
      <c r="Q330" s="4" t="s">
        <v>1335</v>
      </c>
      <c r="R330" s="4" t="s">
        <v>30</v>
      </c>
      <c r="S330" s="4" t="s">
        <v>30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26</v>
      </c>
      <c r="F331" s="4" t="s">
        <v>27</v>
      </c>
      <c r="G331" s="4">
        <v>27.22</v>
      </c>
      <c r="H331" s="4">
        <v>27.22</v>
      </c>
      <c r="I331" s="4">
        <v>0</v>
      </c>
      <c r="J331" s="4">
        <v>27.22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30</v>
      </c>
      <c r="S331" s="4" t="s">
        <v>30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26</v>
      </c>
      <c r="F332" s="4" t="s">
        <v>41</v>
      </c>
      <c r="G332" s="4">
        <v>3521.83</v>
      </c>
      <c r="H332" s="4">
        <v>3521.83</v>
      </c>
      <c r="I332" s="4">
        <v>0</v>
      </c>
      <c r="J332" s="4">
        <v>758.06</v>
      </c>
      <c r="K332" s="4">
        <v>779.52</v>
      </c>
      <c r="L332" s="4">
        <v>1487.67</v>
      </c>
      <c r="M332" s="4">
        <v>496.58</v>
      </c>
      <c r="N332" s="4">
        <v>0</v>
      </c>
      <c r="O332" s="4">
        <v>0</v>
      </c>
      <c r="P332" s="4" t="s">
        <v>1342</v>
      </c>
      <c r="Q332" s="4" t="s">
        <v>1343</v>
      </c>
      <c r="R332" s="4" t="s">
        <v>30</v>
      </c>
      <c r="S332" s="4" t="s">
        <v>30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26</v>
      </c>
      <c r="F333" s="4" t="s">
        <v>27</v>
      </c>
      <c r="G333" s="4">
        <v>309.38</v>
      </c>
      <c r="H333" s="4">
        <v>309.38</v>
      </c>
      <c r="I333" s="4">
        <v>0</v>
      </c>
      <c r="J333" s="4">
        <v>92.43</v>
      </c>
      <c r="K333" s="4">
        <v>113.76</v>
      </c>
      <c r="L333" s="4">
        <v>103.19</v>
      </c>
      <c r="M333" s="4">
        <v>0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30</v>
      </c>
      <c r="S333" s="4" t="s">
        <v>30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26</v>
      </c>
      <c r="F334" s="4" t="s">
        <v>50</v>
      </c>
      <c r="G334" s="4">
        <v>36.86</v>
      </c>
      <c r="H334" s="4">
        <v>36.86</v>
      </c>
      <c r="I334" s="4">
        <v>0</v>
      </c>
      <c r="J334" s="4">
        <v>36.86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1350</v>
      </c>
      <c r="Q334" s="4" t="s">
        <v>1351</v>
      </c>
      <c r="R334" s="4" t="s">
        <v>30</v>
      </c>
      <c r="S334" s="4" t="s">
        <v>30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26</v>
      </c>
      <c r="F335" s="4" t="s">
        <v>50</v>
      </c>
      <c r="G335" s="4">
        <v>3009.55</v>
      </c>
      <c r="H335" s="4">
        <v>3009.55</v>
      </c>
      <c r="I335" s="4">
        <v>0</v>
      </c>
      <c r="J335" s="4">
        <v>754.14</v>
      </c>
      <c r="K335" s="4">
        <v>775.47</v>
      </c>
      <c r="L335" s="4">
        <v>1479.94</v>
      </c>
      <c r="M335" s="4">
        <v>0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30</v>
      </c>
      <c r="S335" s="4" t="s">
        <v>30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26</v>
      </c>
      <c r="F336" s="4" t="s">
        <v>41</v>
      </c>
      <c r="G336" s="4">
        <v>2313.27</v>
      </c>
      <c r="H336" s="4">
        <v>2313.27</v>
      </c>
      <c r="I336" s="4">
        <v>0</v>
      </c>
      <c r="J336" s="4">
        <v>579.66</v>
      </c>
      <c r="K336" s="4">
        <v>596.05</v>
      </c>
      <c r="L336" s="4">
        <v>1137.56</v>
      </c>
      <c r="M336" s="4">
        <v>0</v>
      </c>
      <c r="N336" s="4">
        <v>0</v>
      </c>
      <c r="O336" s="4">
        <v>0</v>
      </c>
      <c r="P336" s="4" t="s">
        <v>1358</v>
      </c>
      <c r="Q336" s="4" t="s">
        <v>1359</v>
      </c>
      <c r="R336" s="4" t="s">
        <v>30</v>
      </c>
      <c r="S336" s="4" t="s">
        <v>30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26</v>
      </c>
      <c r="F337" s="4" t="s">
        <v>41</v>
      </c>
      <c r="G337" s="4">
        <v>3312.28</v>
      </c>
      <c r="H337" s="4">
        <v>3312.28</v>
      </c>
      <c r="I337" s="4">
        <v>0</v>
      </c>
      <c r="J337" s="4">
        <v>579.66</v>
      </c>
      <c r="K337" s="4">
        <v>596.05</v>
      </c>
      <c r="L337" s="4">
        <v>1137.56</v>
      </c>
      <c r="M337" s="4">
        <v>999.01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30</v>
      </c>
      <c r="S337" s="4" t="s">
        <v>30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26</v>
      </c>
      <c r="F338" s="4" t="s">
        <v>27</v>
      </c>
      <c r="G338" s="4">
        <v>8810.67</v>
      </c>
      <c r="H338" s="4">
        <v>8810.67</v>
      </c>
      <c r="I338" s="4">
        <v>0</v>
      </c>
      <c r="J338" s="4">
        <v>579.66</v>
      </c>
      <c r="K338" s="4">
        <v>596.05</v>
      </c>
      <c r="L338" s="4">
        <v>1137.56</v>
      </c>
      <c r="M338" s="4">
        <v>2300.41</v>
      </c>
      <c r="N338" s="4">
        <v>2162.51</v>
      </c>
      <c r="O338" s="4">
        <v>2034.48</v>
      </c>
      <c r="P338" s="4" t="s">
        <v>1366</v>
      </c>
      <c r="Q338" s="4" t="s">
        <v>1367</v>
      </c>
      <c r="R338" s="4" t="s">
        <v>30</v>
      </c>
      <c r="S338" s="4" t="s">
        <v>30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26</v>
      </c>
      <c r="F339" s="4" t="s">
        <v>41</v>
      </c>
      <c r="G339" s="4">
        <v>549.86</v>
      </c>
      <c r="H339" s="4">
        <v>549.86</v>
      </c>
      <c r="I339" s="4">
        <v>0</v>
      </c>
      <c r="J339" s="4">
        <v>71.6</v>
      </c>
      <c r="K339" s="4">
        <v>88.37</v>
      </c>
      <c r="L339" s="4">
        <v>121.12</v>
      </c>
      <c r="M339" s="4">
        <v>268.77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30</v>
      </c>
      <c r="S339" s="4" t="s">
        <v>30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26</v>
      </c>
      <c r="F340" s="4" t="s">
        <v>27</v>
      </c>
      <c r="G340" s="4">
        <v>28.19</v>
      </c>
      <c r="H340" s="4">
        <v>28.19</v>
      </c>
      <c r="I340" s="4">
        <v>0</v>
      </c>
      <c r="J340" s="4">
        <v>28.19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30</v>
      </c>
      <c r="S340" s="4" t="s">
        <v>30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26</v>
      </c>
      <c r="F341" s="4" t="s">
        <v>41</v>
      </c>
      <c r="G341" s="4">
        <v>207.36</v>
      </c>
      <c r="H341" s="4">
        <v>207.36</v>
      </c>
      <c r="I341" s="4">
        <v>0</v>
      </c>
      <c r="J341" s="4">
        <v>71.6</v>
      </c>
      <c r="K341" s="4">
        <v>88.37</v>
      </c>
      <c r="L341" s="4">
        <v>47.39</v>
      </c>
      <c r="M341" s="4">
        <v>0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30</v>
      </c>
      <c r="S341" s="4" t="s">
        <v>30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26</v>
      </c>
      <c r="F342" s="4" t="s">
        <v>27</v>
      </c>
      <c r="G342" s="4">
        <v>2338.02</v>
      </c>
      <c r="H342" s="4">
        <v>2338.02</v>
      </c>
      <c r="I342" s="4">
        <v>0</v>
      </c>
      <c r="J342" s="4">
        <v>580.22</v>
      </c>
      <c r="K342" s="4">
        <v>596.99</v>
      </c>
      <c r="L342" s="4">
        <v>1138.36</v>
      </c>
      <c r="M342" s="4">
        <v>22.45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30</v>
      </c>
      <c r="S342" s="4" t="s">
        <v>30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26</v>
      </c>
      <c r="F343" s="4" t="s">
        <v>27</v>
      </c>
      <c r="G343" s="4">
        <v>9187.39</v>
      </c>
      <c r="H343" s="4">
        <v>9187.39</v>
      </c>
      <c r="I343" s="4">
        <v>0</v>
      </c>
      <c r="J343" s="4">
        <v>765.56</v>
      </c>
      <c r="K343" s="4">
        <v>787.71</v>
      </c>
      <c r="L343" s="4">
        <v>1502.02</v>
      </c>
      <c r="M343" s="4">
        <v>3039.03</v>
      </c>
      <c r="N343" s="4">
        <v>2994.8</v>
      </c>
      <c r="O343" s="4">
        <v>98.27</v>
      </c>
      <c r="P343" s="4" t="s">
        <v>1386</v>
      </c>
      <c r="Q343" s="4" t="s">
        <v>1387</v>
      </c>
      <c r="R343" s="4" t="s">
        <v>30</v>
      </c>
      <c r="S343" s="4" t="s">
        <v>30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26</v>
      </c>
      <c r="F344" s="4" t="s">
        <v>27</v>
      </c>
      <c r="G344" s="4">
        <v>50.92</v>
      </c>
      <c r="H344" s="4">
        <v>50.92</v>
      </c>
      <c r="I344" s="4">
        <v>0</v>
      </c>
      <c r="J344" s="4">
        <v>50.92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1390</v>
      </c>
      <c r="Q344" s="4" t="s">
        <v>1391</v>
      </c>
      <c r="R344" s="4" t="s">
        <v>30</v>
      </c>
      <c r="S344" s="4" t="s">
        <v>30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26</v>
      </c>
      <c r="F345" s="4" t="s">
        <v>41</v>
      </c>
      <c r="G345" s="4">
        <v>1760.64</v>
      </c>
      <c r="H345" s="4">
        <v>1760.64</v>
      </c>
      <c r="I345" s="4">
        <v>0</v>
      </c>
      <c r="J345" s="4">
        <v>580.22</v>
      </c>
      <c r="K345" s="4">
        <v>596.99</v>
      </c>
      <c r="L345" s="4">
        <v>121.12</v>
      </c>
      <c r="M345" s="4">
        <v>268.77</v>
      </c>
      <c r="N345" s="4">
        <v>193.54</v>
      </c>
      <c r="O345" s="4">
        <v>0</v>
      </c>
      <c r="P345" s="4" t="s">
        <v>1394</v>
      </c>
      <c r="Q345" s="4" t="s">
        <v>1395</v>
      </c>
      <c r="R345" s="4" t="s">
        <v>30</v>
      </c>
      <c r="S345" s="4" t="s">
        <v>30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26</v>
      </c>
      <c r="F346" s="4" t="s">
        <v>27</v>
      </c>
      <c r="G346" s="4">
        <v>2315.57</v>
      </c>
      <c r="H346" s="4">
        <v>2315.57</v>
      </c>
      <c r="I346" s="4">
        <v>0</v>
      </c>
      <c r="J346" s="4">
        <v>580.22</v>
      </c>
      <c r="K346" s="4">
        <v>596.99</v>
      </c>
      <c r="L346" s="4">
        <v>1138.36</v>
      </c>
      <c r="M346" s="4">
        <v>0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30</v>
      </c>
      <c r="S346" s="4" t="s">
        <v>30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26</v>
      </c>
      <c r="F347" s="4" t="s">
        <v>27</v>
      </c>
      <c r="G347" s="4">
        <v>97.49</v>
      </c>
      <c r="H347" s="4">
        <v>97.49</v>
      </c>
      <c r="I347" s="4">
        <v>0</v>
      </c>
      <c r="J347" s="4">
        <v>97.49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1402</v>
      </c>
      <c r="Q347" s="4" t="s">
        <v>1403</v>
      </c>
      <c r="R347" s="4" t="s">
        <v>30</v>
      </c>
      <c r="S347" s="4" t="s">
        <v>30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26</v>
      </c>
      <c r="F348" s="4" t="s">
        <v>525</v>
      </c>
      <c r="G348" s="4">
        <v>4.23</v>
      </c>
      <c r="H348" s="4">
        <v>4.23</v>
      </c>
      <c r="I348" s="4">
        <v>0</v>
      </c>
      <c r="J348" s="4">
        <v>0</v>
      </c>
      <c r="K348" s="4">
        <v>0</v>
      </c>
      <c r="L348" s="4">
        <v>0</v>
      </c>
      <c r="M348" s="4">
        <v>4.23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30</v>
      </c>
      <c r="S348" s="4" t="s">
        <v>30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26</v>
      </c>
      <c r="F349" s="4" t="s">
        <v>27</v>
      </c>
      <c r="G349" s="4">
        <v>10593.06</v>
      </c>
      <c r="H349" s="4">
        <v>10593.06</v>
      </c>
      <c r="I349" s="4">
        <v>0</v>
      </c>
      <c r="J349" s="4">
        <v>721.86</v>
      </c>
      <c r="K349" s="4">
        <v>737.6</v>
      </c>
      <c r="L349" s="4">
        <v>1433.54</v>
      </c>
      <c r="M349" s="4">
        <v>2896.58</v>
      </c>
      <c r="N349" s="4">
        <v>2620.08</v>
      </c>
      <c r="O349" s="4">
        <v>2183.4</v>
      </c>
      <c r="P349" s="4" t="s">
        <v>1410</v>
      </c>
      <c r="Q349" s="4" t="s">
        <v>1411</v>
      </c>
      <c r="R349" s="4" t="s">
        <v>30</v>
      </c>
      <c r="S349" s="4" t="s">
        <v>30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26</v>
      </c>
      <c r="F350" s="4" t="s">
        <v>27</v>
      </c>
      <c r="G350" s="4">
        <v>2812.7</v>
      </c>
      <c r="H350" s="4">
        <v>2812.7</v>
      </c>
      <c r="I350" s="4">
        <v>0</v>
      </c>
      <c r="J350" s="4">
        <v>556.19</v>
      </c>
      <c r="K350" s="4">
        <v>568.32</v>
      </c>
      <c r="L350" s="4">
        <v>1104.54</v>
      </c>
      <c r="M350" s="4">
        <v>583.65</v>
      </c>
      <c r="N350" s="4">
        <v>0</v>
      </c>
      <c r="O350" s="4">
        <v>0</v>
      </c>
      <c r="P350" s="4" t="s">
        <v>1414</v>
      </c>
      <c r="Q350" s="4" t="s">
        <v>1415</v>
      </c>
      <c r="R350" s="4" t="s">
        <v>30</v>
      </c>
      <c r="S350" s="4" t="s">
        <v>30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26</v>
      </c>
      <c r="F351" s="4" t="s">
        <v>50</v>
      </c>
      <c r="G351" s="4">
        <v>2324.1</v>
      </c>
      <c r="H351" s="4">
        <v>2324.1</v>
      </c>
      <c r="I351" s="4">
        <v>0</v>
      </c>
      <c r="J351" s="4">
        <v>556.19</v>
      </c>
      <c r="K351" s="4">
        <v>568.32</v>
      </c>
      <c r="L351" s="4">
        <v>1104.54</v>
      </c>
      <c r="M351" s="4">
        <v>95.05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30</v>
      </c>
      <c r="S351" s="4" t="s">
        <v>30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26</v>
      </c>
      <c r="F352" s="4" t="s">
        <v>50</v>
      </c>
      <c r="G352" s="4">
        <v>48.25</v>
      </c>
      <c r="H352" s="4">
        <v>48.25</v>
      </c>
      <c r="I352" s="4">
        <v>0</v>
      </c>
      <c r="J352" s="4">
        <v>48.25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30</v>
      </c>
      <c r="S352" s="4" t="s">
        <v>30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26</v>
      </c>
      <c r="F353" s="4" t="s">
        <v>27</v>
      </c>
      <c r="G353" s="4">
        <v>258.35</v>
      </c>
      <c r="H353" s="4">
        <v>258.35</v>
      </c>
      <c r="I353" s="4">
        <v>0</v>
      </c>
      <c r="J353" s="4">
        <v>70.08</v>
      </c>
      <c r="K353" s="4">
        <v>86.56</v>
      </c>
      <c r="L353" s="4">
        <v>101.71</v>
      </c>
      <c r="M353" s="4">
        <v>0</v>
      </c>
      <c r="N353" s="4">
        <v>0</v>
      </c>
      <c r="O353" s="4">
        <v>0</v>
      </c>
      <c r="P353" s="4" t="s">
        <v>1426</v>
      </c>
      <c r="Q353" s="4" t="s">
        <v>1427</v>
      </c>
      <c r="R353" s="4" t="s">
        <v>30</v>
      </c>
      <c r="S353" s="4" t="s">
        <v>30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26</v>
      </c>
      <c r="F354" s="4" t="s">
        <v>27</v>
      </c>
      <c r="G354" s="4">
        <v>5567.56</v>
      </c>
      <c r="H354" s="4">
        <v>5567.56</v>
      </c>
      <c r="I354" s="4">
        <v>0</v>
      </c>
      <c r="J354" s="4">
        <v>738.11</v>
      </c>
      <c r="K354" s="4">
        <v>751.19</v>
      </c>
      <c r="L354" s="4">
        <v>1443.54</v>
      </c>
      <c r="M354" s="4">
        <v>2634.72</v>
      </c>
      <c r="N354" s="4">
        <v>0</v>
      </c>
      <c r="O354" s="4">
        <v>0</v>
      </c>
      <c r="P354" s="4" t="s">
        <v>1430</v>
      </c>
      <c r="Q354" s="4" t="s">
        <v>1431</v>
      </c>
      <c r="R354" s="4" t="s">
        <v>30</v>
      </c>
      <c r="S354" s="4" t="s">
        <v>30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26</v>
      </c>
      <c r="F355" s="4" t="s">
        <v>27</v>
      </c>
      <c r="G355" s="4">
        <v>4505.01</v>
      </c>
      <c r="H355" s="4">
        <v>4505.01</v>
      </c>
      <c r="I355" s="4">
        <v>0</v>
      </c>
      <c r="J355" s="4">
        <v>565.55</v>
      </c>
      <c r="K355" s="4">
        <v>575.56</v>
      </c>
      <c r="L355" s="4">
        <v>1115.11</v>
      </c>
      <c r="M355" s="4">
        <v>2248.79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30</v>
      </c>
      <c r="S355" s="4" t="s">
        <v>30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26</v>
      </c>
      <c r="F356" s="4" t="s">
        <v>27</v>
      </c>
      <c r="G356" s="4">
        <v>624.11</v>
      </c>
      <c r="H356" s="4">
        <v>624.11</v>
      </c>
      <c r="I356" s="4">
        <v>0</v>
      </c>
      <c r="J356" s="4">
        <v>79.53</v>
      </c>
      <c r="K356" s="4">
        <v>92.63</v>
      </c>
      <c r="L356" s="4">
        <v>138.17</v>
      </c>
      <c r="M356" s="4">
        <v>302.04</v>
      </c>
      <c r="N356" s="4">
        <v>11.74</v>
      </c>
      <c r="O356" s="4">
        <v>0</v>
      </c>
      <c r="P356" s="4" t="s">
        <v>1438</v>
      </c>
      <c r="Q356" s="4" t="s">
        <v>1439</v>
      </c>
      <c r="R356" s="4" t="s">
        <v>30</v>
      </c>
      <c r="S356" s="4" t="s">
        <v>30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26</v>
      </c>
      <c r="F357" s="4" t="s">
        <v>27</v>
      </c>
      <c r="G357" s="4">
        <v>1561.26</v>
      </c>
      <c r="H357" s="4">
        <v>1561.26</v>
      </c>
      <c r="I357" s="4">
        <v>0</v>
      </c>
      <c r="J357" s="4">
        <v>570.57</v>
      </c>
      <c r="K357" s="4">
        <v>577.57</v>
      </c>
      <c r="L357" s="4">
        <v>110.26</v>
      </c>
      <c r="M357" s="4">
        <v>241.39</v>
      </c>
      <c r="N357" s="4">
        <v>61.47</v>
      </c>
      <c r="O357" s="4">
        <v>0</v>
      </c>
      <c r="P357" s="4" t="s">
        <v>1442</v>
      </c>
      <c r="Q357" s="4" t="s">
        <v>1443</v>
      </c>
      <c r="R357" s="4" t="s">
        <v>30</v>
      </c>
      <c r="S357" s="4" t="s">
        <v>30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26</v>
      </c>
      <c r="F358" s="4" t="s">
        <v>27</v>
      </c>
      <c r="G358" s="4">
        <v>49.81</v>
      </c>
      <c r="H358" s="4">
        <v>49.81</v>
      </c>
      <c r="I358" s="4">
        <v>0</v>
      </c>
      <c r="J358" s="4">
        <v>49.81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30</v>
      </c>
      <c r="S358" s="4" t="s">
        <v>30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26</v>
      </c>
      <c r="F359" s="4" t="s">
        <v>50</v>
      </c>
      <c r="G359" s="4">
        <v>110.47</v>
      </c>
      <c r="H359" s="4">
        <v>110.47</v>
      </c>
      <c r="I359" s="4">
        <v>0</v>
      </c>
      <c r="J359" s="4">
        <v>61.45</v>
      </c>
      <c r="K359" s="4">
        <v>49.02</v>
      </c>
      <c r="L359" s="4">
        <v>0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30</v>
      </c>
      <c r="S359" s="4" t="s">
        <v>30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26</v>
      </c>
      <c r="F360" s="4" t="s">
        <v>41</v>
      </c>
      <c r="G360" s="4">
        <v>7120.63</v>
      </c>
      <c r="H360" s="4">
        <v>7120.63</v>
      </c>
      <c r="I360" s="4">
        <v>0</v>
      </c>
      <c r="J360" s="4">
        <v>566.14</v>
      </c>
      <c r="K360" s="4">
        <v>576.49</v>
      </c>
      <c r="L360" s="4">
        <v>1115.91</v>
      </c>
      <c r="M360" s="4">
        <v>2170.41</v>
      </c>
      <c r="N360" s="4">
        <v>2018.76</v>
      </c>
      <c r="O360" s="4">
        <v>672.92</v>
      </c>
      <c r="P360" s="4" t="s">
        <v>1454</v>
      </c>
      <c r="Q360" s="4" t="s">
        <v>1455</v>
      </c>
      <c r="R360" s="4" t="s">
        <v>30</v>
      </c>
      <c r="S360" s="4" t="s">
        <v>30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26</v>
      </c>
      <c r="F361" s="4" t="s">
        <v>27</v>
      </c>
      <c r="G361" s="4">
        <v>50.67</v>
      </c>
      <c r="H361" s="4">
        <v>50.67</v>
      </c>
      <c r="I361" s="4">
        <v>0</v>
      </c>
      <c r="J361" s="4">
        <v>50.67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1458</v>
      </c>
      <c r="Q361" s="4" t="s">
        <v>1459</v>
      </c>
      <c r="R361" s="4" t="s">
        <v>30</v>
      </c>
      <c r="S361" s="4" t="s">
        <v>30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26</v>
      </c>
      <c r="F362" s="4" t="s">
        <v>27</v>
      </c>
      <c r="G362" s="4">
        <v>1508.32</v>
      </c>
      <c r="H362" s="4">
        <v>1508.32</v>
      </c>
      <c r="I362" s="4">
        <v>0</v>
      </c>
      <c r="J362" s="4">
        <v>747.34</v>
      </c>
      <c r="K362" s="4">
        <v>760.98</v>
      </c>
      <c r="L362" s="4">
        <v>0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30</v>
      </c>
      <c r="S362" s="4" t="s">
        <v>30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26</v>
      </c>
      <c r="F363" s="4" t="s">
        <v>50</v>
      </c>
      <c r="G363" s="4">
        <v>618.09</v>
      </c>
      <c r="H363" s="4">
        <v>618.09</v>
      </c>
      <c r="I363" s="4">
        <v>0</v>
      </c>
      <c r="J363" s="4">
        <v>80.31</v>
      </c>
      <c r="K363" s="4">
        <v>93.85</v>
      </c>
      <c r="L363" s="4">
        <v>139.22</v>
      </c>
      <c r="M363" s="4">
        <v>304.71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30</v>
      </c>
      <c r="S363" s="4" t="s">
        <v>30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26</v>
      </c>
      <c r="F364" s="4" t="s">
        <v>27</v>
      </c>
      <c r="G364" s="4">
        <v>22.73</v>
      </c>
      <c r="H364" s="4">
        <v>22.73</v>
      </c>
      <c r="I364" s="4">
        <v>0</v>
      </c>
      <c r="J364" s="4">
        <v>22.73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30</v>
      </c>
      <c r="S364" s="4" t="s">
        <v>30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26</v>
      </c>
      <c r="F365" s="4" t="s">
        <v>27</v>
      </c>
      <c r="G365" s="4">
        <v>17.39</v>
      </c>
      <c r="H365" s="4">
        <v>17.39</v>
      </c>
      <c r="I365" s="4">
        <v>0</v>
      </c>
      <c r="J365" s="4">
        <v>17.39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30</v>
      </c>
      <c r="S365" s="4" t="s">
        <v>30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26</v>
      </c>
      <c r="F366" s="4" t="s">
        <v>50</v>
      </c>
      <c r="G366" s="4">
        <v>68.5</v>
      </c>
      <c r="H366" s="4">
        <v>68.5</v>
      </c>
      <c r="I366" s="4">
        <v>0</v>
      </c>
      <c r="J366" s="4">
        <v>67.85</v>
      </c>
      <c r="K366" s="4">
        <v>0.65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30</v>
      </c>
      <c r="S366" s="4" t="s">
        <v>30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26</v>
      </c>
      <c r="F367" s="4" t="s">
        <v>27</v>
      </c>
      <c r="G367" s="4">
        <v>38.79</v>
      </c>
      <c r="H367" s="4">
        <v>38.79</v>
      </c>
      <c r="I367" s="4">
        <v>0</v>
      </c>
      <c r="J367" s="4">
        <v>38.79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30</v>
      </c>
      <c r="S367" s="4" t="s">
        <v>30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26</v>
      </c>
      <c r="F368" s="4" t="s">
        <v>27</v>
      </c>
      <c r="G368" s="4">
        <v>83.02</v>
      </c>
      <c r="H368" s="4">
        <v>83.02</v>
      </c>
      <c r="I368" s="4">
        <v>0</v>
      </c>
      <c r="J368" s="4">
        <v>83.02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30</v>
      </c>
      <c r="S368" s="4" t="s">
        <v>30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26</v>
      </c>
      <c r="F369" s="4" t="s">
        <v>27</v>
      </c>
      <c r="G369" s="4">
        <v>1496.4</v>
      </c>
      <c r="H369" s="4">
        <v>1496.4</v>
      </c>
      <c r="I369" s="4">
        <v>0</v>
      </c>
      <c r="J369" s="4">
        <v>741.03</v>
      </c>
      <c r="K369" s="4">
        <v>755.37</v>
      </c>
      <c r="L369" s="4">
        <v>0</v>
      </c>
      <c r="M369" s="4">
        <v>0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30</v>
      </c>
      <c r="S369" s="4" t="s">
        <v>30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26</v>
      </c>
      <c r="F370" s="4" t="s">
        <v>27</v>
      </c>
      <c r="G370" s="4">
        <v>406.97</v>
      </c>
      <c r="H370" s="4">
        <v>406.97</v>
      </c>
      <c r="I370" s="4">
        <v>0</v>
      </c>
      <c r="J370" s="4">
        <v>62.91</v>
      </c>
      <c r="K370" s="4">
        <v>73.94</v>
      </c>
      <c r="L370" s="4">
        <v>108.56</v>
      </c>
      <c r="M370" s="4">
        <v>161.56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30</v>
      </c>
      <c r="S370" s="4" t="s">
        <v>30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26</v>
      </c>
      <c r="F371" s="4" t="s">
        <v>27</v>
      </c>
      <c r="G371" s="4">
        <v>5905.01</v>
      </c>
      <c r="H371" s="4">
        <v>5905.01</v>
      </c>
      <c r="I371" s="4">
        <v>0</v>
      </c>
      <c r="J371" s="4">
        <v>751.75</v>
      </c>
      <c r="K371" s="4">
        <v>766.31</v>
      </c>
      <c r="L371" s="4">
        <v>1480.73</v>
      </c>
      <c r="M371" s="4">
        <v>2906.22</v>
      </c>
      <c r="N371" s="4">
        <v>0</v>
      </c>
      <c r="O371" s="4">
        <v>0</v>
      </c>
      <c r="P371" s="4" t="s">
        <v>1498</v>
      </c>
      <c r="Q371" s="4" t="s">
        <v>1499</v>
      </c>
      <c r="R371" s="4" t="s">
        <v>30</v>
      </c>
      <c r="S371" s="4" t="s">
        <v>30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26</v>
      </c>
      <c r="F372" s="4" t="s">
        <v>27</v>
      </c>
      <c r="G372" s="4">
        <v>83.8</v>
      </c>
      <c r="H372" s="4">
        <v>83.8</v>
      </c>
      <c r="I372" s="4">
        <v>0</v>
      </c>
      <c r="J372" s="4">
        <v>83.8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30</v>
      </c>
      <c r="S372" s="4" t="s">
        <v>30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26</v>
      </c>
      <c r="F373" s="4" t="s">
        <v>27</v>
      </c>
      <c r="G373" s="4">
        <v>7686.25</v>
      </c>
      <c r="H373" s="4">
        <v>7686.25</v>
      </c>
      <c r="I373" s="4">
        <v>0</v>
      </c>
      <c r="J373" s="4">
        <v>741.81</v>
      </c>
      <c r="K373" s="4">
        <v>756.59</v>
      </c>
      <c r="L373" s="4">
        <v>1460.66</v>
      </c>
      <c r="M373" s="4">
        <v>2949.26</v>
      </c>
      <c r="N373" s="4">
        <v>1777.93</v>
      </c>
      <c r="O373" s="4">
        <v>0</v>
      </c>
      <c r="P373" s="4" t="s">
        <v>1506</v>
      </c>
      <c r="Q373" s="4" t="s">
        <v>1507</v>
      </c>
      <c r="R373" s="4" t="s">
        <v>30</v>
      </c>
      <c r="S373" s="4" t="s">
        <v>30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26</v>
      </c>
      <c r="F374" s="4" t="s">
        <v>27</v>
      </c>
      <c r="G374" s="4">
        <v>39.17</v>
      </c>
      <c r="H374" s="4">
        <v>39.17</v>
      </c>
      <c r="I374" s="4">
        <v>0</v>
      </c>
      <c r="J374" s="4">
        <v>39.17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30</v>
      </c>
      <c r="S374" s="4" t="s">
        <v>30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26</v>
      </c>
      <c r="F375" s="4" t="s">
        <v>27</v>
      </c>
      <c r="G375" s="4">
        <v>2264.35</v>
      </c>
      <c r="H375" s="4">
        <v>2264.35</v>
      </c>
      <c r="I375" s="4">
        <v>0</v>
      </c>
      <c r="J375" s="4">
        <v>752.53</v>
      </c>
      <c r="K375" s="4">
        <v>767.54</v>
      </c>
      <c r="L375" s="4">
        <v>744.28</v>
      </c>
      <c r="M375" s="4">
        <v>0</v>
      </c>
      <c r="N375" s="4">
        <v>0</v>
      </c>
      <c r="O375" s="4">
        <v>0</v>
      </c>
      <c r="P375" s="4" t="s">
        <v>1514</v>
      </c>
      <c r="Q375" s="4" t="s">
        <v>1515</v>
      </c>
      <c r="R375" s="4" t="s">
        <v>30</v>
      </c>
      <c r="S375" s="4" t="s">
        <v>30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26</v>
      </c>
      <c r="F376" s="4" t="s">
        <v>27</v>
      </c>
      <c r="G376" s="4">
        <v>23.12</v>
      </c>
      <c r="H376" s="4">
        <v>23.12</v>
      </c>
      <c r="I376" s="4">
        <v>0</v>
      </c>
      <c r="J376" s="4">
        <v>23.12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30</v>
      </c>
      <c r="S376" s="4" t="s">
        <v>30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26</v>
      </c>
      <c r="F377" s="4" t="s">
        <v>41</v>
      </c>
      <c r="G377" s="4">
        <v>2245.86</v>
      </c>
      <c r="H377" s="4">
        <v>2245.86</v>
      </c>
      <c r="I377" s="4">
        <v>0</v>
      </c>
      <c r="J377" s="4">
        <v>746.39</v>
      </c>
      <c r="K377" s="4">
        <v>761.27</v>
      </c>
      <c r="L377" s="4">
        <v>738.2</v>
      </c>
      <c r="M377" s="4">
        <v>0</v>
      </c>
      <c r="N377" s="4">
        <v>0</v>
      </c>
      <c r="O377" s="4">
        <v>0</v>
      </c>
      <c r="P377" s="4" t="s">
        <v>1522</v>
      </c>
      <c r="Q377" s="4" t="s">
        <v>1523</v>
      </c>
      <c r="R377" s="4" t="s">
        <v>30</v>
      </c>
      <c r="S377" s="4" t="s">
        <v>30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26</v>
      </c>
      <c r="F378" s="4" t="s">
        <v>41</v>
      </c>
      <c r="G378" s="4">
        <v>182.26</v>
      </c>
      <c r="H378" s="4">
        <v>182.26</v>
      </c>
      <c r="I378" s="4">
        <v>0</v>
      </c>
      <c r="J378" s="4">
        <v>83.52</v>
      </c>
      <c r="K378" s="4">
        <v>98.74</v>
      </c>
      <c r="L378" s="4">
        <v>0</v>
      </c>
      <c r="M378" s="4">
        <v>0</v>
      </c>
      <c r="N378" s="4">
        <v>0</v>
      </c>
      <c r="O378" s="4">
        <v>0</v>
      </c>
      <c r="P378" s="4" t="s">
        <v>1526</v>
      </c>
      <c r="Q378" s="4" t="s">
        <v>1527</v>
      </c>
      <c r="R378" s="4" t="s">
        <v>30</v>
      </c>
      <c r="S378" s="4" t="s">
        <v>30</v>
      </c>
    </row>
    <row r="379" spans="1:19" ht="13.5">
      <c r="A379" s="4" t="s">
        <v>1528</v>
      </c>
      <c r="B379" s="4" t="s">
        <v>23</v>
      </c>
      <c r="C379" s="4" t="s">
        <v>24</v>
      </c>
      <c r="D379" s="4" t="s">
        <v>1529</v>
      </c>
      <c r="E379" s="4" t="s">
        <v>26</v>
      </c>
      <c r="F379" s="4" t="s">
        <v>41</v>
      </c>
      <c r="G379" s="4">
        <v>2509.27</v>
      </c>
      <c r="H379" s="4">
        <v>2509.27</v>
      </c>
      <c r="I379" s="4">
        <v>0</v>
      </c>
      <c r="J379" s="4">
        <v>573.03</v>
      </c>
      <c r="K379" s="4">
        <v>584.76</v>
      </c>
      <c r="L379" s="4">
        <v>1127.96</v>
      </c>
      <c r="M379" s="4">
        <v>223.52</v>
      </c>
      <c r="N379" s="4">
        <v>0</v>
      </c>
      <c r="O379" s="4">
        <v>0</v>
      </c>
      <c r="P379" s="4" t="s">
        <v>1530</v>
      </c>
      <c r="Q379" s="4" t="s">
        <v>1531</v>
      </c>
      <c r="R379" s="4" t="s">
        <v>30</v>
      </c>
      <c r="S379" s="4" t="s">
        <v>30</v>
      </c>
    </row>
    <row r="380" spans="1:19" ht="13.5">
      <c r="A380" s="4" t="s">
        <v>1532</v>
      </c>
      <c r="B380" s="4" t="s">
        <v>23</v>
      </c>
      <c r="C380" s="4" t="s">
        <v>24</v>
      </c>
      <c r="D380" s="4" t="s">
        <v>1533</v>
      </c>
      <c r="E380" s="4" t="s">
        <v>26</v>
      </c>
      <c r="F380" s="4" t="s">
        <v>27</v>
      </c>
      <c r="G380" s="4">
        <v>51.7</v>
      </c>
      <c r="H380" s="4">
        <v>51.7</v>
      </c>
      <c r="I380" s="4">
        <v>0</v>
      </c>
      <c r="J380" s="4">
        <v>51.7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1534</v>
      </c>
      <c r="Q380" s="4" t="s">
        <v>1535</v>
      </c>
      <c r="R380" s="4" t="s">
        <v>30</v>
      </c>
      <c r="S380" s="4" t="s">
        <v>30</v>
      </c>
    </row>
    <row r="381" spans="1:19" ht="13.5">
      <c r="A381" s="4" t="s">
        <v>1536</v>
      </c>
      <c r="B381" s="4" t="s">
        <v>23</v>
      </c>
      <c r="C381" s="4" t="s">
        <v>24</v>
      </c>
      <c r="D381" s="4" t="s">
        <v>1537</v>
      </c>
      <c r="E381" s="4" t="s">
        <v>26</v>
      </c>
      <c r="F381" s="4" t="s">
        <v>27</v>
      </c>
      <c r="G381" s="4">
        <v>17.18</v>
      </c>
      <c r="H381" s="4">
        <v>17.18</v>
      </c>
      <c r="I381" s="4">
        <v>0</v>
      </c>
      <c r="J381" s="4">
        <v>17.18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1538</v>
      </c>
      <c r="Q381" s="4" t="s">
        <v>1539</v>
      </c>
      <c r="R381" s="4" t="s">
        <v>30</v>
      </c>
      <c r="S381" s="4" t="s">
        <v>30</v>
      </c>
    </row>
    <row r="382" spans="1:19" ht="13.5">
      <c r="A382" s="4" t="s">
        <v>1540</v>
      </c>
      <c r="B382" s="4" t="s">
        <v>23</v>
      </c>
      <c r="C382" s="4" t="s">
        <v>24</v>
      </c>
      <c r="D382" s="4" t="s">
        <v>1541</v>
      </c>
      <c r="E382" s="4" t="s">
        <v>26</v>
      </c>
      <c r="F382" s="4" t="s">
        <v>27</v>
      </c>
      <c r="G382" s="4">
        <v>2969.43</v>
      </c>
      <c r="H382" s="4">
        <v>2969.43</v>
      </c>
      <c r="I382" s="4">
        <v>0</v>
      </c>
      <c r="J382" s="4">
        <v>744.46</v>
      </c>
      <c r="K382" s="4">
        <v>760.1</v>
      </c>
      <c r="L382" s="4">
        <v>1464.87</v>
      </c>
      <c r="M382" s="4">
        <v>0</v>
      </c>
      <c r="N382" s="4">
        <v>0</v>
      </c>
      <c r="O382" s="4">
        <v>0</v>
      </c>
      <c r="P382" s="4" t="s">
        <v>1542</v>
      </c>
      <c r="Q382" s="4" t="s">
        <v>1543</v>
      </c>
      <c r="R382" s="4" t="s">
        <v>30</v>
      </c>
      <c r="S382" s="4" t="s">
        <v>30</v>
      </c>
    </row>
    <row r="383" spans="1:19" ht="13.5">
      <c r="A383" s="4" t="s">
        <v>1544</v>
      </c>
      <c r="B383" s="4" t="s">
        <v>23</v>
      </c>
      <c r="C383" s="4" t="s">
        <v>24</v>
      </c>
      <c r="D383" s="4" t="s">
        <v>1545</v>
      </c>
      <c r="E383" s="4" t="s">
        <v>26</v>
      </c>
      <c r="F383" s="4" t="s">
        <v>50</v>
      </c>
      <c r="G383" s="4">
        <v>331.33</v>
      </c>
      <c r="H383" s="4">
        <v>331.33</v>
      </c>
      <c r="I383" s="4">
        <v>0</v>
      </c>
      <c r="J383" s="4">
        <v>84.94</v>
      </c>
      <c r="K383" s="4">
        <v>100.71</v>
      </c>
      <c r="L383" s="4">
        <v>145.68</v>
      </c>
      <c r="M383" s="4">
        <v>0</v>
      </c>
      <c r="N383" s="4">
        <v>0</v>
      </c>
      <c r="O383" s="4">
        <v>0</v>
      </c>
      <c r="P383" s="4" t="s">
        <v>1546</v>
      </c>
      <c r="Q383" s="4" t="s">
        <v>1547</v>
      </c>
      <c r="R383" s="4" t="s">
        <v>30</v>
      </c>
      <c r="S383" s="4" t="s">
        <v>30</v>
      </c>
    </row>
    <row r="384" spans="1:19" ht="13.5">
      <c r="A384" s="4" t="s">
        <v>1548</v>
      </c>
      <c r="B384" s="4" t="s">
        <v>23</v>
      </c>
      <c r="C384" s="4" t="s">
        <v>24</v>
      </c>
      <c r="D384" s="4" t="s">
        <v>1549</v>
      </c>
      <c r="E384" s="4" t="s">
        <v>26</v>
      </c>
      <c r="F384" s="4" t="s">
        <v>41</v>
      </c>
      <c r="G384" s="4">
        <v>8664.24</v>
      </c>
      <c r="H384" s="4">
        <v>8664.24</v>
      </c>
      <c r="I384" s="4">
        <v>0</v>
      </c>
      <c r="J384" s="4">
        <v>573.64</v>
      </c>
      <c r="K384" s="4">
        <v>585.69</v>
      </c>
      <c r="L384" s="4">
        <v>1128.76</v>
      </c>
      <c r="M384" s="4">
        <v>2279.99</v>
      </c>
      <c r="N384" s="4">
        <v>2231</v>
      </c>
      <c r="O384" s="4">
        <v>1865.16</v>
      </c>
      <c r="P384" s="4" t="s">
        <v>1550</v>
      </c>
      <c r="Q384" s="4" t="s">
        <v>1551</v>
      </c>
      <c r="R384" s="4" t="s">
        <v>30</v>
      </c>
      <c r="S384" s="4" t="s">
        <v>30</v>
      </c>
    </row>
    <row r="385" spans="1:19" ht="13.5">
      <c r="A385" s="4" t="s">
        <v>1552</v>
      </c>
      <c r="B385" s="4" t="s">
        <v>23</v>
      </c>
      <c r="C385" s="4" t="s">
        <v>24</v>
      </c>
      <c r="D385" s="4" t="s">
        <v>1553</v>
      </c>
      <c r="E385" s="4" t="s">
        <v>26</v>
      </c>
      <c r="F385" s="4" t="s">
        <v>27</v>
      </c>
      <c r="G385" s="4">
        <v>2290.44</v>
      </c>
      <c r="H385" s="4">
        <v>2290.44</v>
      </c>
      <c r="I385" s="4">
        <v>0</v>
      </c>
      <c r="J385" s="4">
        <v>574.24</v>
      </c>
      <c r="K385" s="4">
        <v>586.63</v>
      </c>
      <c r="L385" s="4">
        <v>1129.57</v>
      </c>
      <c r="M385" s="4">
        <v>0</v>
      </c>
      <c r="N385" s="4">
        <v>0</v>
      </c>
      <c r="O385" s="4">
        <v>0</v>
      </c>
      <c r="P385" s="4" t="s">
        <v>1554</v>
      </c>
      <c r="Q385" s="4" t="s">
        <v>1555</v>
      </c>
      <c r="R385" s="4" t="s">
        <v>30</v>
      </c>
      <c r="S385" s="4" t="s">
        <v>30</v>
      </c>
    </row>
    <row r="386" spans="1:19" ht="13.5">
      <c r="A386" s="4" t="s">
        <v>1556</v>
      </c>
      <c r="B386" s="4" t="s">
        <v>23</v>
      </c>
      <c r="C386" s="4" t="s">
        <v>24</v>
      </c>
      <c r="D386" s="4" t="s">
        <v>1557</v>
      </c>
      <c r="E386" s="4" t="s">
        <v>26</v>
      </c>
      <c r="F386" s="4" t="s">
        <v>27</v>
      </c>
      <c r="G386" s="4">
        <v>2918.26</v>
      </c>
      <c r="H386" s="4">
        <v>2918.26</v>
      </c>
      <c r="I386" s="4">
        <v>0</v>
      </c>
      <c r="J386" s="4">
        <v>750.9</v>
      </c>
      <c r="K386" s="4">
        <v>767.08</v>
      </c>
      <c r="L386" s="4">
        <v>1400.28</v>
      </c>
      <c r="M386" s="4">
        <v>0</v>
      </c>
      <c r="N386" s="4">
        <v>0</v>
      </c>
      <c r="O386" s="4">
        <v>0</v>
      </c>
      <c r="P386" s="4" t="s">
        <v>1558</v>
      </c>
      <c r="Q386" s="4" t="s">
        <v>1559</v>
      </c>
      <c r="R386" s="4" t="s">
        <v>30</v>
      </c>
      <c r="S386" s="4" t="s">
        <v>30</v>
      </c>
    </row>
    <row r="387" spans="1:19" ht="13.5">
      <c r="A387" s="4" t="s">
        <v>1560</v>
      </c>
      <c r="B387" s="4" t="s">
        <v>23</v>
      </c>
      <c r="C387" s="4" t="s">
        <v>24</v>
      </c>
      <c r="D387" s="4" t="s">
        <v>1561</v>
      </c>
      <c r="E387" s="4" t="s">
        <v>26</v>
      </c>
      <c r="F387" s="4" t="s">
        <v>50</v>
      </c>
      <c r="G387" s="4">
        <v>97.61</v>
      </c>
      <c r="H387" s="4">
        <v>97.61</v>
      </c>
      <c r="I387" s="4">
        <v>0</v>
      </c>
      <c r="J387" s="4">
        <v>85.16</v>
      </c>
      <c r="K387" s="4">
        <v>12.45</v>
      </c>
      <c r="L387" s="4">
        <v>0</v>
      </c>
      <c r="M387" s="4">
        <v>0</v>
      </c>
      <c r="N387" s="4">
        <v>0</v>
      </c>
      <c r="O387" s="4">
        <v>0</v>
      </c>
      <c r="P387" s="4" t="s">
        <v>1562</v>
      </c>
      <c r="Q387" s="4" t="s">
        <v>1563</v>
      </c>
      <c r="R387" s="4" t="s">
        <v>30</v>
      </c>
      <c r="S387" s="4" t="s">
        <v>30</v>
      </c>
    </row>
    <row r="388" spans="1:19" ht="13.5">
      <c r="A388" s="4" t="s">
        <v>1564</v>
      </c>
      <c r="B388" s="4" t="s">
        <v>23</v>
      </c>
      <c r="C388" s="4" t="s">
        <v>24</v>
      </c>
      <c r="D388" s="4" t="s">
        <v>1565</v>
      </c>
      <c r="E388" s="4" t="s">
        <v>26</v>
      </c>
      <c r="F388" s="4" t="s">
        <v>41</v>
      </c>
      <c r="G388" s="4">
        <v>544.9</v>
      </c>
      <c r="H388" s="4">
        <v>544.9</v>
      </c>
      <c r="I388" s="4">
        <v>0</v>
      </c>
      <c r="J388" s="4">
        <v>65.56</v>
      </c>
      <c r="K388" s="4">
        <v>77.95</v>
      </c>
      <c r="L388" s="4">
        <v>112.21</v>
      </c>
      <c r="M388" s="4">
        <v>247.34</v>
      </c>
      <c r="N388" s="4">
        <v>41.84</v>
      </c>
      <c r="O388" s="4">
        <v>0</v>
      </c>
      <c r="P388" s="4" t="s">
        <v>1566</v>
      </c>
      <c r="Q388" s="4" t="s">
        <v>1567</v>
      </c>
      <c r="R388" s="4" t="s">
        <v>30</v>
      </c>
      <c r="S388" s="4" t="s">
        <v>30</v>
      </c>
    </row>
    <row r="389" spans="1:19" ht="13.5">
      <c r="A389" s="4" t="s">
        <v>1568</v>
      </c>
      <c r="B389" s="4" t="s">
        <v>23</v>
      </c>
      <c r="C389" s="4" t="s">
        <v>24</v>
      </c>
      <c r="D389" s="4" t="s">
        <v>1569</v>
      </c>
      <c r="E389" s="4" t="s">
        <v>26</v>
      </c>
      <c r="F389" s="4" t="s">
        <v>27</v>
      </c>
      <c r="G389" s="4">
        <v>2987.72</v>
      </c>
      <c r="H389" s="4">
        <v>2987.72</v>
      </c>
      <c r="I389" s="4">
        <v>0</v>
      </c>
      <c r="J389" s="4">
        <v>749.06</v>
      </c>
      <c r="K389" s="4">
        <v>765.21</v>
      </c>
      <c r="L389" s="4">
        <v>1473.45</v>
      </c>
      <c r="M389" s="4">
        <v>0</v>
      </c>
      <c r="N389" s="4">
        <v>0</v>
      </c>
      <c r="O389" s="4">
        <v>0</v>
      </c>
      <c r="P389" s="4" t="s">
        <v>1570</v>
      </c>
      <c r="Q389" s="4" t="s">
        <v>1571</v>
      </c>
      <c r="R389" s="4" t="s">
        <v>30</v>
      </c>
      <c r="S389" s="4" t="s">
        <v>30</v>
      </c>
    </row>
    <row r="390" spans="1:19" ht="13.5">
      <c r="A390" s="4" t="s">
        <v>1572</v>
      </c>
      <c r="B390" s="4" t="s">
        <v>23</v>
      </c>
      <c r="C390" s="4" t="s">
        <v>24</v>
      </c>
      <c r="D390" s="4" t="s">
        <v>1573</v>
      </c>
      <c r="E390" s="4" t="s">
        <v>26</v>
      </c>
      <c r="F390" s="4" t="s">
        <v>27</v>
      </c>
      <c r="G390" s="4">
        <v>12268.15</v>
      </c>
      <c r="H390" s="4">
        <v>12268.15</v>
      </c>
      <c r="I390" s="4">
        <v>0</v>
      </c>
      <c r="J390" s="4">
        <v>751.68</v>
      </c>
      <c r="K390" s="4">
        <v>768.29</v>
      </c>
      <c r="L390" s="4">
        <v>1478.09</v>
      </c>
      <c r="M390" s="4">
        <v>2986.76</v>
      </c>
      <c r="N390" s="4">
        <v>2735.81</v>
      </c>
      <c r="O390" s="4">
        <v>3547.52</v>
      </c>
      <c r="P390" s="4" t="s">
        <v>1574</v>
      </c>
      <c r="Q390" s="4" t="s">
        <v>1575</v>
      </c>
      <c r="R390" s="4" t="s">
        <v>30</v>
      </c>
      <c r="S390" s="4" t="s">
        <v>30</v>
      </c>
    </row>
    <row r="391" spans="1:19" ht="13.5">
      <c r="A391" s="4" t="s">
        <v>1576</v>
      </c>
      <c r="B391" s="4" t="s">
        <v>23</v>
      </c>
      <c r="C391" s="4" t="s">
        <v>24</v>
      </c>
      <c r="D391" s="4" t="s">
        <v>1577</v>
      </c>
      <c r="E391" s="4" t="s">
        <v>26</v>
      </c>
      <c r="F391" s="4" t="s">
        <v>27</v>
      </c>
      <c r="G391" s="4">
        <v>9561.14</v>
      </c>
      <c r="H391" s="4">
        <v>9561.14</v>
      </c>
      <c r="I391" s="4">
        <v>0</v>
      </c>
      <c r="J391" s="4">
        <v>746.77</v>
      </c>
      <c r="K391" s="4">
        <v>763.27</v>
      </c>
      <c r="L391" s="4">
        <v>1457.1</v>
      </c>
      <c r="M391" s="4">
        <v>2849.41</v>
      </c>
      <c r="N391" s="4">
        <v>2643.24</v>
      </c>
      <c r="O391" s="4">
        <v>1101.35</v>
      </c>
      <c r="P391" s="4" t="s">
        <v>1578</v>
      </c>
      <c r="Q391" s="4" t="s">
        <v>1579</v>
      </c>
      <c r="R391" s="4" t="s">
        <v>30</v>
      </c>
      <c r="S391" s="4" t="s">
        <v>30</v>
      </c>
    </row>
    <row r="392" spans="1:19" ht="13.5">
      <c r="A392" s="4" t="s">
        <v>1580</v>
      </c>
      <c r="B392" s="4" t="s">
        <v>23</v>
      </c>
      <c r="C392" s="4" t="s">
        <v>24</v>
      </c>
      <c r="D392" s="4" t="s">
        <v>1581</v>
      </c>
      <c r="E392" s="4" t="s">
        <v>26</v>
      </c>
      <c r="F392" s="4" t="s">
        <v>41</v>
      </c>
      <c r="G392" s="4">
        <v>2589.47</v>
      </c>
      <c r="H392" s="4">
        <v>2589.47</v>
      </c>
      <c r="I392" s="4">
        <v>0</v>
      </c>
      <c r="J392" s="4">
        <v>574.84</v>
      </c>
      <c r="K392" s="4">
        <v>587.56</v>
      </c>
      <c r="L392" s="4">
        <v>1130.38</v>
      </c>
      <c r="M392" s="4">
        <v>247.96</v>
      </c>
      <c r="N392" s="4">
        <v>48.73</v>
      </c>
      <c r="O392" s="4">
        <v>0</v>
      </c>
      <c r="P392" s="4" t="s">
        <v>1582</v>
      </c>
      <c r="Q392" s="4" t="s">
        <v>1583</v>
      </c>
      <c r="R392" s="4" t="s">
        <v>30</v>
      </c>
      <c r="S392" s="4" t="s">
        <v>30</v>
      </c>
    </row>
    <row r="393" spans="1:19" ht="13.5">
      <c r="A393" s="4" t="s">
        <v>1584</v>
      </c>
      <c r="B393" s="4" t="s">
        <v>23</v>
      </c>
      <c r="C393" s="4" t="s">
        <v>24</v>
      </c>
      <c r="D393" s="4" t="s">
        <v>1585</v>
      </c>
      <c r="E393" s="4" t="s">
        <v>26</v>
      </c>
      <c r="F393" s="4" t="s">
        <v>27</v>
      </c>
      <c r="G393" s="4">
        <v>7023.02</v>
      </c>
      <c r="H393" s="4">
        <v>7023.02</v>
      </c>
      <c r="I393" s="4">
        <v>0</v>
      </c>
      <c r="J393" s="4">
        <v>749.85</v>
      </c>
      <c r="K393" s="4">
        <v>766.43</v>
      </c>
      <c r="L393" s="4">
        <v>1474.5</v>
      </c>
      <c r="M393" s="4">
        <v>2705.16</v>
      </c>
      <c r="N393" s="4">
        <v>1327.08</v>
      </c>
      <c r="O393" s="4">
        <v>0</v>
      </c>
      <c r="P393" s="4" t="s">
        <v>1586</v>
      </c>
      <c r="Q393" s="4" t="s">
        <v>1587</v>
      </c>
      <c r="R393" s="4" t="s">
        <v>30</v>
      </c>
      <c r="S393" s="4" t="s">
        <v>30</v>
      </c>
    </row>
    <row r="394" spans="1:19" ht="13.5">
      <c r="A394" s="4" t="s">
        <v>1588</v>
      </c>
      <c r="B394" s="4" t="s">
        <v>23</v>
      </c>
      <c r="C394" s="4" t="s">
        <v>24</v>
      </c>
      <c r="D394" s="4" t="s">
        <v>1589</v>
      </c>
      <c r="E394" s="4" t="s">
        <v>26</v>
      </c>
      <c r="F394" s="4" t="s">
        <v>41</v>
      </c>
      <c r="G394" s="4">
        <v>2973.49</v>
      </c>
      <c r="H394" s="4">
        <v>2973.49</v>
      </c>
      <c r="I394" s="4">
        <v>0</v>
      </c>
      <c r="J394" s="4">
        <v>746.77</v>
      </c>
      <c r="K394" s="4">
        <v>763.27</v>
      </c>
      <c r="L394" s="4">
        <v>1463.45</v>
      </c>
      <c r="M394" s="4">
        <v>0</v>
      </c>
      <c r="N394" s="4">
        <v>0</v>
      </c>
      <c r="O394" s="4">
        <v>0</v>
      </c>
      <c r="P394" s="4" t="s">
        <v>1590</v>
      </c>
      <c r="Q394" s="4" t="s">
        <v>1591</v>
      </c>
      <c r="R394" s="4" t="s">
        <v>30</v>
      </c>
      <c r="S394" s="4" t="s">
        <v>30</v>
      </c>
    </row>
    <row r="395" spans="1:19" ht="13.5">
      <c r="A395" s="4" t="s">
        <v>1592</v>
      </c>
      <c r="B395" s="4" t="s">
        <v>23</v>
      </c>
      <c r="C395" s="4" t="s">
        <v>24</v>
      </c>
      <c r="D395" s="4" t="s">
        <v>1593</v>
      </c>
      <c r="E395" s="4" t="s">
        <v>26</v>
      </c>
      <c r="F395" s="4" t="s">
        <v>27</v>
      </c>
      <c r="G395" s="4">
        <v>87.3</v>
      </c>
      <c r="H395" s="4">
        <v>87.3</v>
      </c>
      <c r="I395" s="4">
        <v>0</v>
      </c>
      <c r="J395" s="4">
        <v>87.3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1594</v>
      </c>
      <c r="Q395" s="4" t="s">
        <v>1595</v>
      </c>
      <c r="R395" s="4" t="s">
        <v>30</v>
      </c>
      <c r="S395" s="4" t="s">
        <v>30</v>
      </c>
    </row>
    <row r="396" spans="1:19" ht="13.5">
      <c r="A396" s="4" t="s">
        <v>1596</v>
      </c>
      <c r="B396" s="4" t="s">
        <v>23</v>
      </c>
      <c r="C396" s="4" t="s">
        <v>24</v>
      </c>
      <c r="D396" s="4" t="s">
        <v>1597</v>
      </c>
      <c r="E396" s="4" t="s">
        <v>26</v>
      </c>
      <c r="F396" s="4" t="s">
        <v>41</v>
      </c>
      <c r="G396" s="4">
        <v>4628.96</v>
      </c>
      <c r="H396" s="4">
        <v>4628.96</v>
      </c>
      <c r="I396" s="4">
        <v>0</v>
      </c>
      <c r="J396" s="4">
        <v>575.45</v>
      </c>
      <c r="K396" s="4">
        <v>588.48</v>
      </c>
      <c r="L396" s="4">
        <v>1131.19</v>
      </c>
      <c r="M396" s="4">
        <v>2284.56</v>
      </c>
      <c r="N396" s="4">
        <v>49.28</v>
      </c>
      <c r="O396" s="4">
        <v>0</v>
      </c>
      <c r="P396" s="4" t="s">
        <v>1598</v>
      </c>
      <c r="Q396" s="4" t="s">
        <v>1599</v>
      </c>
      <c r="R396" s="4" t="s">
        <v>30</v>
      </c>
      <c r="S396" s="4" t="s">
        <v>30</v>
      </c>
    </row>
    <row r="397" spans="1:19" ht="13.5">
      <c r="A397" s="4" t="s">
        <v>1600</v>
      </c>
      <c r="B397" s="4" t="s">
        <v>23</v>
      </c>
      <c r="C397" s="4" t="s">
        <v>24</v>
      </c>
      <c r="D397" s="4" t="s">
        <v>1601</v>
      </c>
      <c r="E397" s="4" t="s">
        <v>26</v>
      </c>
      <c r="F397" s="4" t="s">
        <v>27</v>
      </c>
      <c r="G397" s="4">
        <v>103.65</v>
      </c>
      <c r="H397" s="4">
        <v>103.65</v>
      </c>
      <c r="I397" s="4">
        <v>0</v>
      </c>
      <c r="J397" s="4">
        <v>93.71</v>
      </c>
      <c r="K397" s="4">
        <v>9.94</v>
      </c>
      <c r="L397" s="4">
        <v>0</v>
      </c>
      <c r="M397" s="4">
        <v>0</v>
      </c>
      <c r="N397" s="4">
        <v>0</v>
      </c>
      <c r="O397" s="4">
        <v>0</v>
      </c>
      <c r="P397" s="4" t="s">
        <v>1602</v>
      </c>
      <c r="Q397" s="4" t="s">
        <v>1603</v>
      </c>
      <c r="R397" s="4" t="s">
        <v>30</v>
      </c>
      <c r="S397" s="4" t="s">
        <v>30</v>
      </c>
    </row>
    <row r="398" spans="1:19" ht="13.5">
      <c r="A398" s="4" t="s">
        <v>1604</v>
      </c>
      <c r="B398" s="4" t="s">
        <v>23</v>
      </c>
      <c r="C398" s="4" t="s">
        <v>24</v>
      </c>
      <c r="D398" s="4" t="s">
        <v>1605</v>
      </c>
      <c r="E398" s="4" t="s">
        <v>26</v>
      </c>
      <c r="F398" s="4" t="s">
        <v>27</v>
      </c>
      <c r="G398" s="4">
        <v>11.91</v>
      </c>
      <c r="H398" s="4">
        <v>11.91</v>
      </c>
      <c r="I398" s="4">
        <v>0</v>
      </c>
      <c r="J398" s="4">
        <v>11.91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1606</v>
      </c>
      <c r="Q398" s="4" t="s">
        <v>1607</v>
      </c>
      <c r="R398" s="4" t="s">
        <v>30</v>
      </c>
      <c r="S398" s="4" t="s">
        <v>30</v>
      </c>
    </row>
    <row r="399" spans="1:19" ht="13.5">
      <c r="A399" s="4" t="s">
        <v>1608</v>
      </c>
      <c r="B399" s="4" t="s">
        <v>23</v>
      </c>
      <c r="C399" s="4" t="s">
        <v>24</v>
      </c>
      <c r="D399" s="4" t="s">
        <v>1609</v>
      </c>
      <c r="E399" s="4" t="s">
        <v>26</v>
      </c>
      <c r="F399" s="4" t="s">
        <v>41</v>
      </c>
      <c r="G399" s="4">
        <v>5816.21</v>
      </c>
      <c r="H399" s="4">
        <v>5816.21</v>
      </c>
      <c r="I399" s="4">
        <v>0</v>
      </c>
      <c r="J399" s="4">
        <v>576.05</v>
      </c>
      <c r="K399" s="4">
        <v>589.41</v>
      </c>
      <c r="L399" s="4">
        <v>1131.99</v>
      </c>
      <c r="M399" s="4">
        <v>2288.22</v>
      </c>
      <c r="N399" s="4">
        <v>1230.54</v>
      </c>
      <c r="O399" s="4">
        <v>0</v>
      </c>
      <c r="P399" s="4" t="s">
        <v>1610</v>
      </c>
      <c r="Q399" s="4" t="s">
        <v>1611</v>
      </c>
      <c r="R399" s="4" t="s">
        <v>30</v>
      </c>
      <c r="S399" s="4" t="s">
        <v>30</v>
      </c>
    </row>
    <row r="400" spans="1:19" ht="13.5">
      <c r="A400" s="4" t="s">
        <v>1612</v>
      </c>
      <c r="B400" s="4" t="s">
        <v>23</v>
      </c>
      <c r="C400" s="4" t="s">
        <v>24</v>
      </c>
      <c r="D400" s="4" t="s">
        <v>1613</v>
      </c>
      <c r="E400" s="4" t="s">
        <v>26</v>
      </c>
      <c r="F400" s="4" t="s">
        <v>27</v>
      </c>
      <c r="G400" s="4">
        <v>14.87</v>
      </c>
      <c r="H400" s="4">
        <v>14.87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14.87</v>
      </c>
      <c r="O400" s="4">
        <v>0</v>
      </c>
      <c r="P400" s="4" t="s">
        <v>1614</v>
      </c>
      <c r="Q400" s="4" t="s">
        <v>1615</v>
      </c>
      <c r="R400" s="4" t="s">
        <v>30</v>
      </c>
      <c r="S400" s="4" t="s">
        <v>30</v>
      </c>
    </row>
    <row r="401" spans="1:19" ht="13.5">
      <c r="A401" s="4" t="s">
        <v>1616</v>
      </c>
      <c r="B401" s="4" t="s">
        <v>23</v>
      </c>
      <c r="C401" s="4" t="s">
        <v>24</v>
      </c>
      <c r="D401" s="4" t="s">
        <v>1617</v>
      </c>
      <c r="E401" s="4" t="s">
        <v>26</v>
      </c>
      <c r="F401" s="4" t="s">
        <v>525</v>
      </c>
      <c r="G401" s="4">
        <v>138.63</v>
      </c>
      <c r="H401" s="4">
        <v>138.63</v>
      </c>
      <c r="I401" s="4">
        <v>0</v>
      </c>
      <c r="J401" s="4">
        <v>99.72</v>
      </c>
      <c r="K401" s="4">
        <v>38.91</v>
      </c>
      <c r="L401" s="4">
        <v>0</v>
      </c>
      <c r="M401" s="4">
        <v>0</v>
      </c>
      <c r="N401" s="4">
        <v>0</v>
      </c>
      <c r="O401" s="4">
        <v>0</v>
      </c>
      <c r="P401" s="4" t="s">
        <v>1618</v>
      </c>
      <c r="Q401" s="4" t="s">
        <v>1619</v>
      </c>
      <c r="R401" s="4" t="s">
        <v>30</v>
      </c>
      <c r="S401" s="4" t="s">
        <v>30</v>
      </c>
    </row>
    <row r="402" spans="1:19" ht="13.5">
      <c r="A402" s="4" t="s">
        <v>1620</v>
      </c>
      <c r="B402" s="4" t="s">
        <v>23</v>
      </c>
      <c r="C402" s="4" t="s">
        <v>24</v>
      </c>
      <c r="D402" s="4" t="s">
        <v>1621</v>
      </c>
      <c r="E402" s="4" t="s">
        <v>26</v>
      </c>
      <c r="F402" s="4" t="s">
        <v>27</v>
      </c>
      <c r="G402" s="4">
        <v>3119.81</v>
      </c>
      <c r="H402" s="4">
        <v>3119.81</v>
      </c>
      <c r="I402" s="4">
        <v>0</v>
      </c>
      <c r="J402" s="4">
        <v>775.98</v>
      </c>
      <c r="K402" s="4">
        <v>794.39</v>
      </c>
      <c r="L402" s="4">
        <v>1524.37</v>
      </c>
      <c r="M402" s="4">
        <v>25.07</v>
      </c>
      <c r="N402" s="4">
        <v>0</v>
      </c>
      <c r="O402" s="4">
        <v>0</v>
      </c>
      <c r="P402" s="4" t="s">
        <v>1622</v>
      </c>
      <c r="Q402" s="4" t="s">
        <v>1623</v>
      </c>
      <c r="R402" s="4" t="s">
        <v>30</v>
      </c>
      <c r="S402" s="4" t="s">
        <v>30</v>
      </c>
    </row>
    <row r="403" spans="1:19" ht="13.5">
      <c r="A403" s="4" t="s">
        <v>1624</v>
      </c>
      <c r="B403" s="4" t="s">
        <v>23</v>
      </c>
      <c r="C403" s="4" t="s">
        <v>24</v>
      </c>
      <c r="D403" s="4" t="s">
        <v>1625</v>
      </c>
      <c r="E403" s="4" t="s">
        <v>26</v>
      </c>
      <c r="F403" s="4" t="s">
        <v>27</v>
      </c>
      <c r="G403" s="4">
        <v>56.54</v>
      </c>
      <c r="H403" s="4">
        <v>56.54</v>
      </c>
      <c r="I403" s="4">
        <v>0</v>
      </c>
      <c r="J403" s="4">
        <v>56.54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1626</v>
      </c>
      <c r="Q403" s="4" t="s">
        <v>1627</v>
      </c>
      <c r="R403" s="4" t="s">
        <v>30</v>
      </c>
      <c r="S403" s="4" t="s">
        <v>30</v>
      </c>
    </row>
    <row r="404" spans="1:19" ht="13.5">
      <c r="A404" s="4" t="s">
        <v>1628</v>
      </c>
      <c r="B404" s="4" t="s">
        <v>23</v>
      </c>
      <c r="C404" s="4" t="s">
        <v>24</v>
      </c>
      <c r="D404" s="4" t="s">
        <v>1629</v>
      </c>
      <c r="E404" s="4" t="s">
        <v>26</v>
      </c>
      <c r="F404" s="4" t="s">
        <v>27</v>
      </c>
      <c r="G404" s="4">
        <v>42.84</v>
      </c>
      <c r="H404" s="4">
        <v>42.84</v>
      </c>
      <c r="I404" s="4">
        <v>0</v>
      </c>
      <c r="J404" s="4">
        <v>42.84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1630</v>
      </c>
      <c r="Q404" s="4" t="s">
        <v>1631</v>
      </c>
      <c r="R404" s="4" t="s">
        <v>30</v>
      </c>
      <c r="S404" s="4" t="s">
        <v>30</v>
      </c>
    </row>
    <row r="405" spans="1:19" ht="13.5">
      <c r="A405" s="4" t="s">
        <v>1632</v>
      </c>
      <c r="B405" s="4" t="s">
        <v>23</v>
      </c>
      <c r="C405" s="4" t="s">
        <v>24</v>
      </c>
      <c r="D405" s="4" t="s">
        <v>1633</v>
      </c>
      <c r="E405" s="4" t="s">
        <v>26</v>
      </c>
      <c r="F405" s="4" t="s">
        <v>50</v>
      </c>
      <c r="G405" s="4">
        <v>14.47</v>
      </c>
      <c r="H405" s="4">
        <v>14.47</v>
      </c>
      <c r="I405" s="4">
        <v>0</v>
      </c>
      <c r="J405" s="4">
        <v>14.47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1634</v>
      </c>
      <c r="Q405" s="4" t="s">
        <v>1635</v>
      </c>
      <c r="R405" s="4" t="s">
        <v>30</v>
      </c>
      <c r="S405" s="4" t="s">
        <v>30</v>
      </c>
    </row>
    <row r="406" spans="1:19" ht="13.5">
      <c r="A406" s="4" t="s">
        <v>1636</v>
      </c>
      <c r="B406" s="4" t="s">
        <v>23</v>
      </c>
      <c r="C406" s="4" t="s">
        <v>24</v>
      </c>
      <c r="D406" s="4" t="s">
        <v>1637</v>
      </c>
      <c r="E406" s="4" t="s">
        <v>26</v>
      </c>
      <c r="F406" s="4" t="s">
        <v>27</v>
      </c>
      <c r="G406" s="4">
        <v>2930.54</v>
      </c>
      <c r="H406" s="4">
        <v>2930.54</v>
      </c>
      <c r="I406" s="4">
        <v>0</v>
      </c>
      <c r="J406" s="4">
        <v>731.4</v>
      </c>
      <c r="K406" s="4">
        <v>746.72</v>
      </c>
      <c r="L406" s="4">
        <v>1452.42</v>
      </c>
      <c r="M406" s="4">
        <v>0</v>
      </c>
      <c r="N406" s="4">
        <v>0</v>
      </c>
      <c r="O406" s="4">
        <v>0</v>
      </c>
      <c r="P406" s="4" t="s">
        <v>1638</v>
      </c>
      <c r="Q406" s="4" t="s">
        <v>1639</v>
      </c>
      <c r="R406" s="4" t="s">
        <v>30</v>
      </c>
      <c r="S406" s="4" t="s">
        <v>30</v>
      </c>
    </row>
    <row r="407" spans="1:19" ht="13.5">
      <c r="A407" s="4" t="s">
        <v>1640</v>
      </c>
      <c r="B407" s="4" t="s">
        <v>23</v>
      </c>
      <c r="C407" s="4" t="s">
        <v>24</v>
      </c>
      <c r="D407" s="4" t="s">
        <v>1641</v>
      </c>
      <c r="E407" s="4" t="s">
        <v>26</v>
      </c>
      <c r="F407" s="4" t="s">
        <v>41</v>
      </c>
      <c r="G407" s="4">
        <v>3292.45</v>
      </c>
      <c r="H407" s="4">
        <v>3292.45</v>
      </c>
      <c r="I407" s="4">
        <v>0</v>
      </c>
      <c r="J407" s="4">
        <v>736.88</v>
      </c>
      <c r="K407" s="4">
        <v>748.89</v>
      </c>
      <c r="L407" s="4">
        <v>1453.31</v>
      </c>
      <c r="M407" s="4">
        <v>353.37</v>
      </c>
      <c r="N407" s="4">
        <v>0</v>
      </c>
      <c r="O407" s="4">
        <v>0</v>
      </c>
      <c r="P407" s="4" t="s">
        <v>1642</v>
      </c>
      <c r="Q407" s="4" t="s">
        <v>1643</v>
      </c>
      <c r="R407" s="4" t="s">
        <v>30</v>
      </c>
      <c r="S407" s="4" t="s">
        <v>30</v>
      </c>
    </row>
    <row r="408" spans="1:19" ht="13.5">
      <c r="A408" s="4" t="s">
        <v>1644</v>
      </c>
      <c r="B408" s="4" t="s">
        <v>23</v>
      </c>
      <c r="C408" s="4" t="s">
        <v>24</v>
      </c>
      <c r="D408" s="4" t="s">
        <v>1645</v>
      </c>
      <c r="E408" s="4" t="s">
        <v>26</v>
      </c>
      <c r="F408" s="4" t="s">
        <v>27</v>
      </c>
      <c r="G408" s="4">
        <v>503.08</v>
      </c>
      <c r="H408" s="4">
        <v>503.08</v>
      </c>
      <c r="I408" s="4">
        <v>0</v>
      </c>
      <c r="J408" s="4">
        <v>58.19</v>
      </c>
      <c r="K408" s="4">
        <v>67.39</v>
      </c>
      <c r="L408" s="4">
        <v>100.77</v>
      </c>
      <c r="M408" s="4">
        <v>229.49</v>
      </c>
      <c r="N408" s="4">
        <v>47.24</v>
      </c>
      <c r="O408" s="4">
        <v>0</v>
      </c>
      <c r="P408" s="4" t="s">
        <v>1646</v>
      </c>
      <c r="Q408" s="4" t="s">
        <v>1647</v>
      </c>
      <c r="R408" s="4" t="s">
        <v>30</v>
      </c>
      <c r="S408" s="4" t="s">
        <v>30</v>
      </c>
    </row>
    <row r="409" spans="1:19" ht="13.5">
      <c r="A409" s="4" t="s">
        <v>1648</v>
      </c>
      <c r="B409" s="4" t="s">
        <v>23</v>
      </c>
      <c r="C409" s="4" t="s">
        <v>24</v>
      </c>
      <c r="D409" s="4" t="s">
        <v>1649</v>
      </c>
      <c r="E409" s="4" t="s">
        <v>26</v>
      </c>
      <c r="F409" s="4" t="s">
        <v>27</v>
      </c>
      <c r="G409" s="4">
        <v>2963.36</v>
      </c>
      <c r="H409" s="4">
        <v>2963.36</v>
      </c>
      <c r="I409" s="4">
        <v>0</v>
      </c>
      <c r="J409" s="4">
        <v>742.97</v>
      </c>
      <c r="K409" s="4">
        <v>755.08</v>
      </c>
      <c r="L409" s="4">
        <v>1465.31</v>
      </c>
      <c r="M409" s="4">
        <v>0</v>
      </c>
      <c r="N409" s="4">
        <v>0</v>
      </c>
      <c r="O409" s="4">
        <v>0</v>
      </c>
      <c r="P409" s="4" t="s">
        <v>1650</v>
      </c>
      <c r="Q409" s="4" t="s">
        <v>1651</v>
      </c>
      <c r="R409" s="4" t="s">
        <v>30</v>
      </c>
      <c r="S409" s="4" t="s">
        <v>30</v>
      </c>
    </row>
    <row r="410" spans="1:19" ht="13.5">
      <c r="A410" s="4" t="s">
        <v>1652</v>
      </c>
      <c r="B410" s="4" t="s">
        <v>23</v>
      </c>
      <c r="C410" s="4" t="s">
        <v>24</v>
      </c>
      <c r="D410" s="4" t="s">
        <v>1653</v>
      </c>
      <c r="E410" s="4" t="s">
        <v>26</v>
      </c>
      <c r="F410" s="4" t="s">
        <v>27</v>
      </c>
      <c r="G410" s="4">
        <v>1487.94</v>
      </c>
      <c r="H410" s="4">
        <v>1487.94</v>
      </c>
      <c r="I410" s="4">
        <v>0</v>
      </c>
      <c r="J410" s="4">
        <v>737.59</v>
      </c>
      <c r="K410" s="4">
        <v>750.35</v>
      </c>
      <c r="L410" s="4">
        <v>0</v>
      </c>
      <c r="M410" s="4">
        <v>0</v>
      </c>
      <c r="N410" s="4">
        <v>0</v>
      </c>
      <c r="O410" s="4">
        <v>0</v>
      </c>
      <c r="P410" s="4" t="s">
        <v>1654</v>
      </c>
      <c r="Q410" s="4" t="s">
        <v>1655</v>
      </c>
      <c r="R410" s="4" t="s">
        <v>30</v>
      </c>
      <c r="S410" s="4" t="s">
        <v>30</v>
      </c>
    </row>
    <row r="411" spans="1:19" ht="13.5">
      <c r="A411" s="4" t="s">
        <v>1656</v>
      </c>
      <c r="B411" s="4" t="s">
        <v>23</v>
      </c>
      <c r="C411" s="4" t="s">
        <v>24</v>
      </c>
      <c r="D411" s="4" t="s">
        <v>1657</v>
      </c>
      <c r="E411" s="4" t="s">
        <v>26</v>
      </c>
      <c r="F411" s="4" t="s">
        <v>50</v>
      </c>
      <c r="G411" s="4">
        <v>1472.89</v>
      </c>
      <c r="H411" s="4">
        <v>1472.89</v>
      </c>
      <c r="I411" s="4">
        <v>0</v>
      </c>
      <c r="J411" s="4">
        <v>730.13</v>
      </c>
      <c r="K411" s="4">
        <v>742.76</v>
      </c>
      <c r="L411" s="4">
        <v>0</v>
      </c>
      <c r="M411" s="4">
        <v>0</v>
      </c>
      <c r="N411" s="4">
        <v>0</v>
      </c>
      <c r="O411" s="4">
        <v>0</v>
      </c>
      <c r="P411" s="4" t="s">
        <v>1658</v>
      </c>
      <c r="Q411" s="4" t="s">
        <v>1659</v>
      </c>
      <c r="R411" s="4" t="s">
        <v>30</v>
      </c>
      <c r="S411" s="4" t="s">
        <v>30</v>
      </c>
    </row>
    <row r="412" spans="1:19" ht="13.5">
      <c r="A412" s="4" t="s">
        <v>1660</v>
      </c>
      <c r="B412" s="4" t="s">
        <v>23</v>
      </c>
      <c r="C412" s="4" t="s">
        <v>24</v>
      </c>
      <c r="D412" s="4" t="s">
        <v>1661</v>
      </c>
      <c r="E412" s="4" t="s">
        <v>26</v>
      </c>
      <c r="F412" s="4" t="s">
        <v>27</v>
      </c>
      <c r="G412" s="4">
        <v>2249.42</v>
      </c>
      <c r="H412" s="4">
        <v>2249.42</v>
      </c>
      <c r="I412" s="4">
        <v>0</v>
      </c>
      <c r="J412" s="4">
        <v>563.93</v>
      </c>
      <c r="K412" s="4">
        <v>573.68</v>
      </c>
      <c r="L412" s="4">
        <v>1111.81</v>
      </c>
      <c r="M412" s="4">
        <v>0</v>
      </c>
      <c r="N412" s="4">
        <v>0</v>
      </c>
      <c r="O412" s="4">
        <v>0</v>
      </c>
      <c r="P412" s="4" t="s">
        <v>1662</v>
      </c>
      <c r="Q412" s="4" t="s">
        <v>1663</v>
      </c>
      <c r="R412" s="4" t="s">
        <v>30</v>
      </c>
      <c r="S412" s="4" t="s">
        <v>30</v>
      </c>
    </row>
    <row r="413" spans="1:19" ht="13.5">
      <c r="A413" s="4" t="s">
        <v>1664</v>
      </c>
      <c r="B413" s="4" t="s">
        <v>23</v>
      </c>
      <c r="C413" s="4" t="s">
        <v>24</v>
      </c>
      <c r="D413" s="4" t="s">
        <v>1665</v>
      </c>
      <c r="E413" s="4" t="s">
        <v>26</v>
      </c>
      <c r="F413" s="4" t="s">
        <v>50</v>
      </c>
      <c r="G413" s="4">
        <v>22.23</v>
      </c>
      <c r="H413" s="4">
        <v>22.23</v>
      </c>
      <c r="I413" s="4">
        <v>0</v>
      </c>
      <c r="J413" s="4">
        <v>22.23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1666</v>
      </c>
      <c r="Q413" s="4" t="s">
        <v>1667</v>
      </c>
      <c r="R413" s="4" t="s">
        <v>30</v>
      </c>
      <c r="S413" s="4" t="s">
        <v>30</v>
      </c>
    </row>
    <row r="414" spans="1:19" ht="13.5">
      <c r="A414" s="4" t="s">
        <v>1668</v>
      </c>
      <c r="B414" s="4" t="s">
        <v>23</v>
      </c>
      <c r="C414" s="4" t="s">
        <v>24</v>
      </c>
      <c r="D414" s="4" t="s">
        <v>1669</v>
      </c>
      <c r="E414" s="4" t="s">
        <v>26</v>
      </c>
      <c r="F414" s="4" t="s">
        <v>41</v>
      </c>
      <c r="G414" s="4">
        <v>6114.1</v>
      </c>
      <c r="H414" s="4">
        <v>6114.1</v>
      </c>
      <c r="I414" s="4">
        <v>0</v>
      </c>
      <c r="J414" s="4">
        <v>745.06</v>
      </c>
      <c r="K414" s="4">
        <v>758.68</v>
      </c>
      <c r="L414" s="4">
        <v>1468.41</v>
      </c>
      <c r="M414" s="4">
        <v>2975.95</v>
      </c>
      <c r="N414" s="4">
        <v>166</v>
      </c>
      <c r="O414" s="4">
        <v>0</v>
      </c>
      <c r="P414" s="4" t="s">
        <v>1670</v>
      </c>
      <c r="Q414" s="4" t="s">
        <v>1671</v>
      </c>
      <c r="R414" s="4" t="s">
        <v>30</v>
      </c>
      <c r="S414" s="4" t="s">
        <v>30</v>
      </c>
    </row>
    <row r="415" spans="1:19" ht="13.5">
      <c r="A415" s="4" t="s">
        <v>1672</v>
      </c>
      <c r="B415" s="4" t="s">
        <v>23</v>
      </c>
      <c r="C415" s="4" t="s">
        <v>24</v>
      </c>
      <c r="D415" s="4" t="s">
        <v>1673</v>
      </c>
      <c r="E415" s="4" t="s">
        <v>26</v>
      </c>
      <c r="F415" s="4" t="s">
        <v>27</v>
      </c>
      <c r="G415" s="4">
        <v>7572.87</v>
      </c>
      <c r="H415" s="4">
        <v>7572.87</v>
      </c>
      <c r="I415" s="4">
        <v>0</v>
      </c>
      <c r="J415" s="4">
        <v>564.48</v>
      </c>
      <c r="K415" s="4">
        <v>574.79</v>
      </c>
      <c r="L415" s="4">
        <v>1112.51</v>
      </c>
      <c r="M415" s="4">
        <v>2254.67</v>
      </c>
      <c r="N415" s="4">
        <v>1887.69</v>
      </c>
      <c r="O415" s="4">
        <v>1178.73</v>
      </c>
      <c r="P415" s="4" t="s">
        <v>1674</v>
      </c>
      <c r="Q415" s="4" t="s">
        <v>1675</v>
      </c>
      <c r="R415" s="4" t="s">
        <v>30</v>
      </c>
      <c r="S415" s="4" t="s">
        <v>30</v>
      </c>
    </row>
    <row r="416" spans="1:19" ht="13.5">
      <c r="A416" s="4" t="s">
        <v>1676</v>
      </c>
      <c r="B416" s="4" t="s">
        <v>23</v>
      </c>
      <c r="C416" s="4" t="s">
        <v>24</v>
      </c>
      <c r="D416" s="4" t="s">
        <v>1677</v>
      </c>
      <c r="E416" s="4" t="s">
        <v>26</v>
      </c>
      <c r="F416" s="4" t="s">
        <v>27</v>
      </c>
      <c r="G416" s="4">
        <v>17.17</v>
      </c>
      <c r="H416" s="4">
        <v>17.17</v>
      </c>
      <c r="I416" s="4">
        <v>0</v>
      </c>
      <c r="J416" s="4">
        <v>17.17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1678</v>
      </c>
      <c r="Q416" s="4" t="s">
        <v>1679</v>
      </c>
      <c r="R416" s="4" t="s">
        <v>30</v>
      </c>
      <c r="S416" s="4" t="s">
        <v>30</v>
      </c>
    </row>
    <row r="417" spans="1:19" ht="13.5">
      <c r="A417" s="4" t="s">
        <v>1680</v>
      </c>
      <c r="B417" s="4" t="s">
        <v>23</v>
      </c>
      <c r="C417" s="4" t="s">
        <v>24</v>
      </c>
      <c r="D417" s="4" t="s">
        <v>1681</v>
      </c>
      <c r="E417" s="4" t="s">
        <v>26</v>
      </c>
      <c r="F417" s="4" t="s">
        <v>27</v>
      </c>
      <c r="G417" s="4">
        <v>1480.13</v>
      </c>
      <c r="H417" s="4">
        <v>1480.13</v>
      </c>
      <c r="I417" s="4">
        <v>0</v>
      </c>
      <c r="J417" s="4">
        <v>733.36</v>
      </c>
      <c r="K417" s="4">
        <v>746.77</v>
      </c>
      <c r="L417" s="4">
        <v>0</v>
      </c>
      <c r="M417" s="4">
        <v>0</v>
      </c>
      <c r="N417" s="4">
        <v>0</v>
      </c>
      <c r="O417" s="4">
        <v>0</v>
      </c>
      <c r="P417" s="4" t="s">
        <v>1682</v>
      </c>
      <c r="Q417" s="4" t="s">
        <v>1683</v>
      </c>
      <c r="R417" s="4" t="s">
        <v>30</v>
      </c>
      <c r="S417" s="4" t="s">
        <v>30</v>
      </c>
    </row>
    <row r="418" spans="1:19" ht="13.5">
      <c r="A418" s="4" t="s">
        <v>1684</v>
      </c>
      <c r="B418" s="4" t="s">
        <v>23</v>
      </c>
      <c r="C418" s="4" t="s">
        <v>24</v>
      </c>
      <c r="D418" s="4" t="s">
        <v>1685</v>
      </c>
      <c r="E418" s="4" t="s">
        <v>26</v>
      </c>
      <c r="F418" s="4" t="s">
        <v>27</v>
      </c>
      <c r="G418" s="4">
        <v>11221.92</v>
      </c>
      <c r="H418" s="4">
        <v>11221.92</v>
      </c>
      <c r="I418" s="4">
        <v>0</v>
      </c>
      <c r="J418" s="4">
        <v>746.64</v>
      </c>
      <c r="K418" s="4">
        <v>756.24</v>
      </c>
      <c r="L418" s="4">
        <v>1464.58</v>
      </c>
      <c r="M418" s="4">
        <v>2955.47</v>
      </c>
      <c r="N418" s="4">
        <v>2649.75</v>
      </c>
      <c r="O418" s="4">
        <v>2649.24</v>
      </c>
      <c r="P418" s="4" t="s">
        <v>1686</v>
      </c>
      <c r="Q418" s="4" t="s">
        <v>1687</v>
      </c>
      <c r="R418" s="4" t="s">
        <v>30</v>
      </c>
      <c r="S418" s="4" t="s">
        <v>30</v>
      </c>
    </row>
    <row r="419" spans="1:19" ht="13.5">
      <c r="A419" s="4" t="s">
        <v>1688</v>
      </c>
      <c r="B419" s="4" t="s">
        <v>23</v>
      </c>
      <c r="C419" s="4" t="s">
        <v>24</v>
      </c>
      <c r="D419" s="4" t="s">
        <v>1689</v>
      </c>
      <c r="E419" s="4" t="s">
        <v>26</v>
      </c>
      <c r="F419" s="4" t="s">
        <v>27</v>
      </c>
      <c r="G419" s="4">
        <v>2955.34</v>
      </c>
      <c r="H419" s="4">
        <v>2955.34</v>
      </c>
      <c r="I419" s="4">
        <v>0</v>
      </c>
      <c r="J419" s="4">
        <v>740.79</v>
      </c>
      <c r="K419" s="4">
        <v>755.06</v>
      </c>
      <c r="L419" s="4">
        <v>1459.49</v>
      </c>
      <c r="M419" s="4">
        <v>0</v>
      </c>
      <c r="N419" s="4">
        <v>0</v>
      </c>
      <c r="O419" s="4">
        <v>0</v>
      </c>
      <c r="P419" s="4" t="s">
        <v>1690</v>
      </c>
      <c r="Q419" s="4" t="s">
        <v>1691</v>
      </c>
      <c r="R419" s="4" t="s">
        <v>30</v>
      </c>
      <c r="S419" s="4" t="s">
        <v>30</v>
      </c>
    </row>
    <row r="420" spans="1:19" ht="13.5">
      <c r="A420" s="4" t="s">
        <v>1692</v>
      </c>
      <c r="B420" s="4" t="s">
        <v>23</v>
      </c>
      <c r="C420" s="4" t="s">
        <v>24</v>
      </c>
      <c r="D420" s="4" t="s">
        <v>1693</v>
      </c>
      <c r="E420" s="4" t="s">
        <v>26</v>
      </c>
      <c r="F420" s="4" t="s">
        <v>50</v>
      </c>
      <c r="G420" s="4">
        <v>610.22</v>
      </c>
      <c r="H420" s="4">
        <v>610.22</v>
      </c>
      <c r="I420" s="4">
        <v>0</v>
      </c>
      <c r="J420" s="4">
        <v>77.76</v>
      </c>
      <c r="K420" s="4">
        <v>91.91</v>
      </c>
      <c r="L420" s="4">
        <v>133.65</v>
      </c>
      <c r="M420" s="4">
        <v>306.9</v>
      </c>
      <c r="N420" s="4">
        <v>0</v>
      </c>
      <c r="O420" s="4">
        <v>0</v>
      </c>
      <c r="P420" s="4" t="s">
        <v>1694</v>
      </c>
      <c r="Q420" s="4" t="s">
        <v>1695</v>
      </c>
      <c r="R420" s="4" t="s">
        <v>30</v>
      </c>
      <c r="S420" s="4" t="s">
        <v>30</v>
      </c>
    </row>
    <row r="421" spans="1:19" ht="13.5">
      <c r="A421" s="4" t="s">
        <v>1696</v>
      </c>
      <c r="B421" s="4" t="s">
        <v>23</v>
      </c>
      <c r="C421" s="4" t="s">
        <v>24</v>
      </c>
      <c r="D421" s="4" t="s">
        <v>1697</v>
      </c>
      <c r="E421" s="4" t="s">
        <v>26</v>
      </c>
      <c r="F421" s="4" t="s">
        <v>41</v>
      </c>
      <c r="G421" s="4">
        <v>8746.44</v>
      </c>
      <c r="H421" s="4">
        <v>8746.44</v>
      </c>
      <c r="I421" s="4">
        <v>0</v>
      </c>
      <c r="J421" s="4">
        <v>566.47</v>
      </c>
      <c r="K421" s="4">
        <v>577.38</v>
      </c>
      <c r="L421" s="4">
        <v>1116.05</v>
      </c>
      <c r="M421" s="4">
        <v>2262.68</v>
      </c>
      <c r="N421" s="4">
        <v>2198.02</v>
      </c>
      <c r="O421" s="4">
        <v>2025.84</v>
      </c>
      <c r="P421" s="4" t="s">
        <v>1698</v>
      </c>
      <c r="Q421" s="4" t="s">
        <v>1699</v>
      </c>
      <c r="R421" s="4" t="s">
        <v>30</v>
      </c>
      <c r="S421" s="4" t="s">
        <v>30</v>
      </c>
    </row>
    <row r="422" spans="1:19" ht="13.5">
      <c r="A422" s="4" t="s">
        <v>1700</v>
      </c>
      <c r="B422" s="4" t="s">
        <v>23</v>
      </c>
      <c r="C422" s="4" t="s">
        <v>24</v>
      </c>
      <c r="D422" s="4" t="s">
        <v>1701</v>
      </c>
      <c r="E422" s="4" t="s">
        <v>26</v>
      </c>
      <c r="F422" s="4" t="s">
        <v>50</v>
      </c>
      <c r="G422" s="4">
        <v>2955.34</v>
      </c>
      <c r="H422" s="4">
        <v>2955.34</v>
      </c>
      <c r="I422" s="4">
        <v>0</v>
      </c>
      <c r="J422" s="4">
        <v>740.79</v>
      </c>
      <c r="K422" s="4">
        <v>755.06</v>
      </c>
      <c r="L422" s="4">
        <v>1459.49</v>
      </c>
      <c r="M422" s="4">
        <v>0</v>
      </c>
      <c r="N422" s="4">
        <v>0</v>
      </c>
      <c r="O422" s="4">
        <v>0</v>
      </c>
      <c r="P422" s="4" t="s">
        <v>1702</v>
      </c>
      <c r="Q422" s="4" t="s">
        <v>1703</v>
      </c>
      <c r="R422" s="4" t="s">
        <v>30</v>
      </c>
      <c r="S422" s="4" t="s">
        <v>30</v>
      </c>
    </row>
    <row r="423" spans="1:19" ht="13.5">
      <c r="A423" s="4" t="s">
        <v>1704</v>
      </c>
      <c r="B423" s="4" t="s">
        <v>23</v>
      </c>
      <c r="C423" s="4" t="s">
        <v>24</v>
      </c>
      <c r="D423" s="4" t="s">
        <v>1705</v>
      </c>
      <c r="E423" s="4" t="s">
        <v>26</v>
      </c>
      <c r="F423" s="4" t="s">
        <v>41</v>
      </c>
      <c r="G423" s="4">
        <v>60.01</v>
      </c>
      <c r="H423" s="4">
        <v>60.01</v>
      </c>
      <c r="I423" s="4">
        <v>0</v>
      </c>
      <c r="J423" s="4">
        <v>60.01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1706</v>
      </c>
      <c r="Q423" s="4" t="s">
        <v>1707</v>
      </c>
      <c r="R423" s="4" t="s">
        <v>30</v>
      </c>
      <c r="S423" s="4" t="s">
        <v>30</v>
      </c>
    </row>
    <row r="424" spans="1:19" ht="13.5">
      <c r="A424" s="4" t="s">
        <v>1708</v>
      </c>
      <c r="B424" s="4" t="s">
        <v>23</v>
      </c>
      <c r="C424" s="4" t="s">
        <v>24</v>
      </c>
      <c r="D424" s="4" t="s">
        <v>1709</v>
      </c>
      <c r="E424" s="4" t="s">
        <v>26</v>
      </c>
      <c r="F424" s="4" t="s">
        <v>27</v>
      </c>
      <c r="G424" s="4">
        <v>299.2</v>
      </c>
      <c r="H424" s="4">
        <v>299.2</v>
      </c>
      <c r="I424" s="4">
        <v>0</v>
      </c>
      <c r="J424" s="4">
        <v>60.56</v>
      </c>
      <c r="K424" s="4">
        <v>72.05</v>
      </c>
      <c r="L424" s="4">
        <v>103.84</v>
      </c>
      <c r="M424" s="4">
        <v>62.75</v>
      </c>
      <c r="N424" s="4">
        <v>0</v>
      </c>
      <c r="O424" s="4">
        <v>0</v>
      </c>
      <c r="P424" s="4" t="s">
        <v>1710</v>
      </c>
      <c r="Q424" s="4" t="s">
        <v>1711</v>
      </c>
      <c r="R424" s="4" t="s">
        <v>30</v>
      </c>
      <c r="S424" s="4" t="s">
        <v>30</v>
      </c>
    </row>
    <row r="425" spans="1:19" ht="13.5">
      <c r="A425" s="4" t="s">
        <v>1712</v>
      </c>
      <c r="B425" s="4" t="s">
        <v>23</v>
      </c>
      <c r="C425" s="4" t="s">
        <v>24</v>
      </c>
      <c r="D425" s="4" t="s">
        <v>1713</v>
      </c>
      <c r="E425" s="4" t="s">
        <v>26</v>
      </c>
      <c r="F425" s="4" t="s">
        <v>27</v>
      </c>
      <c r="G425" s="4">
        <v>1145.53</v>
      </c>
      <c r="H425" s="4">
        <v>1145.53</v>
      </c>
      <c r="I425" s="4">
        <v>0</v>
      </c>
      <c r="J425" s="4">
        <v>567.02</v>
      </c>
      <c r="K425" s="4">
        <v>578.51</v>
      </c>
      <c r="L425" s="4">
        <v>0</v>
      </c>
      <c r="M425" s="4">
        <v>0</v>
      </c>
      <c r="N425" s="4">
        <v>0</v>
      </c>
      <c r="O425" s="4">
        <v>0</v>
      </c>
      <c r="P425" s="4" t="s">
        <v>1714</v>
      </c>
      <c r="Q425" s="4" t="s">
        <v>1715</v>
      </c>
      <c r="R425" s="4" t="s">
        <v>30</v>
      </c>
      <c r="S425" s="4" t="s">
        <v>30</v>
      </c>
    </row>
    <row r="426" spans="1:19" ht="13.5">
      <c r="A426" s="4" t="s">
        <v>1716</v>
      </c>
      <c r="B426" s="4" t="s">
        <v>23</v>
      </c>
      <c r="C426" s="4" t="s">
        <v>24</v>
      </c>
      <c r="D426" s="4" t="s">
        <v>1717</v>
      </c>
      <c r="E426" s="4" t="s">
        <v>26</v>
      </c>
      <c r="F426" s="4" t="s">
        <v>525</v>
      </c>
      <c r="G426" s="4">
        <v>4131.52</v>
      </c>
      <c r="H426" s="4">
        <v>4131.52</v>
      </c>
      <c r="I426" s="4">
        <v>0</v>
      </c>
      <c r="J426" s="4">
        <v>741.51</v>
      </c>
      <c r="K426" s="4">
        <v>740.77</v>
      </c>
      <c r="L426" s="4">
        <v>1324.62</v>
      </c>
      <c r="M426" s="4">
        <v>1324.62</v>
      </c>
      <c r="N426" s="4">
        <v>0</v>
      </c>
      <c r="O426" s="4">
        <v>0</v>
      </c>
      <c r="P426" s="4" t="s">
        <v>1718</v>
      </c>
      <c r="Q426" s="4" t="s">
        <v>1719</v>
      </c>
      <c r="R426" s="4" t="s">
        <v>30</v>
      </c>
      <c r="S426" s="4" t="s">
        <v>30</v>
      </c>
    </row>
    <row r="427" spans="1:19" ht="13.5">
      <c r="A427" s="4" t="s">
        <v>1720</v>
      </c>
      <c r="B427" s="4" t="s">
        <v>23</v>
      </c>
      <c r="C427" s="4" t="s">
        <v>24</v>
      </c>
      <c r="D427" s="4" t="s">
        <v>1721</v>
      </c>
      <c r="E427" s="4" t="s">
        <v>26</v>
      </c>
      <c r="F427" s="4" t="s">
        <v>27</v>
      </c>
      <c r="G427" s="4">
        <v>49.93</v>
      </c>
      <c r="H427" s="4">
        <v>49.93</v>
      </c>
      <c r="I427" s="4">
        <v>0</v>
      </c>
      <c r="J427" s="4">
        <v>49.93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1722</v>
      </c>
      <c r="Q427" s="4" t="s">
        <v>1723</v>
      </c>
      <c r="R427" s="4" t="s">
        <v>30</v>
      </c>
      <c r="S427" s="4" t="s">
        <v>30</v>
      </c>
    </row>
    <row r="428" spans="1:19" ht="13.5">
      <c r="A428" s="4" t="s">
        <v>1724</v>
      </c>
      <c r="B428" s="4" t="s">
        <v>23</v>
      </c>
      <c r="C428" s="4" t="s">
        <v>24</v>
      </c>
      <c r="D428" s="4" t="s">
        <v>1725</v>
      </c>
      <c r="E428" s="4" t="s">
        <v>26</v>
      </c>
      <c r="F428" s="4" t="s">
        <v>27</v>
      </c>
      <c r="G428" s="4">
        <v>6833.77</v>
      </c>
      <c r="H428" s="4">
        <v>6833.77</v>
      </c>
      <c r="I428" s="4">
        <v>0</v>
      </c>
      <c r="J428" s="4">
        <v>734.8</v>
      </c>
      <c r="K428" s="4">
        <v>749.68</v>
      </c>
      <c r="L428" s="4">
        <v>1447.19</v>
      </c>
      <c r="M428" s="4">
        <v>2935.06</v>
      </c>
      <c r="N428" s="4">
        <v>967.04</v>
      </c>
      <c r="O428" s="4">
        <v>0</v>
      </c>
      <c r="P428" s="4" t="s">
        <v>1726</v>
      </c>
      <c r="Q428" s="4" t="s">
        <v>1727</v>
      </c>
      <c r="R428" s="4" t="s">
        <v>30</v>
      </c>
      <c r="S428" s="4" t="s">
        <v>30</v>
      </c>
    </row>
    <row r="429" spans="1:19" ht="13.5">
      <c r="A429" s="4" t="s">
        <v>1728</v>
      </c>
      <c r="B429" s="4" t="s">
        <v>23</v>
      </c>
      <c r="C429" s="4" t="s">
        <v>24</v>
      </c>
      <c r="D429" s="4" t="s">
        <v>1729</v>
      </c>
      <c r="E429" s="4" t="s">
        <v>26</v>
      </c>
      <c r="F429" s="4" t="s">
        <v>41</v>
      </c>
      <c r="G429" s="4">
        <v>12370.76</v>
      </c>
      <c r="H429" s="4">
        <v>12370.76</v>
      </c>
      <c r="I429" s="4">
        <v>0</v>
      </c>
      <c r="J429" s="4">
        <v>735.5</v>
      </c>
      <c r="K429" s="4">
        <v>751.14</v>
      </c>
      <c r="L429" s="4">
        <v>1448.08</v>
      </c>
      <c r="M429" s="4">
        <v>2909.8</v>
      </c>
      <c r="N429" s="4">
        <v>2929.01</v>
      </c>
      <c r="O429" s="4">
        <v>3597.23</v>
      </c>
      <c r="P429" s="4" t="s">
        <v>1730</v>
      </c>
      <c r="Q429" s="4" t="s">
        <v>1731</v>
      </c>
      <c r="R429" s="4" t="s">
        <v>30</v>
      </c>
      <c r="S429" s="4" t="s">
        <v>30</v>
      </c>
    </row>
    <row r="430" spans="1:19" ht="13.5">
      <c r="A430" s="4" t="s">
        <v>1732</v>
      </c>
      <c r="B430" s="4" t="s">
        <v>23</v>
      </c>
      <c r="C430" s="4" t="s">
        <v>24</v>
      </c>
      <c r="D430" s="4" t="s">
        <v>1733</v>
      </c>
      <c r="E430" s="4" t="s">
        <v>26</v>
      </c>
      <c r="F430" s="4" t="s">
        <v>50</v>
      </c>
      <c r="G430" s="4">
        <v>17.6</v>
      </c>
      <c r="H430" s="4">
        <v>17.6</v>
      </c>
      <c r="I430" s="4">
        <v>0</v>
      </c>
      <c r="J430" s="4">
        <v>17.6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1734</v>
      </c>
      <c r="Q430" s="4" t="s">
        <v>1735</v>
      </c>
      <c r="R430" s="4" t="s">
        <v>30</v>
      </c>
      <c r="S430" s="4" t="s">
        <v>30</v>
      </c>
    </row>
    <row r="431" spans="1:19" ht="13.5">
      <c r="A431" s="4" t="s">
        <v>1736</v>
      </c>
      <c r="B431" s="4" t="s">
        <v>23</v>
      </c>
      <c r="C431" s="4" t="s">
        <v>24</v>
      </c>
      <c r="D431" s="4" t="s">
        <v>1737</v>
      </c>
      <c r="E431" s="4" t="s">
        <v>26</v>
      </c>
      <c r="F431" s="4" t="s">
        <v>27</v>
      </c>
      <c r="G431" s="4">
        <v>1203.48</v>
      </c>
      <c r="H431" s="4">
        <v>1203.48</v>
      </c>
      <c r="I431" s="4">
        <v>0</v>
      </c>
      <c r="J431" s="4">
        <v>568.42</v>
      </c>
      <c r="K431" s="4">
        <v>580.49</v>
      </c>
      <c r="L431" s="4">
        <v>54.57</v>
      </c>
      <c r="M431" s="4">
        <v>0</v>
      </c>
      <c r="N431" s="4">
        <v>0</v>
      </c>
      <c r="O431" s="4">
        <v>0</v>
      </c>
      <c r="P431" s="4" t="s">
        <v>1738</v>
      </c>
      <c r="Q431" s="4" t="s">
        <v>1739</v>
      </c>
      <c r="R431" s="4" t="s">
        <v>30</v>
      </c>
      <c r="S431" s="4" t="s">
        <v>30</v>
      </c>
    </row>
    <row r="432" spans="1:19" ht="13.5">
      <c r="A432" s="4" t="s">
        <v>1740</v>
      </c>
      <c r="B432" s="4" t="s">
        <v>23</v>
      </c>
      <c r="C432" s="4" t="s">
        <v>24</v>
      </c>
      <c r="D432" s="4" t="s">
        <v>1741</v>
      </c>
      <c r="E432" s="4" t="s">
        <v>26</v>
      </c>
      <c r="F432" s="4" t="s">
        <v>27</v>
      </c>
      <c r="G432" s="4">
        <v>50.74</v>
      </c>
      <c r="H432" s="4">
        <v>50.74</v>
      </c>
      <c r="I432" s="4">
        <v>0</v>
      </c>
      <c r="J432" s="4">
        <v>50.74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1742</v>
      </c>
      <c r="Q432" s="4" t="s">
        <v>1743</v>
      </c>
      <c r="R432" s="4" t="s">
        <v>30</v>
      </c>
      <c r="S432" s="4" t="s">
        <v>30</v>
      </c>
    </row>
    <row r="433" spans="1:19" ht="13.5">
      <c r="A433" s="4" t="s">
        <v>1744</v>
      </c>
      <c r="B433" s="4" t="s">
        <v>23</v>
      </c>
      <c r="C433" s="4" t="s">
        <v>24</v>
      </c>
      <c r="D433" s="4" t="s">
        <v>1745</v>
      </c>
      <c r="E433" s="4" t="s">
        <v>26</v>
      </c>
      <c r="F433" s="4" t="s">
        <v>27</v>
      </c>
      <c r="G433" s="4">
        <v>50.2</v>
      </c>
      <c r="H433" s="4">
        <v>50.2</v>
      </c>
      <c r="I433" s="4">
        <v>0</v>
      </c>
      <c r="J433" s="4">
        <v>50.2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1746</v>
      </c>
      <c r="Q433" s="4" t="s">
        <v>1747</v>
      </c>
      <c r="R433" s="4" t="s">
        <v>30</v>
      </c>
      <c r="S433" s="4" t="s">
        <v>30</v>
      </c>
    </row>
    <row r="434" spans="1:19" ht="13.5">
      <c r="A434" s="4" t="s">
        <v>1748</v>
      </c>
      <c r="B434" s="4" t="s">
        <v>23</v>
      </c>
      <c r="C434" s="4" t="s">
        <v>24</v>
      </c>
      <c r="D434" s="4" t="s">
        <v>1749</v>
      </c>
      <c r="E434" s="4" t="s">
        <v>26</v>
      </c>
      <c r="F434" s="4" t="s">
        <v>41</v>
      </c>
      <c r="G434" s="4">
        <v>2934.72</v>
      </c>
      <c r="H434" s="4">
        <v>2934.72</v>
      </c>
      <c r="I434" s="4">
        <v>0</v>
      </c>
      <c r="J434" s="4">
        <v>735.5</v>
      </c>
      <c r="K434" s="4">
        <v>751.14</v>
      </c>
      <c r="L434" s="4">
        <v>1448.08</v>
      </c>
      <c r="M434" s="4">
        <v>0</v>
      </c>
      <c r="N434" s="4">
        <v>0</v>
      </c>
      <c r="O434" s="4">
        <v>0</v>
      </c>
      <c r="P434" s="4" t="s">
        <v>1750</v>
      </c>
      <c r="Q434" s="4" t="s">
        <v>1751</v>
      </c>
      <c r="R434" s="4" t="s">
        <v>30</v>
      </c>
      <c r="S434" s="4" t="s">
        <v>30</v>
      </c>
    </row>
    <row r="435" spans="1:19" ht="13.5">
      <c r="A435" s="4" t="s">
        <v>1752</v>
      </c>
      <c r="B435" s="4" t="s">
        <v>23</v>
      </c>
      <c r="C435" s="4" t="s">
        <v>24</v>
      </c>
      <c r="D435" s="4" t="s">
        <v>1753</v>
      </c>
      <c r="E435" s="4" t="s">
        <v>26</v>
      </c>
      <c r="F435" s="4" t="s">
        <v>50</v>
      </c>
      <c r="G435" s="4">
        <v>116.32</v>
      </c>
      <c r="H435" s="4">
        <v>116.32</v>
      </c>
      <c r="I435" s="4">
        <v>0</v>
      </c>
      <c r="J435" s="4">
        <v>79.92</v>
      </c>
      <c r="K435" s="4">
        <v>36.4</v>
      </c>
      <c r="L435" s="4">
        <v>0</v>
      </c>
      <c r="M435" s="4">
        <v>0</v>
      </c>
      <c r="N435" s="4">
        <v>0</v>
      </c>
      <c r="O435" s="4">
        <v>0</v>
      </c>
      <c r="P435" s="4" t="s">
        <v>1754</v>
      </c>
      <c r="Q435" s="4" t="s">
        <v>1755</v>
      </c>
      <c r="R435" s="4" t="s">
        <v>30</v>
      </c>
      <c r="S435" s="4" t="s">
        <v>30</v>
      </c>
    </row>
    <row r="436" spans="1:19" ht="13.5">
      <c r="A436" s="4" t="s">
        <v>1756</v>
      </c>
      <c r="B436" s="4" t="s">
        <v>23</v>
      </c>
      <c r="C436" s="4" t="s">
        <v>24</v>
      </c>
      <c r="D436" s="4" t="s">
        <v>1757</v>
      </c>
      <c r="E436" s="4" t="s">
        <v>26</v>
      </c>
      <c r="F436" s="4" t="s">
        <v>41</v>
      </c>
      <c r="G436" s="4">
        <v>3640.33</v>
      </c>
      <c r="H436" s="4">
        <v>3640.33</v>
      </c>
      <c r="I436" s="4">
        <v>0</v>
      </c>
      <c r="J436" s="4">
        <v>737.44</v>
      </c>
      <c r="K436" s="4">
        <v>753.82</v>
      </c>
      <c r="L436" s="4">
        <v>1451.37</v>
      </c>
      <c r="M436" s="4">
        <v>316.16</v>
      </c>
      <c r="N436" s="4">
        <v>302.59</v>
      </c>
      <c r="O436" s="4">
        <v>78.95</v>
      </c>
      <c r="P436" s="4" t="s">
        <v>1758</v>
      </c>
      <c r="Q436" s="4" t="s">
        <v>1759</v>
      </c>
      <c r="R436" s="4" t="s">
        <v>30</v>
      </c>
      <c r="S436" s="4" t="s">
        <v>30</v>
      </c>
    </row>
    <row r="437" spans="1:19" ht="13.5">
      <c r="A437" s="4" t="s">
        <v>1760</v>
      </c>
      <c r="B437" s="4" t="s">
        <v>23</v>
      </c>
      <c r="C437" s="4" t="s">
        <v>24</v>
      </c>
      <c r="D437" s="4" t="s">
        <v>1761</v>
      </c>
      <c r="E437" s="4" t="s">
        <v>26</v>
      </c>
      <c r="F437" s="4" t="s">
        <v>50</v>
      </c>
      <c r="G437" s="4">
        <v>1349.94</v>
      </c>
      <c r="H437" s="4">
        <v>1349.94</v>
      </c>
      <c r="I437" s="4">
        <v>0</v>
      </c>
      <c r="J437" s="4">
        <v>575.2</v>
      </c>
      <c r="K437" s="4">
        <v>584.84</v>
      </c>
      <c r="L437" s="4">
        <v>189.9</v>
      </c>
      <c r="M437" s="4">
        <v>0</v>
      </c>
      <c r="N437" s="4">
        <v>0</v>
      </c>
      <c r="O437" s="4">
        <v>0</v>
      </c>
      <c r="P437" s="4" t="s">
        <v>1762</v>
      </c>
      <c r="Q437" s="4" t="s">
        <v>1763</v>
      </c>
      <c r="R437" s="4" t="s">
        <v>30</v>
      </c>
      <c r="S437" s="4" t="s">
        <v>30</v>
      </c>
    </row>
    <row r="438" spans="1:19" ht="13.5">
      <c r="A438" s="4" t="s">
        <v>1764</v>
      </c>
      <c r="B438" s="4" t="s">
        <v>23</v>
      </c>
      <c r="C438" s="4" t="s">
        <v>24</v>
      </c>
      <c r="D438" s="4" t="s">
        <v>1765</v>
      </c>
      <c r="E438" s="4" t="s">
        <v>26</v>
      </c>
      <c r="F438" s="4" t="s">
        <v>27</v>
      </c>
      <c r="G438" s="4">
        <v>17.76</v>
      </c>
      <c r="H438" s="4">
        <v>17.76</v>
      </c>
      <c r="I438" s="4">
        <v>0</v>
      </c>
      <c r="J438" s="4">
        <v>17.76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1766</v>
      </c>
      <c r="Q438" s="4" t="s">
        <v>1767</v>
      </c>
      <c r="R438" s="4" t="s">
        <v>30</v>
      </c>
      <c r="S438" s="4" t="s">
        <v>30</v>
      </c>
    </row>
    <row r="439" spans="1:19" ht="13.5">
      <c r="A439" s="4" t="s">
        <v>1768</v>
      </c>
      <c r="B439" s="4" t="s">
        <v>23</v>
      </c>
      <c r="C439" s="4" t="s">
        <v>24</v>
      </c>
      <c r="D439" s="4" t="s">
        <v>1769</v>
      </c>
      <c r="E439" s="4" t="s">
        <v>26</v>
      </c>
      <c r="F439" s="4" t="s">
        <v>27</v>
      </c>
      <c r="G439" s="4">
        <v>23.4</v>
      </c>
      <c r="H439" s="4">
        <v>23.4</v>
      </c>
      <c r="I439" s="4">
        <v>0</v>
      </c>
      <c r="J439" s="4">
        <v>23.4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1770</v>
      </c>
      <c r="Q439" s="4" t="s">
        <v>1771</v>
      </c>
      <c r="R439" s="4" t="s">
        <v>30</v>
      </c>
      <c r="S439" s="4" t="s">
        <v>30</v>
      </c>
    </row>
    <row r="440" spans="1:19" ht="13.5">
      <c r="A440" s="4" t="s">
        <v>1772</v>
      </c>
      <c r="B440" s="4" t="s">
        <v>23</v>
      </c>
      <c r="C440" s="4" t="s">
        <v>24</v>
      </c>
      <c r="D440" s="4" t="s">
        <v>1773</v>
      </c>
      <c r="E440" s="4" t="s">
        <v>26</v>
      </c>
      <c r="F440" s="4" t="s">
        <v>27</v>
      </c>
      <c r="G440" s="4">
        <v>5369.76</v>
      </c>
      <c r="H440" s="4">
        <v>5369.76</v>
      </c>
      <c r="I440" s="4">
        <v>0</v>
      </c>
      <c r="J440" s="4">
        <v>671.22</v>
      </c>
      <c r="K440" s="4">
        <v>671.22</v>
      </c>
      <c r="L440" s="4">
        <v>1342.44</v>
      </c>
      <c r="M440" s="4">
        <v>2684.88</v>
      </c>
      <c r="N440" s="4">
        <v>0</v>
      </c>
      <c r="O440" s="4">
        <v>0</v>
      </c>
      <c r="P440" s="4" t="s">
        <v>1774</v>
      </c>
      <c r="Q440" s="4" t="s">
        <v>1775</v>
      </c>
      <c r="R440" s="4" t="s">
        <v>30</v>
      </c>
      <c r="S440" s="4" t="s">
        <v>30</v>
      </c>
    </row>
    <row r="441" spans="1:19" ht="13.5">
      <c r="A441" s="4" t="s">
        <v>1776</v>
      </c>
      <c r="B441" s="4" t="s">
        <v>23</v>
      </c>
      <c r="C441" s="4" t="s">
        <v>24</v>
      </c>
      <c r="D441" s="4" t="s">
        <v>1777</v>
      </c>
      <c r="E441" s="4" t="s">
        <v>26</v>
      </c>
      <c r="F441" s="4" t="s">
        <v>27</v>
      </c>
      <c r="G441" s="4">
        <v>81.72</v>
      </c>
      <c r="H441" s="4">
        <v>81.72</v>
      </c>
      <c r="I441" s="4">
        <v>0</v>
      </c>
      <c r="J441" s="4">
        <v>81.72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1778</v>
      </c>
      <c r="Q441" s="4" t="s">
        <v>1779</v>
      </c>
      <c r="R441" s="4" t="s">
        <v>30</v>
      </c>
      <c r="S441" s="4" t="s">
        <v>30</v>
      </c>
    </row>
    <row r="442" spans="1:19" ht="13.5">
      <c r="A442" s="4" t="s">
        <v>1780</v>
      </c>
      <c r="B442" s="4" t="s">
        <v>23</v>
      </c>
      <c r="C442" s="4" t="s">
        <v>24</v>
      </c>
      <c r="D442" s="4" t="s">
        <v>1781</v>
      </c>
      <c r="E442" s="4" t="s">
        <v>26</v>
      </c>
      <c r="F442" s="4" t="s">
        <v>41</v>
      </c>
      <c r="G442" s="4">
        <v>3497.29</v>
      </c>
      <c r="H442" s="4">
        <v>3497.29</v>
      </c>
      <c r="I442" s="4">
        <v>0</v>
      </c>
      <c r="J442" s="4">
        <v>738.15</v>
      </c>
      <c r="K442" s="4">
        <v>755.27</v>
      </c>
      <c r="L442" s="4">
        <v>1452.29</v>
      </c>
      <c r="M442" s="4">
        <v>319.09</v>
      </c>
      <c r="N442" s="4">
        <v>232.49</v>
      </c>
      <c r="O442" s="4">
        <v>0</v>
      </c>
      <c r="P442" s="4" t="s">
        <v>1782</v>
      </c>
      <c r="Q442" s="4" t="s">
        <v>239</v>
      </c>
      <c r="R442" s="4" t="s">
        <v>30</v>
      </c>
      <c r="S442" s="4" t="s">
        <v>30</v>
      </c>
    </row>
    <row r="443" spans="1:19" ht="13.5">
      <c r="A443" s="4" t="s">
        <v>1783</v>
      </c>
      <c r="B443" s="4" t="s">
        <v>23</v>
      </c>
      <c r="C443" s="4" t="s">
        <v>24</v>
      </c>
      <c r="D443" s="4" t="s">
        <v>1784</v>
      </c>
      <c r="E443" s="4" t="s">
        <v>26</v>
      </c>
      <c r="F443" s="4" t="s">
        <v>27</v>
      </c>
      <c r="G443" s="4">
        <v>1157.56</v>
      </c>
      <c r="H443" s="4">
        <v>1157.56</v>
      </c>
      <c r="I443" s="4">
        <v>0</v>
      </c>
      <c r="J443" s="4">
        <v>570.7</v>
      </c>
      <c r="K443" s="4">
        <v>583.94</v>
      </c>
      <c r="L443" s="4">
        <v>2.92</v>
      </c>
      <c r="M443" s="4">
        <v>0</v>
      </c>
      <c r="N443" s="4">
        <v>0</v>
      </c>
      <c r="O443" s="4">
        <v>0</v>
      </c>
      <c r="P443" s="4" t="s">
        <v>1785</v>
      </c>
      <c r="Q443" s="4" t="s">
        <v>1786</v>
      </c>
      <c r="R443" s="4" t="s">
        <v>30</v>
      </c>
      <c r="S443" s="4" t="s">
        <v>30</v>
      </c>
    </row>
    <row r="444" spans="1:19" ht="13.5">
      <c r="A444" s="4" t="s">
        <v>1787</v>
      </c>
      <c r="B444" s="4" t="s">
        <v>23</v>
      </c>
      <c r="C444" s="4" t="s">
        <v>24</v>
      </c>
      <c r="D444" s="4" t="s">
        <v>1788</v>
      </c>
      <c r="E444" s="4" t="s">
        <v>26</v>
      </c>
      <c r="F444" s="4" t="s">
        <v>27</v>
      </c>
      <c r="G444" s="4">
        <v>51.07</v>
      </c>
      <c r="H444" s="4">
        <v>51.07</v>
      </c>
      <c r="I444" s="4">
        <v>0</v>
      </c>
      <c r="J444" s="4">
        <v>51.07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1789</v>
      </c>
      <c r="Q444" s="4" t="s">
        <v>1790</v>
      </c>
      <c r="R444" s="4" t="s">
        <v>30</v>
      </c>
      <c r="S444" s="4" t="s">
        <v>30</v>
      </c>
    </row>
    <row r="445" spans="1:19" ht="13.5">
      <c r="A445" s="4" t="s">
        <v>1791</v>
      </c>
      <c r="B445" s="4" t="s">
        <v>23</v>
      </c>
      <c r="C445" s="4" t="s">
        <v>24</v>
      </c>
      <c r="D445" s="4" t="s">
        <v>1792</v>
      </c>
      <c r="E445" s="4" t="s">
        <v>26</v>
      </c>
      <c r="F445" s="4" t="s">
        <v>50</v>
      </c>
      <c r="G445" s="4">
        <v>1493.42</v>
      </c>
      <c r="H445" s="4">
        <v>1493.42</v>
      </c>
      <c r="I445" s="4">
        <v>0</v>
      </c>
      <c r="J445" s="4">
        <v>738.15</v>
      </c>
      <c r="K445" s="4">
        <v>755.27</v>
      </c>
      <c r="L445" s="4">
        <v>0</v>
      </c>
      <c r="M445" s="4">
        <v>0</v>
      </c>
      <c r="N445" s="4">
        <v>0</v>
      </c>
      <c r="O445" s="4">
        <v>0</v>
      </c>
      <c r="P445" s="4" t="s">
        <v>1793</v>
      </c>
      <c r="Q445" s="4" t="s">
        <v>1794</v>
      </c>
      <c r="R445" s="4" t="s">
        <v>30</v>
      </c>
      <c r="S445" s="4" t="s">
        <v>30</v>
      </c>
    </row>
    <row r="446" spans="1:19" ht="13.5">
      <c r="A446" s="4" t="s">
        <v>1795</v>
      </c>
      <c r="B446" s="4" t="s">
        <v>23</v>
      </c>
      <c r="C446" s="4" t="s">
        <v>24</v>
      </c>
      <c r="D446" s="4" t="s">
        <v>1796</v>
      </c>
      <c r="E446" s="4" t="s">
        <v>26</v>
      </c>
      <c r="F446" s="4" t="s">
        <v>41</v>
      </c>
      <c r="G446" s="4">
        <v>6018.39</v>
      </c>
      <c r="H446" s="4">
        <v>6018.39</v>
      </c>
      <c r="I446" s="4">
        <v>0</v>
      </c>
      <c r="J446" s="4">
        <v>753.69</v>
      </c>
      <c r="K446" s="4">
        <v>771.17</v>
      </c>
      <c r="L446" s="4">
        <v>1482.85</v>
      </c>
      <c r="M446" s="4">
        <v>3010.68</v>
      </c>
      <c r="N446" s="4">
        <v>0</v>
      </c>
      <c r="O446" s="4">
        <v>0</v>
      </c>
      <c r="P446" s="4" t="s">
        <v>1797</v>
      </c>
      <c r="Q446" s="4" t="s">
        <v>1798</v>
      </c>
      <c r="R446" s="4" t="s">
        <v>30</v>
      </c>
      <c r="S446" s="4" t="s">
        <v>30</v>
      </c>
    </row>
    <row r="447" spans="1:19" ht="13.5">
      <c r="A447" s="4" t="s">
        <v>1799</v>
      </c>
      <c r="B447" s="4" t="s">
        <v>23</v>
      </c>
      <c r="C447" s="4" t="s">
        <v>24</v>
      </c>
      <c r="D447" s="4" t="s">
        <v>1800</v>
      </c>
      <c r="E447" s="4" t="s">
        <v>26</v>
      </c>
      <c r="F447" s="4" t="s">
        <v>27</v>
      </c>
      <c r="G447" s="4">
        <v>10936.16</v>
      </c>
      <c r="H447" s="4">
        <v>10936.16</v>
      </c>
      <c r="I447" s="4">
        <v>0</v>
      </c>
      <c r="J447" s="4">
        <v>738.88</v>
      </c>
      <c r="K447" s="4">
        <v>756.74</v>
      </c>
      <c r="L447" s="4">
        <v>1453.19</v>
      </c>
      <c r="M447" s="4">
        <v>2951.55</v>
      </c>
      <c r="N447" s="4">
        <v>2930.04</v>
      </c>
      <c r="O447" s="4">
        <v>2105.76</v>
      </c>
      <c r="P447" s="4" t="s">
        <v>1801</v>
      </c>
      <c r="Q447" s="4" t="s">
        <v>1802</v>
      </c>
      <c r="R447" s="4" t="s">
        <v>30</v>
      </c>
      <c r="S447" s="4" t="s">
        <v>30</v>
      </c>
    </row>
    <row r="448" spans="1:19" ht="13.5">
      <c r="A448" s="4" t="s">
        <v>1803</v>
      </c>
      <c r="B448" s="4" t="s">
        <v>23</v>
      </c>
      <c r="C448" s="4" t="s">
        <v>24</v>
      </c>
      <c r="D448" s="4" t="s">
        <v>1804</v>
      </c>
      <c r="E448" s="4" t="s">
        <v>26</v>
      </c>
      <c r="F448" s="4" t="s">
        <v>27</v>
      </c>
      <c r="G448" s="4">
        <v>10312.89</v>
      </c>
      <c r="H448" s="4">
        <v>10312.89</v>
      </c>
      <c r="I448" s="4">
        <v>0</v>
      </c>
      <c r="J448" s="4">
        <v>754.42</v>
      </c>
      <c r="K448" s="4">
        <v>772.65</v>
      </c>
      <c r="L448" s="4">
        <v>1483.77</v>
      </c>
      <c r="M448" s="4">
        <v>3013.65</v>
      </c>
      <c r="N448" s="4">
        <v>2945.96</v>
      </c>
      <c r="O448" s="4">
        <v>1342.44</v>
      </c>
      <c r="P448" s="4" t="s">
        <v>1805</v>
      </c>
      <c r="Q448" s="4" t="s">
        <v>1806</v>
      </c>
      <c r="R448" s="4" t="s">
        <v>30</v>
      </c>
      <c r="S448" s="4" t="s">
        <v>30</v>
      </c>
    </row>
    <row r="449" spans="1:19" ht="13.5">
      <c r="A449" s="4" t="s">
        <v>1807</v>
      </c>
      <c r="B449" s="4" t="s">
        <v>23</v>
      </c>
      <c r="C449" s="4" t="s">
        <v>24</v>
      </c>
      <c r="D449" s="4" t="s">
        <v>1808</v>
      </c>
      <c r="E449" s="4" t="s">
        <v>26</v>
      </c>
      <c r="F449" s="4" t="s">
        <v>27</v>
      </c>
      <c r="G449" s="4">
        <v>2983.52</v>
      </c>
      <c r="H449" s="4">
        <v>2983.52</v>
      </c>
      <c r="I449" s="4">
        <v>0</v>
      </c>
      <c r="J449" s="4">
        <v>747.57</v>
      </c>
      <c r="K449" s="4">
        <v>765.64</v>
      </c>
      <c r="L449" s="4">
        <v>1470.31</v>
      </c>
      <c r="M449" s="4">
        <v>0</v>
      </c>
      <c r="N449" s="4">
        <v>0</v>
      </c>
      <c r="O449" s="4">
        <v>0</v>
      </c>
      <c r="P449" s="4" t="s">
        <v>1809</v>
      </c>
      <c r="Q449" s="4" t="s">
        <v>1810</v>
      </c>
      <c r="R449" s="4" t="s">
        <v>30</v>
      </c>
      <c r="S449" s="4" t="s">
        <v>30</v>
      </c>
    </row>
    <row r="450" spans="1:19" ht="13.5">
      <c r="A450" s="4" t="s">
        <v>1811</v>
      </c>
      <c r="B450" s="4" t="s">
        <v>23</v>
      </c>
      <c r="C450" s="4" t="s">
        <v>24</v>
      </c>
      <c r="D450" s="4" t="s">
        <v>1812</v>
      </c>
      <c r="E450" s="4" t="s">
        <v>26</v>
      </c>
      <c r="F450" s="4" t="s">
        <v>27</v>
      </c>
      <c r="G450" s="4">
        <v>1527.07</v>
      </c>
      <c r="H450" s="4">
        <v>1527.07</v>
      </c>
      <c r="I450" s="4">
        <v>0</v>
      </c>
      <c r="J450" s="4">
        <v>754.42</v>
      </c>
      <c r="K450" s="4">
        <v>772.65</v>
      </c>
      <c r="L450" s="4">
        <v>0</v>
      </c>
      <c r="M450" s="4">
        <v>0</v>
      </c>
      <c r="N450" s="4">
        <v>0</v>
      </c>
      <c r="O450" s="4">
        <v>0</v>
      </c>
      <c r="P450" s="4" t="s">
        <v>1813</v>
      </c>
      <c r="Q450" s="4" t="s">
        <v>1814</v>
      </c>
      <c r="R450" s="4" t="s">
        <v>30</v>
      </c>
      <c r="S450" s="4" t="s">
        <v>30</v>
      </c>
    </row>
    <row r="451" spans="1:19" ht="13.5">
      <c r="A451" s="4" t="s">
        <v>1815</v>
      </c>
      <c r="B451" s="4" t="s">
        <v>23</v>
      </c>
      <c r="C451" s="4" t="s">
        <v>24</v>
      </c>
      <c r="D451" s="4" t="s">
        <v>1816</v>
      </c>
      <c r="E451" s="4" t="s">
        <v>26</v>
      </c>
      <c r="F451" s="4" t="s">
        <v>41</v>
      </c>
      <c r="G451" s="4">
        <v>3441.48</v>
      </c>
      <c r="H451" s="4">
        <v>3441.48</v>
      </c>
      <c r="I451" s="4">
        <v>0</v>
      </c>
      <c r="J451" s="4">
        <v>746.1</v>
      </c>
      <c r="K451" s="4">
        <v>764.12</v>
      </c>
      <c r="L451" s="4">
        <v>1467.38</v>
      </c>
      <c r="M451" s="4">
        <v>325.15</v>
      </c>
      <c r="N451" s="4">
        <v>138.73</v>
      </c>
      <c r="O451" s="4">
        <v>0</v>
      </c>
      <c r="P451" s="4" t="s">
        <v>1817</v>
      </c>
      <c r="Q451" s="4" t="s">
        <v>1818</v>
      </c>
      <c r="R451" s="4" t="s">
        <v>30</v>
      </c>
      <c r="S451" s="4" t="s">
        <v>30</v>
      </c>
    </row>
    <row r="452" spans="1:19" ht="13.5">
      <c r="A452" s="4" t="s">
        <v>1819</v>
      </c>
      <c r="B452" s="4" t="s">
        <v>23</v>
      </c>
      <c r="C452" s="4" t="s">
        <v>24</v>
      </c>
      <c r="D452" s="4" t="s">
        <v>1820</v>
      </c>
      <c r="E452" s="4" t="s">
        <v>26</v>
      </c>
      <c r="F452" s="4" t="s">
        <v>27</v>
      </c>
      <c r="G452" s="4">
        <v>1263.91</v>
      </c>
      <c r="H452" s="4">
        <v>1263.91</v>
      </c>
      <c r="I452" s="4">
        <v>0</v>
      </c>
      <c r="J452" s="4">
        <v>748.3</v>
      </c>
      <c r="K452" s="4">
        <v>515.61</v>
      </c>
      <c r="L452" s="4">
        <v>0</v>
      </c>
      <c r="M452" s="4">
        <v>0</v>
      </c>
      <c r="N452" s="4">
        <v>0</v>
      </c>
      <c r="O452" s="4">
        <v>0</v>
      </c>
      <c r="P452" s="4" t="s">
        <v>1821</v>
      </c>
      <c r="Q452" s="4" t="s">
        <v>1822</v>
      </c>
      <c r="R452" s="4" t="s">
        <v>30</v>
      </c>
      <c r="S452" s="4" t="s">
        <v>30</v>
      </c>
    </row>
    <row r="453" spans="1:19" ht="13.5">
      <c r="A453" s="4" t="s">
        <v>1823</v>
      </c>
      <c r="B453" s="4" t="s">
        <v>23</v>
      </c>
      <c r="C453" s="4" t="s">
        <v>24</v>
      </c>
      <c r="D453" s="4" t="s">
        <v>1824</v>
      </c>
      <c r="E453" s="4" t="s">
        <v>26</v>
      </c>
      <c r="F453" s="4" t="s">
        <v>41</v>
      </c>
      <c r="G453" s="4">
        <v>1523.02</v>
      </c>
      <c r="H453" s="4">
        <v>1523.02</v>
      </c>
      <c r="I453" s="4">
        <v>0</v>
      </c>
      <c r="J453" s="4">
        <v>739.59</v>
      </c>
      <c r="K453" s="4">
        <v>758.19</v>
      </c>
      <c r="L453" s="4">
        <v>25.24</v>
      </c>
      <c r="M453" s="4">
        <v>0</v>
      </c>
      <c r="N453" s="4">
        <v>0</v>
      </c>
      <c r="O453" s="4">
        <v>0</v>
      </c>
      <c r="P453" s="4" t="s">
        <v>1825</v>
      </c>
      <c r="Q453" s="4" t="s">
        <v>1826</v>
      </c>
      <c r="R453" s="4" t="s">
        <v>30</v>
      </c>
      <c r="S453" s="4" t="s">
        <v>30</v>
      </c>
    </row>
    <row r="454" spans="1:19" ht="13.5">
      <c r="A454" s="4" t="s">
        <v>1827</v>
      </c>
      <c r="B454" s="4" t="s">
        <v>23</v>
      </c>
      <c r="C454" s="4" t="s">
        <v>24</v>
      </c>
      <c r="D454" s="4" t="s">
        <v>1828</v>
      </c>
      <c r="E454" s="4" t="s">
        <v>26</v>
      </c>
      <c r="F454" s="4" t="s">
        <v>41</v>
      </c>
      <c r="G454" s="4">
        <v>2282.25</v>
      </c>
      <c r="H454" s="4">
        <v>2282.25</v>
      </c>
      <c r="I454" s="4">
        <v>0</v>
      </c>
      <c r="J454" s="4">
        <v>571.82</v>
      </c>
      <c r="K454" s="4">
        <v>586.19</v>
      </c>
      <c r="L454" s="4">
        <v>1124.24</v>
      </c>
      <c r="M454" s="4">
        <v>0</v>
      </c>
      <c r="N454" s="4">
        <v>0</v>
      </c>
      <c r="O454" s="4">
        <v>0</v>
      </c>
      <c r="P454" s="4" t="s">
        <v>1829</v>
      </c>
      <c r="Q454" s="4" t="s">
        <v>1830</v>
      </c>
      <c r="R454" s="4" t="s">
        <v>30</v>
      </c>
      <c r="S454" s="4" t="s">
        <v>30</v>
      </c>
    </row>
    <row r="455" spans="1:19" ht="13.5">
      <c r="A455" s="4" t="s">
        <v>1831</v>
      </c>
      <c r="B455" s="4" t="s">
        <v>23</v>
      </c>
      <c r="C455" s="4" t="s">
        <v>24</v>
      </c>
      <c r="D455" s="4" t="s">
        <v>1832</v>
      </c>
      <c r="E455" s="4" t="s">
        <v>26</v>
      </c>
      <c r="F455" s="4" t="s">
        <v>50</v>
      </c>
      <c r="G455" s="4">
        <v>259.1</v>
      </c>
      <c r="H455" s="4">
        <v>259.1</v>
      </c>
      <c r="I455" s="4">
        <v>0</v>
      </c>
      <c r="J455" s="4">
        <v>83.93</v>
      </c>
      <c r="K455" s="4">
        <v>102.93</v>
      </c>
      <c r="L455" s="4">
        <v>72.24</v>
      </c>
      <c r="M455" s="4">
        <v>0</v>
      </c>
      <c r="N455" s="4">
        <v>0</v>
      </c>
      <c r="O455" s="4">
        <v>0</v>
      </c>
      <c r="P455" s="4" t="s">
        <v>1833</v>
      </c>
      <c r="Q455" s="4" t="s">
        <v>1834</v>
      </c>
      <c r="R455" s="4" t="s">
        <v>30</v>
      </c>
      <c r="S455" s="4" t="s">
        <v>30</v>
      </c>
    </row>
    <row r="456" spans="1:19" ht="13.5">
      <c r="A456" s="4" t="s">
        <v>1835</v>
      </c>
      <c r="B456" s="4" t="s">
        <v>23</v>
      </c>
      <c r="C456" s="4" t="s">
        <v>24</v>
      </c>
      <c r="D456" s="4" t="s">
        <v>1836</v>
      </c>
      <c r="E456" s="4" t="s">
        <v>26</v>
      </c>
      <c r="F456" s="4" t="s">
        <v>41</v>
      </c>
      <c r="G456" s="4">
        <v>1471.67</v>
      </c>
      <c r="H456" s="4">
        <v>1471.67</v>
      </c>
      <c r="I456" s="4">
        <v>0</v>
      </c>
      <c r="J456" s="4">
        <v>739.59</v>
      </c>
      <c r="K456" s="4">
        <v>732.08</v>
      </c>
      <c r="L456" s="4">
        <v>0</v>
      </c>
      <c r="M456" s="4">
        <v>0</v>
      </c>
      <c r="N456" s="4">
        <v>0</v>
      </c>
      <c r="O456" s="4">
        <v>0</v>
      </c>
      <c r="P456" s="4" t="s">
        <v>1837</v>
      </c>
      <c r="Q456" s="4" t="s">
        <v>1838</v>
      </c>
      <c r="R456" s="4" t="s">
        <v>30</v>
      </c>
      <c r="S456" s="4" t="s">
        <v>30</v>
      </c>
    </row>
    <row r="457" spans="1:19" ht="13.5">
      <c r="A457" s="4" t="s">
        <v>1839</v>
      </c>
      <c r="B457" s="4" t="s">
        <v>23</v>
      </c>
      <c r="C457" s="4" t="s">
        <v>24</v>
      </c>
      <c r="D457" s="4" t="s">
        <v>1840</v>
      </c>
      <c r="E457" s="4" t="s">
        <v>26</v>
      </c>
      <c r="F457" s="4" t="s">
        <v>41</v>
      </c>
      <c r="G457" s="4">
        <v>13.07</v>
      </c>
      <c r="H457" s="4">
        <v>13.07</v>
      </c>
      <c r="I457" s="4">
        <v>0</v>
      </c>
      <c r="J457" s="4">
        <v>13.07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1841</v>
      </c>
      <c r="Q457" s="4" t="s">
        <v>1842</v>
      </c>
      <c r="R457" s="4" t="s">
        <v>30</v>
      </c>
      <c r="S457" s="4" t="s">
        <v>30</v>
      </c>
    </row>
    <row r="458" spans="1:19" ht="13.5">
      <c r="A458" s="4" t="s">
        <v>1843</v>
      </c>
      <c r="B458" s="4" t="s">
        <v>23</v>
      </c>
      <c r="C458" s="4" t="s">
        <v>24</v>
      </c>
      <c r="D458" s="4" t="s">
        <v>1844</v>
      </c>
      <c r="E458" s="4" t="s">
        <v>26</v>
      </c>
      <c r="F458" s="4" t="s">
        <v>50</v>
      </c>
      <c r="G458" s="4">
        <v>23.67</v>
      </c>
      <c r="H458" s="4">
        <v>23.67</v>
      </c>
      <c r="I458" s="4">
        <v>0</v>
      </c>
      <c r="J458" s="4">
        <v>23.67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1845</v>
      </c>
      <c r="Q458" s="4" t="s">
        <v>1846</v>
      </c>
      <c r="R458" s="4" t="s">
        <v>30</v>
      </c>
      <c r="S458" s="4" t="s">
        <v>30</v>
      </c>
    </row>
    <row r="459" spans="1:19" ht="13.5">
      <c r="A459" s="4" t="s">
        <v>1847</v>
      </c>
      <c r="B459" s="4" t="s">
        <v>23</v>
      </c>
      <c r="C459" s="4" t="s">
        <v>24</v>
      </c>
      <c r="D459" s="4" t="s">
        <v>1848</v>
      </c>
      <c r="E459" s="4" t="s">
        <v>26</v>
      </c>
      <c r="F459" s="4" t="s">
        <v>41</v>
      </c>
      <c r="G459" s="4">
        <v>2750.37</v>
      </c>
      <c r="H459" s="4">
        <v>2750.37</v>
      </c>
      <c r="I459" s="4">
        <v>0</v>
      </c>
      <c r="J459" s="4">
        <v>572.36</v>
      </c>
      <c r="K459" s="4">
        <v>587.32</v>
      </c>
      <c r="L459" s="4">
        <v>1124.95</v>
      </c>
      <c r="M459" s="4">
        <v>253.47</v>
      </c>
      <c r="N459" s="4">
        <v>212.27</v>
      </c>
      <c r="O459" s="4">
        <v>0</v>
      </c>
      <c r="P459" s="4" t="s">
        <v>1849</v>
      </c>
      <c r="Q459" s="4" t="s">
        <v>1850</v>
      </c>
      <c r="R459" s="4" t="s">
        <v>30</v>
      </c>
      <c r="S459" s="4" t="s">
        <v>30</v>
      </c>
    </row>
    <row r="460" spans="1:19" ht="13.5">
      <c r="A460" s="4" t="s">
        <v>1851</v>
      </c>
      <c r="B460" s="4" t="s">
        <v>23</v>
      </c>
      <c r="C460" s="4" t="s">
        <v>24</v>
      </c>
      <c r="D460" s="4" t="s">
        <v>1852</v>
      </c>
      <c r="E460" s="4" t="s">
        <v>26</v>
      </c>
      <c r="F460" s="4" t="s">
        <v>27</v>
      </c>
      <c r="G460" s="4">
        <v>3070.17</v>
      </c>
      <c r="H460" s="4">
        <v>3070.17</v>
      </c>
      <c r="I460" s="4">
        <v>0</v>
      </c>
      <c r="J460" s="4">
        <v>755.89</v>
      </c>
      <c r="K460" s="4">
        <v>775.63</v>
      </c>
      <c r="L460" s="4">
        <v>1485.63</v>
      </c>
      <c r="M460" s="4">
        <v>53.02</v>
      </c>
      <c r="N460" s="4">
        <v>0</v>
      </c>
      <c r="O460" s="4">
        <v>0</v>
      </c>
      <c r="P460" s="4" t="s">
        <v>1853</v>
      </c>
      <c r="Q460" s="4" t="s">
        <v>1854</v>
      </c>
      <c r="R460" s="4" t="s">
        <v>30</v>
      </c>
      <c r="S460" s="4" t="s">
        <v>30</v>
      </c>
    </row>
    <row r="461" spans="1:19" ht="13.5">
      <c r="A461" s="4" t="s">
        <v>1855</v>
      </c>
      <c r="B461" s="4" t="s">
        <v>23</v>
      </c>
      <c r="C461" s="4" t="s">
        <v>24</v>
      </c>
      <c r="D461" s="4" t="s">
        <v>1856</v>
      </c>
      <c r="E461" s="4" t="s">
        <v>26</v>
      </c>
      <c r="F461" s="4" t="s">
        <v>27</v>
      </c>
      <c r="G461" s="4">
        <v>1761.54</v>
      </c>
      <c r="H461" s="4">
        <v>1761.54</v>
      </c>
      <c r="I461" s="4">
        <v>0</v>
      </c>
      <c r="J461" s="4">
        <v>747.54</v>
      </c>
      <c r="K461" s="4">
        <v>767.06</v>
      </c>
      <c r="L461" s="4">
        <v>246.94</v>
      </c>
      <c r="M461" s="4">
        <v>0</v>
      </c>
      <c r="N461" s="4">
        <v>0</v>
      </c>
      <c r="O461" s="4">
        <v>0</v>
      </c>
      <c r="P461" s="4" t="s">
        <v>1857</v>
      </c>
      <c r="Q461" s="4" t="s">
        <v>1858</v>
      </c>
      <c r="R461" s="4" t="s">
        <v>30</v>
      </c>
      <c r="S461" s="4" t="s">
        <v>30</v>
      </c>
    </row>
    <row r="462" spans="1:19" ht="13.5">
      <c r="A462" s="4" t="s">
        <v>1859</v>
      </c>
      <c r="B462" s="4" t="s">
        <v>23</v>
      </c>
      <c r="C462" s="4" t="s">
        <v>24</v>
      </c>
      <c r="D462" s="4" t="s">
        <v>1860</v>
      </c>
      <c r="E462" s="4" t="s">
        <v>26</v>
      </c>
      <c r="F462" s="4" t="s">
        <v>27</v>
      </c>
      <c r="G462" s="4">
        <v>6065.15</v>
      </c>
      <c r="H462" s="4">
        <v>6065.15</v>
      </c>
      <c r="I462" s="4">
        <v>0</v>
      </c>
      <c r="J462" s="4">
        <v>748.26</v>
      </c>
      <c r="K462" s="4">
        <v>768.54</v>
      </c>
      <c r="L462" s="4">
        <v>1470.14</v>
      </c>
      <c r="M462" s="4">
        <v>2989.25</v>
      </c>
      <c r="N462" s="4">
        <v>88.96</v>
      </c>
      <c r="O462" s="4">
        <v>0</v>
      </c>
      <c r="P462" s="4" t="s">
        <v>1861</v>
      </c>
      <c r="Q462" s="4" t="s">
        <v>1862</v>
      </c>
      <c r="R462" s="4" t="s">
        <v>30</v>
      </c>
      <c r="S462" s="4" t="s">
        <v>30</v>
      </c>
    </row>
    <row r="463" spans="1:19" ht="13.5">
      <c r="A463" s="4" t="s">
        <v>1863</v>
      </c>
      <c r="B463" s="4" t="s">
        <v>23</v>
      </c>
      <c r="C463" s="4" t="s">
        <v>24</v>
      </c>
      <c r="D463" s="4" t="s">
        <v>1864</v>
      </c>
      <c r="E463" s="4" t="s">
        <v>26</v>
      </c>
      <c r="F463" s="4" t="s">
        <v>27</v>
      </c>
      <c r="G463" s="4">
        <v>54.89</v>
      </c>
      <c r="H463" s="4">
        <v>54.89</v>
      </c>
      <c r="I463" s="4">
        <v>0</v>
      </c>
      <c r="J463" s="4">
        <v>54.89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1865</v>
      </c>
      <c r="Q463" s="4" t="s">
        <v>1866</v>
      </c>
      <c r="R463" s="4" t="s">
        <v>30</v>
      </c>
      <c r="S463" s="4" t="s">
        <v>30</v>
      </c>
    </row>
    <row r="464" spans="1:19" ht="13.5">
      <c r="A464" s="4" t="s">
        <v>1867</v>
      </c>
      <c r="B464" s="4" t="s">
        <v>23</v>
      </c>
      <c r="C464" s="4" t="s">
        <v>24</v>
      </c>
      <c r="D464" s="4" t="s">
        <v>1868</v>
      </c>
      <c r="E464" s="4" t="s">
        <v>26</v>
      </c>
      <c r="F464" s="4" t="s">
        <v>50</v>
      </c>
      <c r="G464" s="4">
        <v>25.1</v>
      </c>
      <c r="H464" s="4">
        <v>25.1</v>
      </c>
      <c r="I464" s="4">
        <v>0</v>
      </c>
      <c r="J464" s="4">
        <v>25.1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1869</v>
      </c>
      <c r="Q464" s="4" t="s">
        <v>1870</v>
      </c>
      <c r="R464" s="4" t="s">
        <v>30</v>
      </c>
      <c r="S464" s="4" t="s">
        <v>30</v>
      </c>
    </row>
    <row r="465" spans="1:19" ht="13.5">
      <c r="A465" s="4" t="s">
        <v>1871</v>
      </c>
      <c r="B465" s="4" t="s">
        <v>23</v>
      </c>
      <c r="C465" s="4" t="s">
        <v>24</v>
      </c>
      <c r="D465" s="4" t="s">
        <v>1872</v>
      </c>
      <c r="E465" s="4" t="s">
        <v>26</v>
      </c>
      <c r="F465" s="4" t="s">
        <v>41</v>
      </c>
      <c r="G465" s="4">
        <v>18.36</v>
      </c>
      <c r="H465" s="4">
        <v>18.36</v>
      </c>
      <c r="I465" s="4">
        <v>0</v>
      </c>
      <c r="J465" s="4">
        <v>18.36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1873</v>
      </c>
      <c r="Q465" s="4" t="s">
        <v>1874</v>
      </c>
      <c r="R465" s="4" t="s">
        <v>30</v>
      </c>
      <c r="S465" s="4" t="s">
        <v>30</v>
      </c>
    </row>
    <row r="466" spans="1:19" ht="13.5">
      <c r="A466" s="4" t="s">
        <v>1875</v>
      </c>
      <c r="B466" s="4" t="s">
        <v>23</v>
      </c>
      <c r="C466" s="4" t="s">
        <v>24</v>
      </c>
      <c r="D466" s="4" t="s">
        <v>1876</v>
      </c>
      <c r="E466" s="4" t="s">
        <v>26</v>
      </c>
      <c r="F466" s="4" t="s">
        <v>41</v>
      </c>
      <c r="G466" s="4">
        <v>3155.58</v>
      </c>
      <c r="H466" s="4">
        <v>3155.58</v>
      </c>
      <c r="I466" s="4">
        <v>0</v>
      </c>
      <c r="J466" s="4">
        <v>783.79</v>
      </c>
      <c r="K466" s="4">
        <v>805.77</v>
      </c>
      <c r="L466" s="4">
        <v>1539.4</v>
      </c>
      <c r="M466" s="4">
        <v>26.62</v>
      </c>
      <c r="N466" s="4">
        <v>0</v>
      </c>
      <c r="O466" s="4">
        <v>0</v>
      </c>
      <c r="P466" s="4" t="s">
        <v>1877</v>
      </c>
      <c r="Q466" s="4" t="s">
        <v>1878</v>
      </c>
      <c r="R466" s="4" t="s">
        <v>30</v>
      </c>
      <c r="S466" s="4" t="s">
        <v>30</v>
      </c>
    </row>
    <row r="467" spans="1:19" ht="13.5">
      <c r="A467" s="4" t="s">
        <v>1879</v>
      </c>
      <c r="B467" s="4" t="s">
        <v>23</v>
      </c>
      <c r="C467" s="4" t="s">
        <v>24</v>
      </c>
      <c r="D467" s="4" t="s">
        <v>1880</v>
      </c>
      <c r="E467" s="4" t="s">
        <v>26</v>
      </c>
      <c r="F467" s="4" t="s">
        <v>41</v>
      </c>
      <c r="G467" s="4">
        <v>12908.67</v>
      </c>
      <c r="H467" s="4">
        <v>12908.67</v>
      </c>
      <c r="I467" s="4">
        <v>0</v>
      </c>
      <c r="J467" s="4">
        <v>765.65</v>
      </c>
      <c r="K467" s="4">
        <v>787.12</v>
      </c>
      <c r="L467" s="4">
        <v>1503.78</v>
      </c>
      <c r="M467" s="4">
        <v>3058.71</v>
      </c>
      <c r="N467" s="4">
        <v>3032.6</v>
      </c>
      <c r="O467" s="4">
        <v>3760.81</v>
      </c>
      <c r="P467" s="4" t="s">
        <v>1881</v>
      </c>
      <c r="Q467" s="4" t="s">
        <v>1882</v>
      </c>
      <c r="R467" s="4" t="s">
        <v>30</v>
      </c>
      <c r="S467" s="4" t="s">
        <v>30</v>
      </c>
    </row>
    <row r="468" spans="1:19" ht="13.5">
      <c r="A468" s="4" t="s">
        <v>1883</v>
      </c>
      <c r="B468" s="4" t="s">
        <v>23</v>
      </c>
      <c r="C468" s="4" t="s">
        <v>24</v>
      </c>
      <c r="D468" s="4" t="s">
        <v>1884</v>
      </c>
      <c r="E468" s="4" t="s">
        <v>26</v>
      </c>
      <c r="F468" s="4" t="s">
        <v>27</v>
      </c>
      <c r="G468" s="4">
        <v>18.48</v>
      </c>
      <c r="H468" s="4">
        <v>18.48</v>
      </c>
      <c r="I468" s="4">
        <v>0</v>
      </c>
      <c r="J468" s="4">
        <v>18.48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1885</v>
      </c>
      <c r="Q468" s="4" t="s">
        <v>1886</v>
      </c>
      <c r="R468" s="4" t="s">
        <v>30</v>
      </c>
      <c r="S468" s="4" t="s">
        <v>30</v>
      </c>
    </row>
    <row r="469" spans="1:19" ht="13.5">
      <c r="A469" s="4" t="s">
        <v>1887</v>
      </c>
      <c r="B469" s="4" t="s">
        <v>23</v>
      </c>
      <c r="C469" s="4" t="s">
        <v>24</v>
      </c>
      <c r="D469" s="4" t="s">
        <v>1888</v>
      </c>
      <c r="E469" s="4" t="s">
        <v>26</v>
      </c>
      <c r="F469" s="4" t="s">
        <v>50</v>
      </c>
      <c r="G469" s="4">
        <v>679.25</v>
      </c>
      <c r="H469" s="4">
        <v>679.25</v>
      </c>
      <c r="I469" s="4">
        <v>0</v>
      </c>
      <c r="J469" s="4">
        <v>86.13</v>
      </c>
      <c r="K469" s="4">
        <v>107.38</v>
      </c>
      <c r="L469" s="4">
        <v>145.05</v>
      </c>
      <c r="M469" s="4">
        <v>340.69</v>
      </c>
      <c r="N469" s="4">
        <v>0</v>
      </c>
      <c r="O469" s="4">
        <v>0</v>
      </c>
      <c r="P469" s="4" t="s">
        <v>1889</v>
      </c>
      <c r="Q469" s="4" t="s">
        <v>1890</v>
      </c>
      <c r="R469" s="4" t="s">
        <v>30</v>
      </c>
      <c r="S469" s="4" t="s">
        <v>30</v>
      </c>
    </row>
    <row r="470" spans="1:19" ht="13.5">
      <c r="A470" s="4" t="s">
        <v>1891</v>
      </c>
      <c r="B470" s="4" t="s">
        <v>23</v>
      </c>
      <c r="C470" s="4" t="s">
        <v>24</v>
      </c>
      <c r="D470" s="4" t="s">
        <v>1892</v>
      </c>
      <c r="E470" s="4" t="s">
        <v>26</v>
      </c>
      <c r="F470" s="4" t="s">
        <v>41</v>
      </c>
      <c r="G470" s="4">
        <v>453.38</v>
      </c>
      <c r="H470" s="4">
        <v>453.38</v>
      </c>
      <c r="I470" s="4">
        <v>0</v>
      </c>
      <c r="J470" s="4">
        <v>77.95</v>
      </c>
      <c r="K470" s="4">
        <v>87.53</v>
      </c>
      <c r="L470" s="4">
        <v>161.54</v>
      </c>
      <c r="M470" s="4">
        <v>126.36</v>
      </c>
      <c r="N470" s="4">
        <v>0</v>
      </c>
      <c r="O470" s="4">
        <v>0</v>
      </c>
      <c r="P470" s="4" t="s">
        <v>1893</v>
      </c>
      <c r="Q470" s="4" t="s">
        <v>1894</v>
      </c>
      <c r="R470" s="4" t="s">
        <v>30</v>
      </c>
      <c r="S470" s="4" t="s">
        <v>30</v>
      </c>
    </row>
    <row r="471" spans="1:19" ht="13.5">
      <c r="A471" s="4" t="s">
        <v>1895</v>
      </c>
      <c r="B471" s="4" t="s">
        <v>23</v>
      </c>
      <c r="C471" s="4" t="s">
        <v>24</v>
      </c>
      <c r="D471" s="4" t="s">
        <v>1896</v>
      </c>
      <c r="E471" s="4" t="s">
        <v>26</v>
      </c>
      <c r="F471" s="4" t="s">
        <v>27</v>
      </c>
      <c r="G471" s="4">
        <v>17147.57</v>
      </c>
      <c r="H471" s="4">
        <v>17147.57</v>
      </c>
      <c r="I471" s="4">
        <v>0</v>
      </c>
      <c r="J471" s="4">
        <v>1870.42</v>
      </c>
      <c r="K471" s="4">
        <v>1864.39</v>
      </c>
      <c r="L471" s="4">
        <v>3745.72</v>
      </c>
      <c r="M471" s="4">
        <v>7263.12</v>
      </c>
      <c r="N471" s="4">
        <v>2403.92</v>
      </c>
      <c r="O471" s="4">
        <v>0</v>
      </c>
      <c r="P471" s="4" t="s">
        <v>1897</v>
      </c>
      <c r="Q471" s="4" t="s">
        <v>1898</v>
      </c>
      <c r="R471" s="4" t="s">
        <v>30</v>
      </c>
      <c r="S471" s="4" t="s">
        <v>30</v>
      </c>
    </row>
    <row r="472" spans="1:19" ht="13.5">
      <c r="A472" s="4" t="s">
        <v>1899</v>
      </c>
      <c r="B472" s="4" t="s">
        <v>23</v>
      </c>
      <c r="C472" s="4" t="s">
        <v>24</v>
      </c>
      <c r="D472" s="4" t="s">
        <v>1900</v>
      </c>
      <c r="E472" s="4" t="s">
        <v>26</v>
      </c>
      <c r="F472" s="4" t="s">
        <v>41</v>
      </c>
      <c r="G472" s="4">
        <v>4340.5</v>
      </c>
      <c r="H472" s="4">
        <v>4340.5</v>
      </c>
      <c r="I472" s="4">
        <v>0</v>
      </c>
      <c r="J472" s="4">
        <v>2169.16</v>
      </c>
      <c r="K472" s="4">
        <v>2171.34</v>
      </c>
      <c r="L472" s="4">
        <v>0</v>
      </c>
      <c r="M472" s="4">
        <v>0</v>
      </c>
      <c r="N472" s="4">
        <v>0</v>
      </c>
      <c r="O472" s="4">
        <v>0</v>
      </c>
      <c r="P472" s="4" t="s">
        <v>1901</v>
      </c>
      <c r="Q472" s="4" t="s">
        <v>1902</v>
      </c>
      <c r="R472" s="4" t="s">
        <v>30</v>
      </c>
      <c r="S472" s="4" t="s">
        <v>30</v>
      </c>
    </row>
    <row r="473" spans="1:19" ht="13.5">
      <c r="A473" s="4" t="s">
        <v>1903</v>
      </c>
      <c r="B473" s="4" t="s">
        <v>23</v>
      </c>
      <c r="C473" s="4" t="s">
        <v>24</v>
      </c>
      <c r="D473" s="4" t="s">
        <v>1904</v>
      </c>
      <c r="E473" s="4" t="s">
        <v>26</v>
      </c>
      <c r="F473" s="4" t="s">
        <v>41</v>
      </c>
      <c r="G473" s="4">
        <v>11391.58</v>
      </c>
      <c r="H473" s="4">
        <v>11391.58</v>
      </c>
      <c r="I473" s="4">
        <v>0</v>
      </c>
      <c r="J473" s="4">
        <v>2617.28</v>
      </c>
      <c r="K473" s="4">
        <v>2619.88</v>
      </c>
      <c r="L473" s="4">
        <v>5224.94</v>
      </c>
      <c r="M473" s="4">
        <v>461.45</v>
      </c>
      <c r="N473" s="4">
        <v>380.77</v>
      </c>
      <c r="O473" s="4">
        <v>87.26</v>
      </c>
      <c r="P473" s="4" t="s">
        <v>1905</v>
      </c>
      <c r="Q473" s="4" t="s">
        <v>1906</v>
      </c>
      <c r="R473" s="4" t="s">
        <v>30</v>
      </c>
      <c r="S473" s="4" t="s">
        <v>30</v>
      </c>
    </row>
    <row r="474" spans="1:19" ht="13.5">
      <c r="A474" s="4" t="s">
        <v>1907</v>
      </c>
      <c r="B474" s="4" t="s">
        <v>23</v>
      </c>
      <c r="C474" s="4" t="s">
        <v>24</v>
      </c>
      <c r="D474" s="4" t="s">
        <v>1908</v>
      </c>
      <c r="E474" s="4" t="s">
        <v>26</v>
      </c>
      <c r="F474" s="4" t="s">
        <v>41</v>
      </c>
      <c r="G474" s="4">
        <v>1.74</v>
      </c>
      <c r="H474" s="4">
        <v>1.74</v>
      </c>
      <c r="I474" s="4">
        <v>0</v>
      </c>
      <c r="J474" s="4">
        <v>1.74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1909</v>
      </c>
      <c r="Q474" s="4" t="s">
        <v>1910</v>
      </c>
      <c r="R474" s="4" t="s">
        <v>30</v>
      </c>
      <c r="S474" s="4" t="s">
        <v>30</v>
      </c>
    </row>
    <row r="475" spans="1:19" ht="13.5">
      <c r="A475" s="4" t="s">
        <v>1911</v>
      </c>
      <c r="B475" s="4" t="s">
        <v>23</v>
      </c>
      <c r="C475" s="4" t="s">
        <v>24</v>
      </c>
      <c r="D475" s="4" t="s">
        <v>1912</v>
      </c>
      <c r="E475" s="4" t="s">
        <v>26</v>
      </c>
      <c r="F475" s="4" t="s">
        <v>41</v>
      </c>
      <c r="G475" s="4">
        <v>7602.94</v>
      </c>
      <c r="H475" s="4">
        <v>7602.94</v>
      </c>
      <c r="I475" s="4">
        <v>0</v>
      </c>
      <c r="J475" s="4">
        <v>1875.6</v>
      </c>
      <c r="K475" s="4">
        <v>1875.25</v>
      </c>
      <c r="L475" s="4">
        <v>3738.82</v>
      </c>
      <c r="M475" s="4">
        <v>113.27</v>
      </c>
      <c r="N475" s="4">
        <v>0</v>
      </c>
      <c r="O475" s="4">
        <v>0</v>
      </c>
      <c r="P475" s="4" t="s">
        <v>1913</v>
      </c>
      <c r="Q475" s="4" t="s">
        <v>1914</v>
      </c>
      <c r="R475" s="4" t="s">
        <v>30</v>
      </c>
      <c r="S475" s="4" t="s">
        <v>30</v>
      </c>
    </row>
    <row r="476" spans="1:19" ht="13.5">
      <c r="A476" s="4" t="s">
        <v>1915</v>
      </c>
      <c r="B476" s="4" t="s">
        <v>23</v>
      </c>
      <c r="C476" s="4" t="s">
        <v>24</v>
      </c>
      <c r="D476" s="4" t="s">
        <v>1916</v>
      </c>
      <c r="E476" s="4" t="s">
        <v>26</v>
      </c>
      <c r="F476" s="4" t="s">
        <v>41</v>
      </c>
      <c r="G476" s="4">
        <v>43289.75</v>
      </c>
      <c r="H476" s="4">
        <v>43289.75</v>
      </c>
      <c r="I476" s="4">
        <v>0</v>
      </c>
      <c r="J476" s="4">
        <v>2173.55</v>
      </c>
      <c r="K476" s="4">
        <v>2175.73</v>
      </c>
      <c r="L476" s="4">
        <v>4339.11</v>
      </c>
      <c r="M476" s="4">
        <v>8716.02</v>
      </c>
      <c r="N476" s="4">
        <v>8747.69</v>
      </c>
      <c r="O476" s="4">
        <v>17137.65</v>
      </c>
      <c r="P476" s="4" t="s">
        <v>1917</v>
      </c>
      <c r="Q476" s="4" t="s">
        <v>1918</v>
      </c>
      <c r="R476" s="4" t="s">
        <v>30</v>
      </c>
      <c r="S476" s="4" t="s">
        <v>30</v>
      </c>
    </row>
    <row r="477" spans="1:19" ht="13.5">
      <c r="A477" s="4" t="s">
        <v>1919</v>
      </c>
      <c r="B477" s="4" t="s">
        <v>23</v>
      </c>
      <c r="C477" s="4" t="s">
        <v>24</v>
      </c>
      <c r="D477" s="4" t="s">
        <v>1920</v>
      </c>
      <c r="E477" s="4" t="s">
        <v>26</v>
      </c>
      <c r="F477" s="4" t="s">
        <v>27</v>
      </c>
      <c r="G477" s="4">
        <v>7412.95</v>
      </c>
      <c r="H477" s="4">
        <v>7412.95</v>
      </c>
      <c r="I477" s="4">
        <v>0</v>
      </c>
      <c r="J477" s="4">
        <v>1879.63</v>
      </c>
      <c r="K477" s="4">
        <v>1881.5</v>
      </c>
      <c r="L477" s="4">
        <v>3651.82</v>
      </c>
      <c r="M477" s="4">
        <v>0</v>
      </c>
      <c r="N477" s="4">
        <v>0</v>
      </c>
      <c r="O477" s="4">
        <v>0</v>
      </c>
      <c r="P477" s="4" t="s">
        <v>1921</v>
      </c>
      <c r="Q477" s="4" t="s">
        <v>1922</v>
      </c>
      <c r="R477" s="4" t="s">
        <v>30</v>
      </c>
      <c r="S477" s="4" t="s">
        <v>30</v>
      </c>
    </row>
    <row r="478" spans="1:19" ht="13.5">
      <c r="A478" s="4" t="s">
        <v>1923</v>
      </c>
      <c r="B478" s="4" t="s">
        <v>23</v>
      </c>
      <c r="C478" s="4" t="s">
        <v>24</v>
      </c>
      <c r="D478" s="4" t="s">
        <v>1924</v>
      </c>
      <c r="E478" s="4" t="s">
        <v>26</v>
      </c>
      <c r="F478" s="4" t="s">
        <v>525</v>
      </c>
      <c r="G478" s="4">
        <v>102.49</v>
      </c>
      <c r="H478" s="4">
        <v>102.49</v>
      </c>
      <c r="I478" s="4">
        <v>0</v>
      </c>
      <c r="J478" s="4">
        <v>78.13</v>
      </c>
      <c r="K478" s="4">
        <v>24.36</v>
      </c>
      <c r="L478" s="4">
        <v>0</v>
      </c>
      <c r="M478" s="4">
        <v>0</v>
      </c>
      <c r="N478" s="4">
        <v>0</v>
      </c>
      <c r="O478" s="4">
        <v>0</v>
      </c>
      <c r="P478" s="4" t="s">
        <v>1925</v>
      </c>
      <c r="Q478" s="4" t="s">
        <v>1926</v>
      </c>
      <c r="R478" s="4" t="s">
        <v>30</v>
      </c>
      <c r="S478" s="4" t="s">
        <v>30</v>
      </c>
    </row>
    <row r="479" spans="1:19" ht="13.5">
      <c r="A479" s="4" t="s">
        <v>1927</v>
      </c>
      <c r="B479" s="4" t="s">
        <v>23</v>
      </c>
      <c r="C479" s="4" t="s">
        <v>24</v>
      </c>
      <c r="D479" s="4" t="s">
        <v>1928</v>
      </c>
      <c r="E479" s="4" t="s">
        <v>26</v>
      </c>
      <c r="F479" s="4" t="s">
        <v>710</v>
      </c>
      <c r="G479" s="4">
        <v>55519.05</v>
      </c>
      <c r="H479" s="4">
        <v>55519.05</v>
      </c>
      <c r="I479" s="4">
        <v>0</v>
      </c>
      <c r="J479" s="4">
        <v>2619.5</v>
      </c>
      <c r="K479" s="4">
        <v>2622.1</v>
      </c>
      <c r="L479" s="4">
        <v>5229.38</v>
      </c>
      <c r="M479" s="4">
        <v>10504.28</v>
      </c>
      <c r="N479" s="4">
        <v>10542.51</v>
      </c>
      <c r="O479" s="4">
        <v>24001.28</v>
      </c>
      <c r="P479" s="4" t="s">
        <v>1929</v>
      </c>
      <c r="Q479" s="4" t="s">
        <v>1930</v>
      </c>
      <c r="R479" s="4" t="s">
        <v>30</v>
      </c>
      <c r="S479" s="4" t="s">
        <v>30</v>
      </c>
    </row>
    <row r="480" spans="1:19" ht="13.5">
      <c r="A480" s="4" t="s">
        <v>1931</v>
      </c>
      <c r="B480" s="4" t="s">
        <v>23</v>
      </c>
      <c r="C480" s="4" t="s">
        <v>24</v>
      </c>
      <c r="D480" s="4" t="s">
        <v>1932</v>
      </c>
      <c r="E480" s="4" t="s">
        <v>26</v>
      </c>
      <c r="F480" s="4" t="s">
        <v>41</v>
      </c>
      <c r="G480" s="4">
        <v>29.86</v>
      </c>
      <c r="H480" s="4">
        <v>29.86</v>
      </c>
      <c r="I480" s="4">
        <v>0</v>
      </c>
      <c r="J480" s="4">
        <v>29.86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1933</v>
      </c>
      <c r="Q480" s="4" t="s">
        <v>1934</v>
      </c>
      <c r="R480" s="4" t="s">
        <v>30</v>
      </c>
      <c r="S480" s="4" t="s">
        <v>30</v>
      </c>
    </row>
    <row r="481" spans="1:19" ht="13.5">
      <c r="A481" s="4" t="s">
        <v>1935</v>
      </c>
      <c r="B481" s="4" t="s">
        <v>23</v>
      </c>
      <c r="C481" s="4" t="s">
        <v>24</v>
      </c>
      <c r="D481" s="4" t="s">
        <v>1936</v>
      </c>
      <c r="E481" s="4" t="s">
        <v>26</v>
      </c>
      <c r="F481" s="4" t="s">
        <v>41</v>
      </c>
      <c r="G481" s="4">
        <v>2.31</v>
      </c>
      <c r="H481" s="4">
        <v>2.31</v>
      </c>
      <c r="I481" s="4">
        <v>0</v>
      </c>
      <c r="J481" s="4">
        <v>2.31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1937</v>
      </c>
      <c r="Q481" s="4" t="s">
        <v>1938</v>
      </c>
      <c r="R481" s="4" t="s">
        <v>30</v>
      </c>
      <c r="S481" s="4" t="s">
        <v>30</v>
      </c>
    </row>
    <row r="482" spans="1:19" ht="13.5">
      <c r="A482" s="4" t="s">
        <v>1939</v>
      </c>
      <c r="B482" s="4" t="s">
        <v>23</v>
      </c>
      <c r="C482" s="4" t="s">
        <v>24</v>
      </c>
      <c r="D482" s="4" t="s">
        <v>1940</v>
      </c>
      <c r="E482" s="4" t="s">
        <v>26</v>
      </c>
      <c r="F482" s="4" t="s">
        <v>525</v>
      </c>
      <c r="G482" s="4">
        <v>1884.92</v>
      </c>
      <c r="H482" s="4">
        <v>1884.92</v>
      </c>
      <c r="I482" s="4">
        <v>0</v>
      </c>
      <c r="J482" s="4">
        <v>1862.04</v>
      </c>
      <c r="K482" s="4">
        <v>22.88</v>
      </c>
      <c r="L482" s="4">
        <v>0</v>
      </c>
      <c r="M482" s="4">
        <v>0</v>
      </c>
      <c r="N482" s="4">
        <v>0</v>
      </c>
      <c r="O482" s="4">
        <v>0</v>
      </c>
      <c r="P482" s="4" t="s">
        <v>1941</v>
      </c>
      <c r="Q482" s="4" t="s">
        <v>1942</v>
      </c>
      <c r="R482" s="4" t="s">
        <v>30</v>
      </c>
      <c r="S482" s="4" t="s">
        <v>30</v>
      </c>
    </row>
    <row r="483" spans="1:19" ht="13.5">
      <c r="A483" s="4" t="s">
        <v>1943</v>
      </c>
      <c r="B483" s="4" t="s">
        <v>23</v>
      </c>
      <c r="C483" s="4" t="s">
        <v>24</v>
      </c>
      <c r="D483" s="4" t="s">
        <v>1944</v>
      </c>
      <c r="E483" s="4" t="s">
        <v>26</v>
      </c>
      <c r="F483" s="4" t="s">
        <v>41</v>
      </c>
      <c r="G483" s="4">
        <v>15601.88</v>
      </c>
      <c r="H483" s="4">
        <v>15601.88</v>
      </c>
      <c r="I483" s="4">
        <v>0</v>
      </c>
      <c r="J483" s="4">
        <v>2616.26</v>
      </c>
      <c r="K483" s="4">
        <v>2618.86</v>
      </c>
      <c r="L483" s="4">
        <v>5222.86</v>
      </c>
      <c r="M483" s="4">
        <v>5143.9</v>
      </c>
      <c r="N483" s="4">
        <v>0</v>
      </c>
      <c r="O483" s="4">
        <v>0</v>
      </c>
      <c r="P483" s="4" t="s">
        <v>1945</v>
      </c>
      <c r="Q483" s="4" t="s">
        <v>1946</v>
      </c>
      <c r="R483" s="4" t="s">
        <v>30</v>
      </c>
      <c r="S483" s="4" t="s">
        <v>30</v>
      </c>
    </row>
    <row r="484" spans="1:19" ht="13.5">
      <c r="A484" s="4" t="s">
        <v>1947</v>
      </c>
      <c r="B484" s="4" t="s">
        <v>23</v>
      </c>
      <c r="C484" s="4" t="s">
        <v>24</v>
      </c>
      <c r="D484" s="4" t="s">
        <v>1948</v>
      </c>
      <c r="E484" s="4" t="s">
        <v>26</v>
      </c>
      <c r="F484" s="4" t="s">
        <v>41</v>
      </c>
      <c r="G484" s="4">
        <v>168.36</v>
      </c>
      <c r="H484" s="4">
        <v>168.36</v>
      </c>
      <c r="I484" s="4">
        <v>0</v>
      </c>
      <c r="J484" s="4">
        <v>77.67</v>
      </c>
      <c r="K484" s="4">
        <v>87.23</v>
      </c>
      <c r="L484" s="4">
        <v>3.46</v>
      </c>
      <c r="M484" s="4">
        <v>0</v>
      </c>
      <c r="N484" s="4">
        <v>0</v>
      </c>
      <c r="O484" s="4">
        <v>0</v>
      </c>
      <c r="P484" s="4" t="s">
        <v>1949</v>
      </c>
      <c r="Q484" s="4" t="s">
        <v>1950</v>
      </c>
      <c r="R484" s="4" t="s">
        <v>30</v>
      </c>
      <c r="S484" s="4" t="s">
        <v>30</v>
      </c>
    </row>
    <row r="485" spans="1:19" ht="13.5">
      <c r="A485" s="4" t="s">
        <v>1951</v>
      </c>
      <c r="B485" s="4" t="s">
        <v>23</v>
      </c>
      <c r="C485" s="4" t="s">
        <v>24</v>
      </c>
      <c r="D485" s="4" t="s">
        <v>1952</v>
      </c>
      <c r="E485" s="4" t="s">
        <v>26</v>
      </c>
      <c r="F485" s="4" t="s">
        <v>41</v>
      </c>
      <c r="G485" s="4">
        <v>6497.82</v>
      </c>
      <c r="H485" s="4">
        <v>6497.82</v>
      </c>
      <c r="I485" s="4">
        <v>0</v>
      </c>
      <c r="J485" s="4">
        <v>2165.53</v>
      </c>
      <c r="K485" s="4">
        <v>2167.71</v>
      </c>
      <c r="L485" s="4">
        <v>2164.58</v>
      </c>
      <c r="M485" s="4">
        <v>0</v>
      </c>
      <c r="N485" s="4">
        <v>0</v>
      </c>
      <c r="O485" s="4">
        <v>0</v>
      </c>
      <c r="P485" s="4" t="s">
        <v>1953</v>
      </c>
      <c r="Q485" s="4" t="s">
        <v>1954</v>
      </c>
      <c r="R485" s="4" t="s">
        <v>30</v>
      </c>
      <c r="S485" s="4" t="s">
        <v>30</v>
      </c>
    </row>
    <row r="486" spans="1:19" ht="13.5">
      <c r="A486" s="4" t="s">
        <v>1955</v>
      </c>
      <c r="B486" s="4" t="s">
        <v>23</v>
      </c>
      <c r="C486" s="4" t="s">
        <v>24</v>
      </c>
      <c r="D486" s="4" t="s">
        <v>1956</v>
      </c>
      <c r="E486" s="4" t="s">
        <v>26</v>
      </c>
      <c r="F486" s="4" t="s">
        <v>27</v>
      </c>
      <c r="G486" s="4">
        <v>141.43</v>
      </c>
      <c r="H486" s="4">
        <v>141.43</v>
      </c>
      <c r="I486" s="4">
        <v>0</v>
      </c>
      <c r="J486" s="4">
        <v>77.84</v>
      </c>
      <c r="K486" s="4">
        <v>63.59</v>
      </c>
      <c r="L486" s="4">
        <v>0</v>
      </c>
      <c r="M486" s="4">
        <v>0</v>
      </c>
      <c r="N486" s="4">
        <v>0</v>
      </c>
      <c r="O486" s="4">
        <v>0</v>
      </c>
      <c r="P486" s="4" t="s">
        <v>1957</v>
      </c>
      <c r="Q486" s="4" t="s">
        <v>1958</v>
      </c>
      <c r="R486" s="4" t="s">
        <v>30</v>
      </c>
      <c r="S486" s="4" t="s">
        <v>30</v>
      </c>
    </row>
    <row r="487" spans="1:19" ht="13.5">
      <c r="A487" s="4" t="s">
        <v>1959</v>
      </c>
      <c r="B487" s="4" t="s">
        <v>23</v>
      </c>
      <c r="C487" s="4" t="s">
        <v>24</v>
      </c>
      <c r="D487" s="4" t="s">
        <v>1960</v>
      </c>
      <c r="E487" s="4" t="s">
        <v>26</v>
      </c>
      <c r="F487" s="4" t="s">
        <v>41</v>
      </c>
      <c r="G487" s="4">
        <v>7570.13</v>
      </c>
      <c r="H487" s="4">
        <v>7570.13</v>
      </c>
      <c r="I487" s="4">
        <v>0</v>
      </c>
      <c r="J487" s="4">
        <v>1874.87</v>
      </c>
      <c r="K487" s="4">
        <v>1876.75</v>
      </c>
      <c r="L487" s="4">
        <v>3742.87</v>
      </c>
      <c r="M487" s="4">
        <v>75.64</v>
      </c>
      <c r="N487" s="4">
        <v>0</v>
      </c>
      <c r="O487" s="4">
        <v>0</v>
      </c>
      <c r="P487" s="4" t="s">
        <v>1961</v>
      </c>
      <c r="Q487" s="4" t="s">
        <v>1962</v>
      </c>
      <c r="R487" s="4" t="s">
        <v>30</v>
      </c>
      <c r="S487" s="4" t="s">
        <v>30</v>
      </c>
    </row>
    <row r="488" spans="1:19" ht="13.5">
      <c r="A488" s="4" t="s">
        <v>1963</v>
      </c>
      <c r="B488" s="4" t="s">
        <v>23</v>
      </c>
      <c r="C488" s="4" t="s">
        <v>24</v>
      </c>
      <c r="D488" s="4" t="s">
        <v>1964</v>
      </c>
      <c r="E488" s="4" t="s">
        <v>26</v>
      </c>
      <c r="F488" s="4" t="s">
        <v>41</v>
      </c>
      <c r="G488" s="4">
        <v>18327.31</v>
      </c>
      <c r="H488" s="4">
        <v>18327.31</v>
      </c>
      <c r="I488" s="4">
        <v>0</v>
      </c>
      <c r="J488" s="4">
        <v>2617.93</v>
      </c>
      <c r="K488" s="4">
        <v>2620.54</v>
      </c>
      <c r="L488" s="4">
        <v>5226.25</v>
      </c>
      <c r="M488" s="4">
        <v>7862.59</v>
      </c>
      <c r="N488" s="4">
        <v>0</v>
      </c>
      <c r="O488" s="4">
        <v>0</v>
      </c>
      <c r="P488" s="4" t="s">
        <v>1965</v>
      </c>
      <c r="Q488" s="4" t="s">
        <v>1966</v>
      </c>
      <c r="R488" s="4" t="s">
        <v>30</v>
      </c>
      <c r="S488" s="4" t="s">
        <v>30</v>
      </c>
    </row>
    <row r="489" spans="1:19" ht="13.5">
      <c r="A489" s="4" t="s">
        <v>1967</v>
      </c>
      <c r="B489" s="4" t="s">
        <v>23</v>
      </c>
      <c r="C489" s="4" t="s">
        <v>24</v>
      </c>
      <c r="D489" s="4" t="s">
        <v>1968</v>
      </c>
      <c r="E489" s="4" t="s">
        <v>26</v>
      </c>
      <c r="F489" s="4" t="s">
        <v>710</v>
      </c>
      <c r="G489" s="4">
        <v>55485.83</v>
      </c>
      <c r="H489" s="4">
        <v>55485.83</v>
      </c>
      <c r="I489" s="4">
        <v>0</v>
      </c>
      <c r="J489" s="4">
        <v>2617.93</v>
      </c>
      <c r="K489" s="4">
        <v>2620.54</v>
      </c>
      <c r="L489" s="4">
        <v>5226.25</v>
      </c>
      <c r="M489" s="4">
        <v>10498</v>
      </c>
      <c r="N489" s="4">
        <v>10536.19</v>
      </c>
      <c r="O489" s="4">
        <v>23986.92</v>
      </c>
      <c r="P489" s="4" t="s">
        <v>1969</v>
      </c>
      <c r="Q489" s="4" t="s">
        <v>1970</v>
      </c>
      <c r="R489" s="4" t="s">
        <v>30</v>
      </c>
      <c r="S489" s="4" t="s">
        <v>30</v>
      </c>
    </row>
    <row r="490" spans="1:19" ht="13.5">
      <c r="A490" s="4" t="s">
        <v>1971</v>
      </c>
      <c r="B490" s="4" t="s">
        <v>23</v>
      </c>
      <c r="C490" s="4" t="s">
        <v>24</v>
      </c>
      <c r="D490" s="4" t="s">
        <v>1972</v>
      </c>
      <c r="E490" s="4" t="s">
        <v>26</v>
      </c>
      <c r="F490" s="4" t="s">
        <v>41</v>
      </c>
      <c r="G490" s="4">
        <v>8722.76</v>
      </c>
      <c r="H490" s="4">
        <v>8722.76</v>
      </c>
      <c r="I490" s="4">
        <v>0</v>
      </c>
      <c r="J490" s="4">
        <v>2160.32</v>
      </c>
      <c r="K490" s="4">
        <v>2169.91</v>
      </c>
      <c r="L490" s="4">
        <v>4326.3</v>
      </c>
      <c r="M490" s="4">
        <v>66.23</v>
      </c>
      <c r="N490" s="4">
        <v>0</v>
      </c>
      <c r="O490" s="4">
        <v>0</v>
      </c>
      <c r="P490" s="4" t="s">
        <v>1973</v>
      </c>
      <c r="Q490" s="4" t="s">
        <v>1974</v>
      </c>
      <c r="R490" s="4" t="s">
        <v>30</v>
      </c>
      <c r="S490" s="4" t="s">
        <v>30</v>
      </c>
    </row>
    <row r="491" spans="1:19" ht="13.5">
      <c r="A491" s="4" t="s">
        <v>1975</v>
      </c>
      <c r="B491" s="4" t="s">
        <v>23</v>
      </c>
      <c r="C491" s="4" t="s">
        <v>24</v>
      </c>
      <c r="D491" s="4" t="s">
        <v>1976</v>
      </c>
      <c r="E491" s="4" t="s">
        <v>26</v>
      </c>
      <c r="F491" s="4" t="s">
        <v>525</v>
      </c>
      <c r="G491" s="4">
        <v>5.34</v>
      </c>
      <c r="H491" s="4">
        <v>5.34</v>
      </c>
      <c r="I491" s="4">
        <v>0</v>
      </c>
      <c r="J491" s="4">
        <v>5.34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1977</v>
      </c>
      <c r="Q491" s="4" t="s">
        <v>1978</v>
      </c>
      <c r="R491" s="4" t="s">
        <v>30</v>
      </c>
      <c r="S491" s="4" t="s">
        <v>30</v>
      </c>
    </row>
    <row r="492" spans="1:19" ht="13.5">
      <c r="A492" s="4" t="s">
        <v>1979</v>
      </c>
      <c r="B492" s="4" t="s">
        <v>23</v>
      </c>
      <c r="C492" s="4" t="s">
        <v>24</v>
      </c>
      <c r="D492" s="4" t="s">
        <v>1980</v>
      </c>
      <c r="E492" s="4" t="s">
        <v>26</v>
      </c>
      <c r="F492" s="4" t="s">
        <v>41</v>
      </c>
      <c r="G492" s="4">
        <v>5.33</v>
      </c>
      <c r="H492" s="4">
        <v>5.33</v>
      </c>
      <c r="I492" s="4">
        <v>0</v>
      </c>
      <c r="J492" s="4">
        <v>5.33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1981</v>
      </c>
      <c r="Q492" s="4" t="s">
        <v>1982</v>
      </c>
      <c r="R492" s="4" t="s">
        <v>30</v>
      </c>
      <c r="S492" s="4" t="s">
        <v>30</v>
      </c>
    </row>
    <row r="493" spans="1:19" ht="13.5">
      <c r="A493" s="4" t="s">
        <v>1983</v>
      </c>
      <c r="B493" s="4" t="s">
        <v>23</v>
      </c>
      <c r="C493" s="4" t="s">
        <v>24</v>
      </c>
      <c r="D493" s="4" t="s">
        <v>1984</v>
      </c>
      <c r="E493" s="4" t="s">
        <v>26</v>
      </c>
      <c r="F493" s="4" t="s">
        <v>710</v>
      </c>
      <c r="G493" s="4">
        <v>43107.72</v>
      </c>
      <c r="H493" s="4">
        <v>43107.72</v>
      </c>
      <c r="I493" s="4">
        <v>0</v>
      </c>
      <c r="J493" s="4">
        <v>2164.4</v>
      </c>
      <c r="K493" s="4">
        <v>2166.59</v>
      </c>
      <c r="L493" s="4">
        <v>4320.87</v>
      </c>
      <c r="M493" s="4">
        <v>8679.36</v>
      </c>
      <c r="N493" s="4">
        <v>8710.92</v>
      </c>
      <c r="O493" s="4">
        <v>17065.58</v>
      </c>
      <c r="P493" s="4" t="s">
        <v>1985</v>
      </c>
      <c r="Q493" s="4" t="s">
        <v>1986</v>
      </c>
      <c r="R493" s="4" t="s">
        <v>30</v>
      </c>
      <c r="S493" s="4" t="s">
        <v>30</v>
      </c>
    </row>
    <row r="494" spans="1:19" ht="13.5">
      <c r="A494" s="4" t="s">
        <v>1987</v>
      </c>
      <c r="B494" s="4" t="s">
        <v>23</v>
      </c>
      <c r="C494" s="4" t="s">
        <v>24</v>
      </c>
      <c r="D494" s="4" t="s">
        <v>1988</v>
      </c>
      <c r="E494" s="4" t="s">
        <v>26</v>
      </c>
      <c r="F494" s="4" t="s">
        <v>41</v>
      </c>
      <c r="G494" s="4">
        <v>7.44</v>
      </c>
      <c r="H494" s="4">
        <v>7.44</v>
      </c>
      <c r="I494" s="4">
        <v>0</v>
      </c>
      <c r="J494" s="4">
        <v>7.44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1989</v>
      </c>
      <c r="Q494" s="4" t="s">
        <v>1990</v>
      </c>
      <c r="R494" s="4" t="s">
        <v>30</v>
      </c>
      <c r="S494" s="4" t="s">
        <v>30</v>
      </c>
    </row>
    <row r="495" spans="1:19" ht="13.5">
      <c r="A495" s="4" t="s">
        <v>1991</v>
      </c>
      <c r="B495" s="4" t="s">
        <v>23</v>
      </c>
      <c r="C495" s="4" t="s">
        <v>24</v>
      </c>
      <c r="D495" s="4" t="s">
        <v>1992</v>
      </c>
      <c r="E495" s="4" t="s">
        <v>26</v>
      </c>
      <c r="F495" s="4" t="s">
        <v>41</v>
      </c>
      <c r="G495" s="4">
        <v>53.73</v>
      </c>
      <c r="H495" s="4">
        <v>53.73</v>
      </c>
      <c r="I495" s="4">
        <v>0</v>
      </c>
      <c r="J495" s="4">
        <v>53.73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1993</v>
      </c>
      <c r="Q495" s="4" t="s">
        <v>1994</v>
      </c>
      <c r="R495" s="4" t="s">
        <v>30</v>
      </c>
      <c r="S495" s="4" t="s">
        <v>30</v>
      </c>
    </row>
    <row r="496" spans="1:19" ht="13.5">
      <c r="A496" s="4" t="s">
        <v>1995</v>
      </c>
      <c r="B496" s="4" t="s">
        <v>23</v>
      </c>
      <c r="C496" s="4" t="s">
        <v>24</v>
      </c>
      <c r="D496" s="4" t="s">
        <v>1996</v>
      </c>
      <c r="E496" s="4" t="s">
        <v>26</v>
      </c>
      <c r="F496" s="4" t="s">
        <v>41</v>
      </c>
      <c r="G496" s="4">
        <v>28.48</v>
      </c>
      <c r="H496" s="4">
        <v>28.48</v>
      </c>
      <c r="I496" s="4">
        <v>0</v>
      </c>
      <c r="J496" s="4">
        <v>28.48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1997</v>
      </c>
      <c r="Q496" s="4" t="s">
        <v>1998</v>
      </c>
      <c r="R496" s="4" t="s">
        <v>30</v>
      </c>
      <c r="S496" s="4" t="s">
        <v>30</v>
      </c>
    </row>
    <row r="497" spans="1:19" ht="13.5">
      <c r="A497" s="4" t="s">
        <v>1999</v>
      </c>
      <c r="B497" s="4" t="s">
        <v>23</v>
      </c>
      <c r="C497" s="4" t="s">
        <v>24</v>
      </c>
      <c r="D497" s="4" t="s">
        <v>2000</v>
      </c>
      <c r="E497" s="4" t="s">
        <v>26</v>
      </c>
      <c r="F497" s="4" t="s">
        <v>41</v>
      </c>
      <c r="G497" s="4">
        <v>22236.6</v>
      </c>
      <c r="H497" s="4">
        <v>22236.6</v>
      </c>
      <c r="I497" s="4">
        <v>0</v>
      </c>
      <c r="J497" s="4">
        <v>2177.66</v>
      </c>
      <c r="K497" s="4">
        <v>2179.83</v>
      </c>
      <c r="L497" s="4">
        <v>4336.64</v>
      </c>
      <c r="M497" s="4">
        <v>8672.5</v>
      </c>
      <c r="N497" s="4">
        <v>4869.97</v>
      </c>
      <c r="O497" s="4">
        <v>0</v>
      </c>
      <c r="P497" s="4" t="s">
        <v>2001</v>
      </c>
      <c r="Q497" s="4" t="s">
        <v>2002</v>
      </c>
      <c r="R497" s="4" t="s">
        <v>30</v>
      </c>
      <c r="S497" s="4" t="s">
        <v>30</v>
      </c>
    </row>
    <row r="498" spans="1:19" ht="13.5">
      <c r="A498" s="4" t="s">
        <v>2003</v>
      </c>
      <c r="B498" s="4" t="s">
        <v>23</v>
      </c>
      <c r="C498" s="4" t="s">
        <v>24</v>
      </c>
      <c r="D498" s="4" t="s">
        <v>2004</v>
      </c>
      <c r="E498" s="4" t="s">
        <v>26</v>
      </c>
      <c r="F498" s="4" t="s">
        <v>27</v>
      </c>
      <c r="G498" s="4">
        <v>4297.04</v>
      </c>
      <c r="H498" s="4">
        <v>4297.04</v>
      </c>
      <c r="I498" s="4">
        <v>0</v>
      </c>
      <c r="J498" s="4">
        <v>1084.05</v>
      </c>
      <c r="K498" s="4">
        <v>1096.58</v>
      </c>
      <c r="L498" s="4">
        <v>2116.41</v>
      </c>
      <c r="M498" s="4">
        <v>0</v>
      </c>
      <c r="N498" s="4">
        <v>0</v>
      </c>
      <c r="O498" s="4">
        <v>0</v>
      </c>
      <c r="P498" s="4" t="s">
        <v>2005</v>
      </c>
      <c r="Q498" s="4" t="s">
        <v>2006</v>
      </c>
      <c r="R498" s="4" t="s">
        <v>30</v>
      </c>
      <c r="S498" s="4" t="s">
        <v>30</v>
      </c>
    </row>
    <row r="499" spans="1:19" ht="13.5">
      <c r="A499" s="4" t="s">
        <v>2007</v>
      </c>
      <c r="B499" s="4" t="s">
        <v>23</v>
      </c>
      <c r="C499" s="4" t="s">
        <v>24</v>
      </c>
      <c r="D499" s="4" t="s">
        <v>2008</v>
      </c>
      <c r="E499" s="4" t="s">
        <v>26</v>
      </c>
      <c r="F499" s="4" t="s">
        <v>27</v>
      </c>
      <c r="G499" s="4">
        <v>4.52</v>
      </c>
      <c r="H499" s="4">
        <v>4.52</v>
      </c>
      <c r="I499" s="4">
        <v>0</v>
      </c>
      <c r="J499" s="4">
        <v>4.52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2009</v>
      </c>
      <c r="Q499" s="4" t="s">
        <v>2010</v>
      </c>
      <c r="R499" s="4" t="s">
        <v>30</v>
      </c>
      <c r="S499" s="4" t="s">
        <v>30</v>
      </c>
    </row>
    <row r="500" spans="1:19" ht="13.5">
      <c r="A500" s="4" t="s">
        <v>2011</v>
      </c>
      <c r="B500" s="4" t="s">
        <v>23</v>
      </c>
      <c r="C500" s="4" t="s">
        <v>24</v>
      </c>
      <c r="D500" s="4" t="s">
        <v>2012</v>
      </c>
      <c r="E500" s="4" t="s">
        <v>26</v>
      </c>
      <c r="F500" s="4" t="s">
        <v>27</v>
      </c>
      <c r="G500" s="4">
        <v>4610.14</v>
      </c>
      <c r="H500" s="4">
        <v>4610.14</v>
      </c>
      <c r="I500" s="4">
        <v>0</v>
      </c>
      <c r="J500" s="4">
        <v>1102.54</v>
      </c>
      <c r="K500" s="4">
        <v>1111</v>
      </c>
      <c r="L500" s="4">
        <v>2136.56</v>
      </c>
      <c r="M500" s="4">
        <v>260.04</v>
      </c>
      <c r="N500" s="4">
        <v>0</v>
      </c>
      <c r="O500" s="4">
        <v>0</v>
      </c>
      <c r="P500" s="4" t="s">
        <v>2013</v>
      </c>
      <c r="Q500" s="4" t="s">
        <v>2014</v>
      </c>
      <c r="R500" s="4" t="s">
        <v>30</v>
      </c>
      <c r="S500" s="4" t="s">
        <v>30</v>
      </c>
    </row>
    <row r="501" spans="1:19" ht="13.5">
      <c r="A501" s="4" t="s">
        <v>2015</v>
      </c>
      <c r="B501" s="4" t="s">
        <v>23</v>
      </c>
      <c r="C501" s="4" t="s">
        <v>24</v>
      </c>
      <c r="D501" s="4" t="s">
        <v>2016</v>
      </c>
      <c r="E501" s="4" t="s">
        <v>26</v>
      </c>
      <c r="F501" s="4" t="s">
        <v>41</v>
      </c>
      <c r="G501" s="4">
        <v>6404.75</v>
      </c>
      <c r="H501" s="4">
        <v>6404.75</v>
      </c>
      <c r="I501" s="4">
        <v>0</v>
      </c>
      <c r="J501" s="4">
        <v>1108.43</v>
      </c>
      <c r="K501" s="4">
        <v>1111</v>
      </c>
      <c r="L501" s="4">
        <v>2136.56</v>
      </c>
      <c r="M501" s="4">
        <v>540.25</v>
      </c>
      <c r="N501" s="4">
        <v>553.62</v>
      </c>
      <c r="O501" s="4">
        <v>954.89</v>
      </c>
      <c r="P501" s="4" t="s">
        <v>2017</v>
      </c>
      <c r="Q501" s="4" t="s">
        <v>2018</v>
      </c>
      <c r="R501" s="4" t="s">
        <v>30</v>
      </c>
      <c r="S501" s="4" t="s">
        <v>30</v>
      </c>
    </row>
    <row r="502" spans="1:19" ht="13.5">
      <c r="A502" s="4" t="s">
        <v>2019</v>
      </c>
      <c r="B502" s="4" t="s">
        <v>23</v>
      </c>
      <c r="C502" s="4" t="s">
        <v>24</v>
      </c>
      <c r="D502" s="4" t="s">
        <v>2020</v>
      </c>
      <c r="E502" s="4" t="s">
        <v>26</v>
      </c>
      <c r="F502" s="4" t="s">
        <v>27</v>
      </c>
      <c r="G502" s="4">
        <v>1882.67</v>
      </c>
      <c r="H502" s="4">
        <v>1882.67</v>
      </c>
      <c r="I502" s="4">
        <v>0</v>
      </c>
      <c r="J502" s="4">
        <v>914.66</v>
      </c>
      <c r="K502" s="4">
        <v>291.78</v>
      </c>
      <c r="L502" s="4">
        <v>235.93</v>
      </c>
      <c r="M502" s="4">
        <v>440.3</v>
      </c>
      <c r="N502" s="4">
        <v>0</v>
      </c>
      <c r="O502" s="4">
        <v>0</v>
      </c>
      <c r="P502" s="4" t="s">
        <v>2021</v>
      </c>
      <c r="Q502" s="4" t="s">
        <v>2022</v>
      </c>
      <c r="R502" s="4" t="s">
        <v>30</v>
      </c>
      <c r="S502" s="4" t="s">
        <v>30</v>
      </c>
    </row>
    <row r="503" spans="1:19" ht="13.5">
      <c r="A503" s="4" t="s">
        <v>2023</v>
      </c>
      <c r="B503" s="4" t="s">
        <v>23</v>
      </c>
      <c r="C503" s="4" t="s">
        <v>24</v>
      </c>
      <c r="D503" s="4" t="s">
        <v>2024</v>
      </c>
      <c r="E503" s="4" t="s">
        <v>26</v>
      </c>
      <c r="F503" s="4" t="s">
        <v>41</v>
      </c>
      <c r="G503" s="4">
        <v>2899.08</v>
      </c>
      <c r="H503" s="4">
        <v>2899.08</v>
      </c>
      <c r="I503" s="4">
        <v>0</v>
      </c>
      <c r="J503" s="4">
        <v>194.83</v>
      </c>
      <c r="K503" s="4">
        <v>234.93</v>
      </c>
      <c r="L503" s="4">
        <v>249</v>
      </c>
      <c r="M503" s="4">
        <v>654.68</v>
      </c>
      <c r="N503" s="4">
        <v>744.96</v>
      </c>
      <c r="O503" s="4">
        <v>820.68</v>
      </c>
      <c r="P503" s="4" t="s">
        <v>2025</v>
      </c>
      <c r="Q503" s="4" t="s">
        <v>2026</v>
      </c>
      <c r="R503" s="4" t="s">
        <v>30</v>
      </c>
      <c r="S503" s="4" t="s">
        <v>30</v>
      </c>
    </row>
    <row r="504" spans="1:19" ht="13.5">
      <c r="A504" s="4" t="s">
        <v>2027</v>
      </c>
      <c r="B504" s="4" t="s">
        <v>23</v>
      </c>
      <c r="C504" s="4" t="s">
        <v>24</v>
      </c>
      <c r="D504" s="4" t="s">
        <v>2028</v>
      </c>
      <c r="E504" s="4" t="s">
        <v>26</v>
      </c>
      <c r="F504" s="4" t="s">
        <v>525</v>
      </c>
      <c r="G504" s="4">
        <v>2331.84</v>
      </c>
      <c r="H504" s="4">
        <v>2331.84</v>
      </c>
      <c r="I504" s="4">
        <v>0</v>
      </c>
      <c r="J504" s="4">
        <v>651.63</v>
      </c>
      <c r="K504" s="4">
        <v>598.05</v>
      </c>
      <c r="L504" s="4">
        <v>1082.16</v>
      </c>
      <c r="M504" s="4">
        <v>0</v>
      </c>
      <c r="N504" s="4">
        <v>0</v>
      </c>
      <c r="O504" s="4">
        <v>0</v>
      </c>
      <c r="P504" s="4" t="s">
        <v>2029</v>
      </c>
      <c r="Q504" s="4" t="s">
        <v>2030</v>
      </c>
      <c r="R504" s="4" t="s">
        <v>30</v>
      </c>
      <c r="S504" s="4" t="s">
        <v>30</v>
      </c>
    </row>
    <row r="505" spans="1:19" ht="13.5">
      <c r="A505" s="4" t="s">
        <v>2031</v>
      </c>
      <c r="B505" s="4" t="s">
        <v>23</v>
      </c>
      <c r="C505" s="4" t="s">
        <v>24</v>
      </c>
      <c r="D505" s="4" t="s">
        <v>2032</v>
      </c>
      <c r="E505" s="4" t="s">
        <v>26</v>
      </c>
      <c r="F505" s="4" t="s">
        <v>27</v>
      </c>
      <c r="G505" s="4">
        <v>20.05</v>
      </c>
      <c r="H505" s="4">
        <v>20.05</v>
      </c>
      <c r="I505" s="4">
        <v>0</v>
      </c>
      <c r="J505" s="4">
        <v>20.05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2033</v>
      </c>
      <c r="Q505" s="4" t="s">
        <v>2034</v>
      </c>
      <c r="R505" s="4" t="s">
        <v>30</v>
      </c>
      <c r="S505" s="4" t="s">
        <v>30</v>
      </c>
    </row>
    <row r="506" spans="1:19" ht="13.5">
      <c r="A506" s="4" t="s">
        <v>2035</v>
      </c>
      <c r="B506" s="4" t="s">
        <v>23</v>
      </c>
      <c r="C506" s="4" t="s">
        <v>24</v>
      </c>
      <c r="D506" s="4" t="s">
        <v>2036</v>
      </c>
      <c r="E506" s="4" t="s">
        <v>26</v>
      </c>
      <c r="F506" s="4" t="s">
        <v>27</v>
      </c>
      <c r="G506" s="4">
        <v>4613.65</v>
      </c>
      <c r="H506" s="4">
        <v>4613.65</v>
      </c>
      <c r="I506" s="4">
        <v>0</v>
      </c>
      <c r="J506" s="4">
        <v>1136.79</v>
      </c>
      <c r="K506" s="4">
        <v>1232.93</v>
      </c>
      <c r="L506" s="4">
        <v>2111.99</v>
      </c>
      <c r="M506" s="4">
        <v>131.94</v>
      </c>
      <c r="N506" s="4">
        <v>0</v>
      </c>
      <c r="O506" s="4">
        <v>0</v>
      </c>
      <c r="P506" s="4" t="s">
        <v>2037</v>
      </c>
      <c r="Q506" s="4" t="s">
        <v>2038</v>
      </c>
      <c r="R506" s="4" t="s">
        <v>30</v>
      </c>
      <c r="S506" s="4" t="s">
        <v>30</v>
      </c>
    </row>
    <row r="507" spans="1:19" ht="13.5">
      <c r="A507" s="4" t="s">
        <v>2039</v>
      </c>
      <c r="B507" s="4" t="s">
        <v>23</v>
      </c>
      <c r="C507" s="4" t="s">
        <v>24</v>
      </c>
      <c r="D507" s="4" t="s">
        <v>2040</v>
      </c>
      <c r="E507" s="4" t="s">
        <v>26</v>
      </c>
      <c r="F507" s="4" t="s">
        <v>41</v>
      </c>
      <c r="G507" s="4">
        <v>1959.17</v>
      </c>
      <c r="H507" s="4">
        <v>1959.17</v>
      </c>
      <c r="I507" s="4">
        <v>0</v>
      </c>
      <c r="J507" s="4">
        <v>226.9</v>
      </c>
      <c r="K507" s="4">
        <v>317.63</v>
      </c>
      <c r="L507" s="4">
        <v>282.26</v>
      </c>
      <c r="M507" s="4">
        <v>658.31</v>
      </c>
      <c r="N507" s="4">
        <v>474.07</v>
      </c>
      <c r="O507" s="4">
        <v>0</v>
      </c>
      <c r="P507" s="4" t="s">
        <v>2041</v>
      </c>
      <c r="Q507" s="4" t="s">
        <v>2042</v>
      </c>
      <c r="R507" s="4" t="s">
        <v>30</v>
      </c>
      <c r="S507" s="4" t="s">
        <v>30</v>
      </c>
    </row>
    <row r="508" spans="1:19" ht="13.5">
      <c r="A508" s="4" t="s">
        <v>2043</v>
      </c>
      <c r="B508" s="4" t="s">
        <v>23</v>
      </c>
      <c r="C508" s="4" t="s">
        <v>24</v>
      </c>
      <c r="D508" s="4" t="s">
        <v>2044</v>
      </c>
      <c r="E508" s="4" t="s">
        <v>26</v>
      </c>
      <c r="F508" s="4" t="s">
        <v>41</v>
      </c>
      <c r="G508" s="4">
        <v>1531.49</v>
      </c>
      <c r="H508" s="4">
        <v>1531.49</v>
      </c>
      <c r="I508" s="4">
        <v>0</v>
      </c>
      <c r="J508" s="4">
        <v>761.16</v>
      </c>
      <c r="K508" s="4">
        <v>749.04</v>
      </c>
      <c r="L508" s="4">
        <v>21.29</v>
      </c>
      <c r="M508" s="4">
        <v>0</v>
      </c>
      <c r="N508" s="4">
        <v>0</v>
      </c>
      <c r="O508" s="4">
        <v>0</v>
      </c>
      <c r="P508" s="4" t="s">
        <v>2045</v>
      </c>
      <c r="Q508" s="4" t="s">
        <v>2046</v>
      </c>
      <c r="R508" s="4" t="s">
        <v>30</v>
      </c>
      <c r="S508" s="4" t="s">
        <v>30</v>
      </c>
    </row>
    <row r="509" spans="1:19" ht="13.5">
      <c r="A509" s="4" t="s">
        <v>2047</v>
      </c>
      <c r="B509" s="4" t="s">
        <v>23</v>
      </c>
      <c r="C509" s="4" t="s">
        <v>24</v>
      </c>
      <c r="D509" s="4" t="s">
        <v>2048</v>
      </c>
      <c r="E509" s="4" t="s">
        <v>26</v>
      </c>
      <c r="F509" s="4" t="s">
        <v>27</v>
      </c>
      <c r="G509" s="4">
        <v>1248.31</v>
      </c>
      <c r="H509" s="4">
        <v>1248.31</v>
      </c>
      <c r="I509" s="4">
        <v>0</v>
      </c>
      <c r="J509" s="4">
        <v>750.57</v>
      </c>
      <c r="K509" s="4">
        <v>497.74</v>
      </c>
      <c r="L509" s="4">
        <v>0</v>
      </c>
      <c r="M509" s="4">
        <v>0</v>
      </c>
      <c r="N509" s="4">
        <v>0</v>
      </c>
      <c r="O509" s="4">
        <v>0</v>
      </c>
      <c r="P509" s="4" t="s">
        <v>2049</v>
      </c>
      <c r="Q509" s="4" t="s">
        <v>2050</v>
      </c>
      <c r="R509" s="4" t="s">
        <v>30</v>
      </c>
      <c r="S509" s="4" t="s">
        <v>30</v>
      </c>
    </row>
    <row r="510" spans="1:19" ht="13.5">
      <c r="A510" s="4" t="s">
        <v>2051</v>
      </c>
      <c r="B510" s="4" t="s">
        <v>23</v>
      </c>
      <c r="C510" s="4" t="s">
        <v>24</v>
      </c>
      <c r="D510" s="4" t="s">
        <v>2052</v>
      </c>
      <c r="E510" s="4" t="s">
        <v>26</v>
      </c>
      <c r="F510" s="4" t="s">
        <v>27</v>
      </c>
      <c r="G510" s="4">
        <v>8835.46</v>
      </c>
      <c r="H510" s="4">
        <v>8835.46</v>
      </c>
      <c r="I510" s="4">
        <v>0</v>
      </c>
      <c r="J510" s="4">
        <v>759.01</v>
      </c>
      <c r="K510" s="4">
        <v>748.36</v>
      </c>
      <c r="L510" s="4">
        <v>1465.9</v>
      </c>
      <c r="M510" s="4">
        <v>2951.14</v>
      </c>
      <c r="N510" s="4">
        <v>2911.05</v>
      </c>
      <c r="O510" s="4">
        <v>0</v>
      </c>
      <c r="P510" s="4" t="s">
        <v>2053</v>
      </c>
      <c r="Q510" s="4" t="s">
        <v>2054</v>
      </c>
      <c r="R510" s="4" t="s">
        <v>30</v>
      </c>
      <c r="S510" s="4" t="s">
        <v>30</v>
      </c>
    </row>
    <row r="511" spans="1:19" ht="13.5">
      <c r="A511" s="4" t="s">
        <v>2055</v>
      </c>
      <c r="B511" s="4" t="s">
        <v>23</v>
      </c>
      <c r="C511" s="4" t="s">
        <v>24</v>
      </c>
      <c r="D511" s="4" t="s">
        <v>2056</v>
      </c>
      <c r="E511" s="4" t="s">
        <v>26</v>
      </c>
      <c r="F511" s="4" t="s">
        <v>27</v>
      </c>
      <c r="G511" s="4">
        <v>2336.89</v>
      </c>
      <c r="H511" s="4">
        <v>2336.89</v>
      </c>
      <c r="I511" s="4">
        <v>0</v>
      </c>
      <c r="J511" s="4">
        <v>785.22</v>
      </c>
      <c r="K511" s="4">
        <v>773.45</v>
      </c>
      <c r="L511" s="4">
        <v>778.22</v>
      </c>
      <c r="M511" s="4">
        <v>0</v>
      </c>
      <c r="N511" s="4">
        <v>0</v>
      </c>
      <c r="O511" s="4">
        <v>0</v>
      </c>
      <c r="P511" s="4" t="s">
        <v>2057</v>
      </c>
      <c r="Q511" s="4" t="s">
        <v>2058</v>
      </c>
      <c r="R511" s="4" t="s">
        <v>30</v>
      </c>
      <c r="S511" s="4" t="s">
        <v>30</v>
      </c>
    </row>
    <row r="512" spans="1:19" ht="13.5">
      <c r="A512" s="4" t="s">
        <v>2059</v>
      </c>
      <c r="B512" s="4" t="s">
        <v>23</v>
      </c>
      <c r="C512" s="4" t="s">
        <v>24</v>
      </c>
      <c r="D512" s="4" t="s">
        <v>2060</v>
      </c>
      <c r="E512" s="4" t="s">
        <v>26</v>
      </c>
      <c r="F512" s="4" t="s">
        <v>27</v>
      </c>
      <c r="G512" s="4">
        <v>1531.49</v>
      </c>
      <c r="H512" s="4">
        <v>1531.49</v>
      </c>
      <c r="I512" s="4">
        <v>0</v>
      </c>
      <c r="J512" s="4">
        <v>761.16</v>
      </c>
      <c r="K512" s="4">
        <v>749.04</v>
      </c>
      <c r="L512" s="4">
        <v>21.29</v>
      </c>
      <c r="M512" s="4">
        <v>0</v>
      </c>
      <c r="N512" s="4">
        <v>0</v>
      </c>
      <c r="O512" s="4">
        <v>0</v>
      </c>
      <c r="P512" s="4" t="s">
        <v>2061</v>
      </c>
      <c r="Q512" s="4" t="s">
        <v>2062</v>
      </c>
      <c r="R512" s="4" t="s">
        <v>30</v>
      </c>
      <c r="S512" s="4" t="s">
        <v>30</v>
      </c>
    </row>
    <row r="513" spans="1:19" ht="13.5">
      <c r="A513" s="4" t="s">
        <v>2063</v>
      </c>
      <c r="B513" s="4" t="s">
        <v>23</v>
      </c>
      <c r="C513" s="4" t="s">
        <v>24</v>
      </c>
      <c r="D513" s="4" t="s">
        <v>2064</v>
      </c>
      <c r="E513" s="4" t="s">
        <v>26</v>
      </c>
      <c r="F513" s="4" t="s">
        <v>41</v>
      </c>
      <c r="G513" s="4">
        <v>16875.78</v>
      </c>
      <c r="H513" s="4">
        <v>16875.78</v>
      </c>
      <c r="I513" s="4">
        <v>0</v>
      </c>
      <c r="J513" s="4">
        <v>1871.44</v>
      </c>
      <c r="K513" s="4">
        <v>1850.98</v>
      </c>
      <c r="L513" s="4">
        <v>3587.28</v>
      </c>
      <c r="M513" s="4">
        <v>7174.56</v>
      </c>
      <c r="N513" s="4">
        <v>2391.52</v>
      </c>
      <c r="O513" s="4">
        <v>0</v>
      </c>
      <c r="P513" s="4" t="s">
        <v>2065</v>
      </c>
      <c r="Q513" s="4" t="s">
        <v>2066</v>
      </c>
      <c r="R513" s="4" t="s">
        <v>30</v>
      </c>
      <c r="S513" s="4" t="s">
        <v>30</v>
      </c>
    </row>
    <row r="514" spans="1:19" ht="13.5">
      <c r="A514" s="4" t="s">
        <v>2067</v>
      </c>
      <c r="B514" s="4" t="s">
        <v>23</v>
      </c>
      <c r="C514" s="4" t="s">
        <v>24</v>
      </c>
      <c r="D514" s="4" t="s">
        <v>2068</v>
      </c>
      <c r="E514" s="4" t="s">
        <v>26</v>
      </c>
      <c r="F514" s="4" t="s">
        <v>41</v>
      </c>
      <c r="G514" s="4">
        <v>5.32</v>
      </c>
      <c r="H514" s="4">
        <v>5.32</v>
      </c>
      <c r="I514" s="4">
        <v>0</v>
      </c>
      <c r="J514" s="4">
        <v>5.32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2069</v>
      </c>
      <c r="Q514" s="4" t="s">
        <v>2070</v>
      </c>
      <c r="R514" s="4" t="s">
        <v>30</v>
      </c>
      <c r="S514" s="4" t="s">
        <v>30</v>
      </c>
    </row>
    <row r="515" spans="1:19" ht="13.5">
      <c r="A515" s="4" t="s">
        <v>2071</v>
      </c>
      <c r="B515" s="4" t="s">
        <v>23</v>
      </c>
      <c r="C515" s="4" t="s">
        <v>24</v>
      </c>
      <c r="D515" s="4" t="s">
        <v>2072</v>
      </c>
      <c r="E515" s="4" t="s">
        <v>26</v>
      </c>
      <c r="F515" s="4" t="s">
        <v>41</v>
      </c>
      <c r="G515" s="4">
        <v>1.64</v>
      </c>
      <c r="H515" s="4">
        <v>1.64</v>
      </c>
      <c r="I515" s="4">
        <v>0</v>
      </c>
      <c r="J515" s="4">
        <v>1.64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2073</v>
      </c>
      <c r="Q515" s="4" t="s">
        <v>2074</v>
      </c>
      <c r="R515" s="4" t="s">
        <v>30</v>
      </c>
      <c r="S515" s="4" t="s">
        <v>30</v>
      </c>
    </row>
    <row r="516" spans="1:19" ht="13.5">
      <c r="A516" s="4" t="s">
        <v>2075</v>
      </c>
      <c r="B516" s="4" t="s">
        <v>23</v>
      </c>
      <c r="C516" s="4" t="s">
        <v>24</v>
      </c>
      <c r="D516" s="4" t="s">
        <v>2076</v>
      </c>
      <c r="E516" s="4" t="s">
        <v>26</v>
      </c>
      <c r="F516" s="4" t="s">
        <v>27</v>
      </c>
      <c r="G516" s="4">
        <v>56.03</v>
      </c>
      <c r="H516" s="4">
        <v>56.03</v>
      </c>
      <c r="I516" s="4">
        <v>0</v>
      </c>
      <c r="J516" s="4">
        <v>56.03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2077</v>
      </c>
      <c r="Q516" s="4" t="s">
        <v>2078</v>
      </c>
      <c r="R516" s="4" t="s">
        <v>30</v>
      </c>
      <c r="S516" s="4" t="s">
        <v>30</v>
      </c>
    </row>
    <row r="517" spans="1:19" ht="13.5">
      <c r="A517" s="4" t="s">
        <v>2079</v>
      </c>
      <c r="B517" s="4" t="s">
        <v>23</v>
      </c>
      <c r="C517" s="4" t="s">
        <v>24</v>
      </c>
      <c r="D517" s="4" t="s">
        <v>2080</v>
      </c>
      <c r="E517" s="4" t="s">
        <v>26</v>
      </c>
      <c r="F517" s="4" t="s">
        <v>50</v>
      </c>
      <c r="G517" s="4">
        <v>750.66</v>
      </c>
      <c r="H517" s="4">
        <v>750.66</v>
      </c>
      <c r="I517" s="4">
        <v>0</v>
      </c>
      <c r="J517" s="4">
        <v>92.46</v>
      </c>
      <c r="K517" s="4">
        <v>78.62</v>
      </c>
      <c r="L517" s="4">
        <v>126.97</v>
      </c>
      <c r="M517" s="4">
        <v>277.65</v>
      </c>
      <c r="N517" s="4">
        <v>174.96</v>
      </c>
      <c r="O517" s="4">
        <v>0</v>
      </c>
      <c r="P517" s="4" t="s">
        <v>2081</v>
      </c>
      <c r="Q517" s="4" t="s">
        <v>2082</v>
      </c>
      <c r="R517" s="4" t="s">
        <v>30</v>
      </c>
      <c r="S517" s="4" t="s">
        <v>30</v>
      </c>
    </row>
    <row r="518" spans="1:19" ht="13.5">
      <c r="A518" s="4" t="s">
        <v>2083</v>
      </c>
      <c r="B518" s="4" t="s">
        <v>23</v>
      </c>
      <c r="C518" s="4" t="s">
        <v>24</v>
      </c>
      <c r="D518" s="4" t="s">
        <v>2084</v>
      </c>
      <c r="E518" s="4" t="s">
        <v>26</v>
      </c>
      <c r="F518" s="4" t="s">
        <v>41</v>
      </c>
      <c r="G518" s="4">
        <v>23.63</v>
      </c>
      <c r="H518" s="4">
        <v>23.63</v>
      </c>
      <c r="I518" s="4">
        <v>0</v>
      </c>
      <c r="J518" s="4">
        <v>23.63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1997</v>
      </c>
      <c r="Q518" s="4" t="s">
        <v>1998</v>
      </c>
      <c r="R518" s="4" t="s">
        <v>30</v>
      </c>
      <c r="S518" s="4" t="s">
        <v>30</v>
      </c>
    </row>
    <row r="519" spans="1:19" ht="13.5">
      <c r="A519" s="4" t="s">
        <v>2085</v>
      </c>
      <c r="B519" s="4" t="s">
        <v>23</v>
      </c>
      <c r="C519" s="4" t="s">
        <v>24</v>
      </c>
      <c r="D519" s="4" t="s">
        <v>2086</v>
      </c>
      <c r="E519" s="4" t="s">
        <v>26</v>
      </c>
      <c r="F519" s="4" t="s">
        <v>27</v>
      </c>
      <c r="G519" s="4">
        <v>46.42</v>
      </c>
      <c r="H519" s="4">
        <v>46.42</v>
      </c>
      <c r="I519" s="4">
        <v>0</v>
      </c>
      <c r="J519" s="4">
        <v>46.42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2087</v>
      </c>
      <c r="Q519" s="4" t="s">
        <v>2088</v>
      </c>
      <c r="R519" s="4" t="s">
        <v>30</v>
      </c>
      <c r="S519" s="4" t="s">
        <v>30</v>
      </c>
    </row>
    <row r="520" spans="1:19" ht="13.5">
      <c r="A520" s="4" t="s">
        <v>2089</v>
      </c>
      <c r="B520" s="4" t="s">
        <v>23</v>
      </c>
      <c r="C520" s="4" t="s">
        <v>24</v>
      </c>
      <c r="D520" s="4" t="s">
        <v>2090</v>
      </c>
      <c r="E520" s="4" t="s">
        <v>26</v>
      </c>
      <c r="F520" s="4" t="s">
        <v>27</v>
      </c>
      <c r="G520" s="4">
        <v>82.6</v>
      </c>
      <c r="H520" s="4">
        <v>82.6</v>
      </c>
      <c r="I520" s="4">
        <v>0</v>
      </c>
      <c r="J520" s="4">
        <v>82.6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2091</v>
      </c>
      <c r="Q520" s="4" t="s">
        <v>2092</v>
      </c>
      <c r="R520" s="4" t="s">
        <v>30</v>
      </c>
      <c r="S520" s="4" t="s">
        <v>30</v>
      </c>
    </row>
    <row r="521" spans="1:19" ht="13.5">
      <c r="A521" s="4" t="s">
        <v>2093</v>
      </c>
      <c r="B521" s="4" t="s">
        <v>23</v>
      </c>
      <c r="C521" s="4" t="s">
        <v>24</v>
      </c>
      <c r="D521" s="4" t="s">
        <v>2094</v>
      </c>
      <c r="E521" s="4" t="s">
        <v>26</v>
      </c>
      <c r="F521" s="4" t="s">
        <v>27</v>
      </c>
      <c r="G521" s="4">
        <v>49.96</v>
      </c>
      <c r="H521" s="4">
        <v>49.96</v>
      </c>
      <c r="I521" s="4">
        <v>0</v>
      </c>
      <c r="J521" s="4">
        <v>49.96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2095</v>
      </c>
      <c r="Q521" s="4" t="s">
        <v>2096</v>
      </c>
      <c r="R521" s="4" t="s">
        <v>30</v>
      </c>
      <c r="S521" s="4" t="s">
        <v>30</v>
      </c>
    </row>
    <row r="522" spans="1:19" ht="13.5">
      <c r="A522" s="4" t="s">
        <v>2097</v>
      </c>
      <c r="B522" s="4" t="s">
        <v>23</v>
      </c>
      <c r="C522" s="4" t="s">
        <v>24</v>
      </c>
      <c r="D522" s="4" t="s">
        <v>2098</v>
      </c>
      <c r="E522" s="4" t="s">
        <v>26</v>
      </c>
      <c r="F522" s="4" t="s">
        <v>27</v>
      </c>
      <c r="G522" s="4">
        <v>3055.71</v>
      </c>
      <c r="H522" s="4">
        <v>3055.71</v>
      </c>
      <c r="I522" s="4">
        <v>0</v>
      </c>
      <c r="J522" s="4">
        <v>760.06</v>
      </c>
      <c r="K522" s="4">
        <v>777.67</v>
      </c>
      <c r="L522" s="4">
        <v>1493.57</v>
      </c>
      <c r="M522" s="4">
        <v>24.41</v>
      </c>
      <c r="N522" s="4">
        <v>0</v>
      </c>
      <c r="O522" s="4">
        <v>0</v>
      </c>
      <c r="P522" s="4" t="s">
        <v>2099</v>
      </c>
      <c r="Q522" s="4" t="s">
        <v>2100</v>
      </c>
      <c r="R522" s="4" t="s">
        <v>30</v>
      </c>
      <c r="S522" s="4" t="s">
        <v>30</v>
      </c>
    </row>
    <row r="523" spans="1:19" ht="13.5">
      <c r="A523" s="4" t="s">
        <v>2101</v>
      </c>
      <c r="B523" s="4" t="s">
        <v>23</v>
      </c>
      <c r="C523" s="4" t="s">
        <v>24</v>
      </c>
      <c r="D523" s="4" t="s">
        <v>2102</v>
      </c>
      <c r="E523" s="4" t="s">
        <v>26</v>
      </c>
      <c r="F523" s="4" t="s">
        <v>27</v>
      </c>
      <c r="G523" s="4">
        <v>2288.09</v>
      </c>
      <c r="H523" s="4">
        <v>2288.09</v>
      </c>
      <c r="I523" s="4">
        <v>0</v>
      </c>
      <c r="J523" s="4">
        <v>573.64</v>
      </c>
      <c r="K523" s="4">
        <v>585.69</v>
      </c>
      <c r="L523" s="4">
        <v>1128.76</v>
      </c>
      <c r="M523" s="4">
        <v>0</v>
      </c>
      <c r="N523" s="4">
        <v>0</v>
      </c>
      <c r="O523" s="4">
        <v>0</v>
      </c>
      <c r="P523" s="4" t="s">
        <v>2103</v>
      </c>
      <c r="Q523" s="4" t="s">
        <v>2104</v>
      </c>
      <c r="R523" s="4" t="s">
        <v>30</v>
      </c>
      <c r="S523" s="4" t="s">
        <v>30</v>
      </c>
    </row>
    <row r="524" spans="1:19" ht="13.5">
      <c r="A524" s="4" t="s">
        <v>2105</v>
      </c>
      <c r="B524" s="4" t="s">
        <v>23</v>
      </c>
      <c r="C524" s="4" t="s">
        <v>24</v>
      </c>
      <c r="D524" s="4" t="s">
        <v>2106</v>
      </c>
      <c r="E524" s="4" t="s">
        <v>26</v>
      </c>
      <c r="F524" s="4" t="s">
        <v>27</v>
      </c>
      <c r="G524" s="4">
        <v>2920.2</v>
      </c>
      <c r="H524" s="4">
        <v>2920.2</v>
      </c>
      <c r="I524" s="4">
        <v>0</v>
      </c>
      <c r="J524" s="4">
        <v>761.16</v>
      </c>
      <c r="K524" s="4">
        <v>749.04</v>
      </c>
      <c r="L524" s="4">
        <v>1410</v>
      </c>
      <c r="M524" s="4">
        <v>0</v>
      </c>
      <c r="N524" s="4">
        <v>0</v>
      </c>
      <c r="O524" s="4">
        <v>0</v>
      </c>
      <c r="P524" s="4" t="s">
        <v>2107</v>
      </c>
      <c r="Q524" s="4" t="s">
        <v>2108</v>
      </c>
      <c r="R524" s="4" t="s">
        <v>30</v>
      </c>
      <c r="S524" s="4" t="s">
        <v>30</v>
      </c>
    </row>
    <row r="525" spans="1:19" ht="13.5">
      <c r="A525" s="4" t="s">
        <v>2109</v>
      </c>
      <c r="B525" s="4" t="s">
        <v>23</v>
      </c>
      <c r="C525" s="4" t="s">
        <v>24</v>
      </c>
      <c r="D525" s="4" t="s">
        <v>2110</v>
      </c>
      <c r="E525" s="4" t="s">
        <v>26</v>
      </c>
      <c r="F525" s="4" t="s">
        <v>27</v>
      </c>
      <c r="G525" s="4">
        <v>18.11</v>
      </c>
      <c r="H525" s="4">
        <v>18.11</v>
      </c>
      <c r="I525" s="4">
        <v>0</v>
      </c>
      <c r="J525" s="4">
        <v>18.11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2111</v>
      </c>
      <c r="Q525" s="4" t="s">
        <v>2112</v>
      </c>
      <c r="R525" s="4" t="s">
        <v>30</v>
      </c>
      <c r="S525" s="4" t="s">
        <v>30</v>
      </c>
    </row>
    <row r="526" spans="1:19" ht="13.5">
      <c r="A526" s="4" t="s">
        <v>2113</v>
      </c>
      <c r="B526" s="4" t="s">
        <v>23</v>
      </c>
      <c r="C526" s="4" t="s">
        <v>24</v>
      </c>
      <c r="D526" s="4" t="s">
        <v>2114</v>
      </c>
      <c r="E526" s="4" t="s">
        <v>26</v>
      </c>
      <c r="F526" s="4" t="s">
        <v>27</v>
      </c>
      <c r="G526" s="4">
        <v>1528.64</v>
      </c>
      <c r="H526" s="4">
        <v>1528.64</v>
      </c>
      <c r="I526" s="4">
        <v>0</v>
      </c>
      <c r="J526" s="4">
        <v>780.77</v>
      </c>
      <c r="K526" s="4">
        <v>747.87</v>
      </c>
      <c r="L526" s="4">
        <v>0</v>
      </c>
      <c r="M526" s="4">
        <v>0</v>
      </c>
      <c r="N526" s="4">
        <v>0</v>
      </c>
      <c r="O526" s="4">
        <v>0</v>
      </c>
      <c r="P526" s="4" t="s">
        <v>2115</v>
      </c>
      <c r="Q526" s="4" t="s">
        <v>2116</v>
      </c>
      <c r="R526" s="4" t="s">
        <v>30</v>
      </c>
      <c r="S526" s="4" t="s">
        <v>30</v>
      </c>
    </row>
    <row r="527" spans="1:19" ht="13.5">
      <c r="A527" s="4" t="s">
        <v>2117</v>
      </c>
      <c r="B527" s="4" t="s">
        <v>23</v>
      </c>
      <c r="C527" s="4" t="s">
        <v>24</v>
      </c>
      <c r="D527" s="4" t="s">
        <v>2118</v>
      </c>
      <c r="E527" s="4" t="s">
        <v>26</v>
      </c>
      <c r="F527" s="4" t="s">
        <v>27</v>
      </c>
      <c r="G527" s="4">
        <v>1505.95</v>
      </c>
      <c r="H527" s="4">
        <v>1505.95</v>
      </c>
      <c r="I527" s="4">
        <v>0</v>
      </c>
      <c r="J527" s="4">
        <v>757.93</v>
      </c>
      <c r="K527" s="4">
        <v>748.02</v>
      </c>
      <c r="L527" s="4">
        <v>0</v>
      </c>
      <c r="M527" s="4">
        <v>0</v>
      </c>
      <c r="N527" s="4">
        <v>0</v>
      </c>
      <c r="O527" s="4">
        <v>0</v>
      </c>
      <c r="P527" s="4" t="s">
        <v>2119</v>
      </c>
      <c r="Q527" s="4" t="s">
        <v>2120</v>
      </c>
      <c r="R527" s="4" t="s">
        <v>30</v>
      </c>
      <c r="S527" s="4" t="s">
        <v>30</v>
      </c>
    </row>
    <row r="528" spans="1:19" ht="13.5">
      <c r="A528" s="4" t="s">
        <v>2121</v>
      </c>
      <c r="B528" s="4" t="s">
        <v>23</v>
      </c>
      <c r="C528" s="4" t="s">
        <v>24</v>
      </c>
      <c r="D528" s="4" t="s">
        <v>2122</v>
      </c>
      <c r="E528" s="4" t="s">
        <v>26</v>
      </c>
      <c r="F528" s="4" t="s">
        <v>27</v>
      </c>
      <c r="G528" s="4">
        <v>2963.63</v>
      </c>
      <c r="H528" s="4">
        <v>2963.63</v>
      </c>
      <c r="I528" s="4">
        <v>0</v>
      </c>
      <c r="J528" s="4">
        <v>755.49</v>
      </c>
      <c r="K528" s="4">
        <v>746.17</v>
      </c>
      <c r="L528" s="4">
        <v>1461.97</v>
      </c>
      <c r="M528" s="4">
        <v>0</v>
      </c>
      <c r="N528" s="4">
        <v>0</v>
      </c>
      <c r="O528" s="4">
        <v>0</v>
      </c>
      <c r="P528" s="4" t="s">
        <v>2123</v>
      </c>
      <c r="Q528" s="4" t="s">
        <v>2124</v>
      </c>
      <c r="R528" s="4" t="s">
        <v>30</v>
      </c>
      <c r="S528" s="4" t="s">
        <v>30</v>
      </c>
    </row>
    <row r="529" spans="1:19" ht="13.5">
      <c r="A529" s="4" t="s">
        <v>2125</v>
      </c>
      <c r="B529" s="4" t="s">
        <v>23</v>
      </c>
      <c r="C529" s="4" t="s">
        <v>24</v>
      </c>
      <c r="D529" s="4" t="s">
        <v>2126</v>
      </c>
      <c r="E529" s="4" t="s">
        <v>26</v>
      </c>
      <c r="F529" s="4" t="s">
        <v>27</v>
      </c>
      <c r="G529" s="4">
        <v>22.16</v>
      </c>
      <c r="H529" s="4">
        <v>22.16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22.16</v>
      </c>
      <c r="O529" s="4">
        <v>0</v>
      </c>
      <c r="P529" s="4" t="s">
        <v>2127</v>
      </c>
      <c r="Q529" s="4" t="s">
        <v>2128</v>
      </c>
      <c r="R529" s="4" t="s">
        <v>30</v>
      </c>
      <c r="S529" s="4" t="s">
        <v>30</v>
      </c>
    </row>
    <row r="530" spans="1:19" ht="13.5">
      <c r="A530" s="4" t="s">
        <v>2129</v>
      </c>
      <c r="B530" s="4" t="s">
        <v>23</v>
      </c>
      <c r="C530" s="4" t="s">
        <v>24</v>
      </c>
      <c r="D530" s="4" t="s">
        <v>2130</v>
      </c>
      <c r="E530" s="4" t="s">
        <v>26</v>
      </c>
      <c r="F530" s="4" t="s">
        <v>27</v>
      </c>
      <c r="G530" s="4">
        <v>8158.15</v>
      </c>
      <c r="H530" s="4">
        <v>8158.15</v>
      </c>
      <c r="I530" s="4">
        <v>0</v>
      </c>
      <c r="J530" s="4">
        <v>758.87</v>
      </c>
      <c r="K530" s="4">
        <v>756.6</v>
      </c>
      <c r="L530" s="4">
        <v>1485.37</v>
      </c>
      <c r="M530" s="4">
        <v>2999.82</v>
      </c>
      <c r="N530" s="4">
        <v>2157.49</v>
      </c>
      <c r="O530" s="4">
        <v>0</v>
      </c>
      <c r="P530" s="4" t="s">
        <v>2131</v>
      </c>
      <c r="Q530" s="4" t="s">
        <v>2132</v>
      </c>
      <c r="R530" s="4" t="s">
        <v>30</v>
      </c>
      <c r="S530" s="4" t="s">
        <v>30</v>
      </c>
    </row>
    <row r="531" spans="1:19" ht="13.5">
      <c r="A531" s="4" t="s">
        <v>2133</v>
      </c>
      <c r="B531" s="4" t="s">
        <v>23</v>
      </c>
      <c r="C531" s="4" t="s">
        <v>24</v>
      </c>
      <c r="D531" s="4" t="s">
        <v>2134</v>
      </c>
      <c r="E531" s="4" t="s">
        <v>26</v>
      </c>
      <c r="F531" s="4" t="s">
        <v>27</v>
      </c>
      <c r="G531" s="4">
        <v>18.36</v>
      </c>
      <c r="H531" s="4">
        <v>18.36</v>
      </c>
      <c r="I531" s="4">
        <v>0</v>
      </c>
      <c r="J531" s="4">
        <v>18.36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2135</v>
      </c>
      <c r="Q531" s="4" t="s">
        <v>2136</v>
      </c>
      <c r="R531" s="4" t="s">
        <v>30</v>
      </c>
      <c r="S531" s="4" t="s">
        <v>30</v>
      </c>
    </row>
    <row r="532" spans="1:19" ht="13.5">
      <c r="A532" s="4" t="s">
        <v>2137</v>
      </c>
      <c r="B532" s="4" t="s">
        <v>23</v>
      </c>
      <c r="C532" s="4" t="s">
        <v>24</v>
      </c>
      <c r="D532" s="4" t="s">
        <v>2138</v>
      </c>
      <c r="E532" s="4" t="s">
        <v>26</v>
      </c>
      <c r="F532" s="4" t="s">
        <v>27</v>
      </c>
      <c r="G532" s="4">
        <v>2.2</v>
      </c>
      <c r="H532" s="4">
        <v>2.2</v>
      </c>
      <c r="I532" s="4">
        <v>0</v>
      </c>
      <c r="J532" s="4">
        <v>2.2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2139</v>
      </c>
      <c r="Q532" s="4" t="s">
        <v>2140</v>
      </c>
      <c r="R532" s="4" t="s">
        <v>30</v>
      </c>
      <c r="S532" s="4" t="s">
        <v>30</v>
      </c>
    </row>
    <row r="533" spans="1:19" ht="13.5">
      <c r="A533" s="4" t="s">
        <v>2141</v>
      </c>
      <c r="B533" s="4" t="s">
        <v>23</v>
      </c>
      <c r="C533" s="4" t="s">
        <v>24</v>
      </c>
      <c r="D533" s="4" t="s">
        <v>2142</v>
      </c>
      <c r="E533" s="4" t="s">
        <v>26</v>
      </c>
      <c r="F533" s="4" t="s">
        <v>41</v>
      </c>
      <c r="G533" s="4">
        <v>44.92</v>
      </c>
      <c r="H533" s="4">
        <v>44.92</v>
      </c>
      <c r="I533" s="4">
        <v>0</v>
      </c>
      <c r="J533" s="4">
        <v>44.92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2143</v>
      </c>
      <c r="Q533" s="4" t="s">
        <v>2144</v>
      </c>
      <c r="R533" s="4" t="s">
        <v>30</v>
      </c>
      <c r="S533" s="4" t="s">
        <v>30</v>
      </c>
    </row>
    <row r="534" spans="1:19" ht="13.5">
      <c r="A534" s="4" t="s">
        <v>2145</v>
      </c>
      <c r="B534" s="4" t="s">
        <v>23</v>
      </c>
      <c r="C534" s="4" t="s">
        <v>24</v>
      </c>
      <c r="D534" s="4" t="s">
        <v>2146</v>
      </c>
      <c r="E534" s="4" t="s">
        <v>26</v>
      </c>
      <c r="F534" s="4" t="s">
        <v>41</v>
      </c>
      <c r="G534" s="4">
        <v>117.68</v>
      </c>
      <c r="H534" s="4">
        <v>117.68</v>
      </c>
      <c r="I534" s="4">
        <v>0</v>
      </c>
      <c r="J534" s="4">
        <v>117.68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246</v>
      </c>
      <c r="Q534" s="4" t="s">
        <v>2147</v>
      </c>
      <c r="R534" s="4" t="s">
        <v>30</v>
      </c>
      <c r="S534" s="4" t="s">
        <v>30</v>
      </c>
    </row>
    <row r="535" spans="1:19" ht="13.5">
      <c r="A535" s="4" t="s">
        <v>2148</v>
      </c>
      <c r="B535" s="4" t="s">
        <v>23</v>
      </c>
      <c r="C535" s="4" t="s">
        <v>24</v>
      </c>
      <c r="D535" s="4" t="s">
        <v>2149</v>
      </c>
      <c r="E535" s="4" t="s">
        <v>26</v>
      </c>
      <c r="F535" s="4" t="s">
        <v>41</v>
      </c>
      <c r="G535" s="4">
        <v>13.66</v>
      </c>
      <c r="H535" s="4">
        <v>13.66</v>
      </c>
      <c r="I535" s="4">
        <v>0</v>
      </c>
      <c r="J535" s="4">
        <v>13.66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2150</v>
      </c>
      <c r="Q535" s="4" t="s">
        <v>2151</v>
      </c>
      <c r="R535" s="4" t="s">
        <v>30</v>
      </c>
      <c r="S535" s="4" t="s">
        <v>30</v>
      </c>
    </row>
    <row r="536" spans="1:19" ht="13.5">
      <c r="A536" s="4" t="s">
        <v>2152</v>
      </c>
      <c r="B536" s="4" t="s">
        <v>23</v>
      </c>
      <c r="C536" s="4" t="s">
        <v>24</v>
      </c>
      <c r="D536" s="4" t="s">
        <v>2153</v>
      </c>
      <c r="E536" s="4" t="s">
        <v>26</v>
      </c>
      <c r="F536" s="4" t="s">
        <v>41</v>
      </c>
      <c r="G536" s="4">
        <v>13.59</v>
      </c>
      <c r="H536" s="4">
        <v>13.59</v>
      </c>
      <c r="I536" s="4">
        <v>0</v>
      </c>
      <c r="J536" s="4">
        <v>13.59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2154</v>
      </c>
      <c r="Q536" s="4" t="s">
        <v>2155</v>
      </c>
      <c r="R536" s="4" t="s">
        <v>30</v>
      </c>
      <c r="S536" s="4" t="s">
        <v>30</v>
      </c>
    </row>
    <row r="537" spans="1:19" ht="13.5">
      <c r="A537" s="4" t="s">
        <v>2156</v>
      </c>
      <c r="B537" s="4" t="s">
        <v>23</v>
      </c>
      <c r="C537" s="4" t="s">
        <v>24</v>
      </c>
      <c r="D537" s="4" t="s">
        <v>2157</v>
      </c>
      <c r="E537" s="4" t="s">
        <v>26</v>
      </c>
      <c r="F537" s="4" t="s">
        <v>41</v>
      </c>
      <c r="G537" s="4">
        <v>283.48</v>
      </c>
      <c r="H537" s="4">
        <v>283.48</v>
      </c>
      <c r="I537" s="4">
        <v>0</v>
      </c>
      <c r="J537" s="4">
        <v>283.48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2158</v>
      </c>
      <c r="Q537" s="4" t="s">
        <v>2159</v>
      </c>
      <c r="R537" s="4" t="s">
        <v>30</v>
      </c>
      <c r="S537" s="4" t="s">
        <v>30</v>
      </c>
    </row>
    <row r="538" spans="1:19" ht="13.5">
      <c r="A538" s="4" t="s">
        <v>2160</v>
      </c>
      <c r="B538" s="4" t="s">
        <v>23</v>
      </c>
      <c r="C538" s="4" t="s">
        <v>24</v>
      </c>
      <c r="D538" s="4" t="s">
        <v>2161</v>
      </c>
      <c r="E538" s="4" t="s">
        <v>26</v>
      </c>
      <c r="F538" s="4" t="s">
        <v>41</v>
      </c>
      <c r="G538" s="4">
        <v>1.85</v>
      </c>
      <c r="H538" s="4">
        <v>1.85</v>
      </c>
      <c r="I538" s="4">
        <v>0</v>
      </c>
      <c r="J538" s="4">
        <v>1.85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2162</v>
      </c>
      <c r="Q538" s="4" t="s">
        <v>2163</v>
      </c>
      <c r="R538" s="4" t="s">
        <v>30</v>
      </c>
      <c r="S538" s="4" t="s">
        <v>30</v>
      </c>
    </row>
    <row r="539" spans="1:19" ht="13.5">
      <c r="A539" s="4" t="s">
        <v>2164</v>
      </c>
      <c r="B539" s="4" t="s">
        <v>23</v>
      </c>
      <c r="C539" s="4" t="s">
        <v>24</v>
      </c>
      <c r="D539" s="4" t="s">
        <v>2165</v>
      </c>
      <c r="E539" s="4" t="s">
        <v>26</v>
      </c>
      <c r="F539" s="4" t="s">
        <v>41</v>
      </c>
      <c r="G539" s="4">
        <v>52.65</v>
      </c>
      <c r="H539" s="4">
        <v>52.65</v>
      </c>
      <c r="I539" s="4">
        <v>0</v>
      </c>
      <c r="J539" s="4">
        <v>52.12</v>
      </c>
      <c r="K539" s="4">
        <v>0.53</v>
      </c>
      <c r="L539" s="4">
        <v>0</v>
      </c>
      <c r="M539" s="4">
        <v>0</v>
      </c>
      <c r="N539" s="4">
        <v>0</v>
      </c>
      <c r="O539" s="4">
        <v>0</v>
      </c>
      <c r="P539" s="4" t="s">
        <v>2166</v>
      </c>
      <c r="Q539" s="4" t="s">
        <v>2167</v>
      </c>
      <c r="R539" s="4" t="s">
        <v>30</v>
      </c>
      <c r="S539" s="4" t="s">
        <v>30</v>
      </c>
    </row>
    <row r="540" spans="1:19" ht="13.5">
      <c r="A540" s="4" t="s">
        <v>2168</v>
      </c>
      <c r="B540" s="4" t="s">
        <v>23</v>
      </c>
      <c r="C540" s="4" t="s">
        <v>24</v>
      </c>
      <c r="D540" s="4" t="s">
        <v>2169</v>
      </c>
      <c r="E540" s="4" t="s">
        <v>26</v>
      </c>
      <c r="F540" s="4" t="s">
        <v>41</v>
      </c>
      <c r="G540" s="4">
        <v>3065.07</v>
      </c>
      <c r="H540" s="4">
        <v>3065.07</v>
      </c>
      <c r="I540" s="4">
        <v>0</v>
      </c>
      <c r="J540" s="4">
        <v>771.43</v>
      </c>
      <c r="K540" s="4">
        <v>789.14</v>
      </c>
      <c r="L540" s="4">
        <v>1504.5</v>
      </c>
      <c r="M540" s="4">
        <v>0</v>
      </c>
      <c r="N540" s="4">
        <v>0</v>
      </c>
      <c r="O540" s="4">
        <v>0</v>
      </c>
      <c r="P540" s="4" t="s">
        <v>2170</v>
      </c>
      <c r="Q540" s="4" t="s">
        <v>2171</v>
      </c>
      <c r="R540" s="4" t="s">
        <v>30</v>
      </c>
      <c r="S540" s="4" t="s">
        <v>30</v>
      </c>
    </row>
    <row r="541" spans="1:19" ht="13.5">
      <c r="A541" s="4" t="s">
        <v>2172</v>
      </c>
      <c r="B541" s="4" t="s">
        <v>23</v>
      </c>
      <c r="C541" s="4" t="s">
        <v>24</v>
      </c>
      <c r="D541" s="4" t="s">
        <v>2173</v>
      </c>
      <c r="E541" s="4" t="s">
        <v>26</v>
      </c>
      <c r="F541" s="4" t="s">
        <v>27</v>
      </c>
      <c r="G541" s="4">
        <v>6062.98</v>
      </c>
      <c r="H541" s="4">
        <v>6062.98</v>
      </c>
      <c r="I541" s="4">
        <v>0</v>
      </c>
      <c r="J541" s="4">
        <v>766.74</v>
      </c>
      <c r="K541" s="4">
        <v>780.33</v>
      </c>
      <c r="L541" s="4">
        <v>1496.79</v>
      </c>
      <c r="M541" s="4">
        <v>3019.12</v>
      </c>
      <c r="N541" s="4">
        <v>0</v>
      </c>
      <c r="O541" s="4">
        <v>0</v>
      </c>
      <c r="P541" s="4" t="s">
        <v>2174</v>
      </c>
      <c r="Q541" s="4" t="s">
        <v>2175</v>
      </c>
      <c r="R541" s="4" t="s">
        <v>30</v>
      </c>
      <c r="S541" s="4" t="s">
        <v>30</v>
      </c>
    </row>
    <row r="542" spans="1:19" ht="13.5">
      <c r="A542" s="4" t="s">
        <v>2176</v>
      </c>
      <c r="B542" s="4" t="s">
        <v>23</v>
      </c>
      <c r="C542" s="4" t="s">
        <v>24</v>
      </c>
      <c r="D542" s="4" t="s">
        <v>2177</v>
      </c>
      <c r="E542" s="4" t="s">
        <v>26</v>
      </c>
      <c r="F542" s="4" t="s">
        <v>27</v>
      </c>
      <c r="G542" s="4">
        <v>27.73</v>
      </c>
      <c r="H542" s="4">
        <v>27.73</v>
      </c>
      <c r="I542" s="4">
        <v>0</v>
      </c>
      <c r="J542" s="4">
        <v>27.73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2178</v>
      </c>
      <c r="Q542" s="4" t="s">
        <v>2179</v>
      </c>
      <c r="R542" s="4" t="s">
        <v>30</v>
      </c>
      <c r="S542" s="4" t="s">
        <v>30</v>
      </c>
    </row>
    <row r="543" spans="1:19" ht="13.5">
      <c r="A543" s="4" t="s">
        <v>2180</v>
      </c>
      <c r="B543" s="4" t="s">
        <v>23</v>
      </c>
      <c r="C543" s="4" t="s">
        <v>24</v>
      </c>
      <c r="D543" s="4" t="s">
        <v>2181</v>
      </c>
      <c r="E543" s="4" t="s">
        <v>26</v>
      </c>
      <c r="F543" s="4" t="s">
        <v>27</v>
      </c>
      <c r="G543" s="4">
        <v>2962.09</v>
      </c>
      <c r="H543" s="4">
        <v>2962.09</v>
      </c>
      <c r="I543" s="4">
        <v>0</v>
      </c>
      <c r="J543" s="4">
        <v>776.24</v>
      </c>
      <c r="K543" s="4">
        <v>769.11</v>
      </c>
      <c r="L543" s="4">
        <v>1416.74</v>
      </c>
      <c r="M543" s="4">
        <v>0</v>
      </c>
      <c r="N543" s="4">
        <v>0</v>
      </c>
      <c r="O543" s="4">
        <v>0</v>
      </c>
      <c r="P543" s="4" t="s">
        <v>2182</v>
      </c>
      <c r="Q543" s="4" t="s">
        <v>2183</v>
      </c>
      <c r="R543" s="4" t="s">
        <v>30</v>
      </c>
      <c r="S543" s="4" t="s">
        <v>30</v>
      </c>
    </row>
    <row r="544" spans="1:19" ht="13.5">
      <c r="A544" s="4" t="s">
        <v>2184</v>
      </c>
      <c r="B544" s="4" t="s">
        <v>23</v>
      </c>
      <c r="C544" s="4" t="s">
        <v>24</v>
      </c>
      <c r="D544" s="4" t="s">
        <v>2185</v>
      </c>
      <c r="E544" s="4" t="s">
        <v>26</v>
      </c>
      <c r="F544" s="4" t="s">
        <v>27</v>
      </c>
      <c r="G544" s="4">
        <v>1539.74</v>
      </c>
      <c r="H544" s="4">
        <v>1539.74</v>
      </c>
      <c r="I544" s="4">
        <v>0</v>
      </c>
      <c r="J544" s="4">
        <v>760.84</v>
      </c>
      <c r="K544" s="4">
        <v>778.9</v>
      </c>
      <c r="L544" s="4">
        <v>0</v>
      </c>
      <c r="M544" s="4">
        <v>0</v>
      </c>
      <c r="N544" s="4">
        <v>0</v>
      </c>
      <c r="O544" s="4">
        <v>0</v>
      </c>
      <c r="P544" s="4" t="s">
        <v>2186</v>
      </c>
      <c r="Q544" s="4" t="s">
        <v>2187</v>
      </c>
      <c r="R544" s="4" t="s">
        <v>30</v>
      </c>
      <c r="S544" s="4" t="s">
        <v>30</v>
      </c>
    </row>
    <row r="545" spans="1:19" ht="13.5">
      <c r="A545" s="4" t="s">
        <v>2188</v>
      </c>
      <c r="B545" s="4" t="s">
        <v>23</v>
      </c>
      <c r="C545" s="4" t="s">
        <v>24</v>
      </c>
      <c r="D545" s="4" t="s">
        <v>2189</v>
      </c>
      <c r="E545" s="4" t="s">
        <v>26</v>
      </c>
      <c r="F545" s="4" t="s">
        <v>27</v>
      </c>
      <c r="G545" s="4">
        <v>3086.28</v>
      </c>
      <c r="H545" s="4">
        <v>3086.28</v>
      </c>
      <c r="I545" s="4">
        <v>0</v>
      </c>
      <c r="J545" s="4">
        <v>781.88</v>
      </c>
      <c r="K545" s="4">
        <v>772.41</v>
      </c>
      <c r="L545" s="4">
        <v>1512.94</v>
      </c>
      <c r="M545" s="4">
        <v>19.05</v>
      </c>
      <c r="N545" s="4">
        <v>0</v>
      </c>
      <c r="O545" s="4">
        <v>0</v>
      </c>
      <c r="P545" s="4" t="s">
        <v>2190</v>
      </c>
      <c r="Q545" s="4" t="s">
        <v>2191</v>
      </c>
      <c r="R545" s="4" t="s">
        <v>30</v>
      </c>
      <c r="S545" s="4" t="s">
        <v>30</v>
      </c>
    </row>
    <row r="546" spans="1:19" ht="13.5">
      <c r="A546" s="4" t="s">
        <v>2192</v>
      </c>
      <c r="B546" s="4" t="s">
        <v>23</v>
      </c>
      <c r="C546" s="4" t="s">
        <v>24</v>
      </c>
      <c r="D546" s="4" t="s">
        <v>2193</v>
      </c>
      <c r="E546" s="4" t="s">
        <v>26</v>
      </c>
      <c r="F546" s="4" t="s">
        <v>27</v>
      </c>
      <c r="G546" s="4">
        <v>86.5</v>
      </c>
      <c r="H546" s="4">
        <v>86.5</v>
      </c>
      <c r="I546" s="4">
        <v>0</v>
      </c>
      <c r="J546" s="4">
        <v>86.5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2194</v>
      </c>
      <c r="Q546" s="4" t="s">
        <v>2195</v>
      </c>
      <c r="R546" s="4" t="s">
        <v>30</v>
      </c>
      <c r="S546" s="4" t="s">
        <v>30</v>
      </c>
    </row>
    <row r="547" spans="1:19" ht="13.5">
      <c r="A547" s="4" t="s">
        <v>2196</v>
      </c>
      <c r="B547" s="4" t="s">
        <v>23</v>
      </c>
      <c r="C547" s="4" t="s">
        <v>24</v>
      </c>
      <c r="D547" s="4" t="s">
        <v>2197</v>
      </c>
      <c r="E547" s="4" t="s">
        <v>26</v>
      </c>
      <c r="F547" s="4" t="s">
        <v>27</v>
      </c>
      <c r="G547" s="4">
        <v>7367.14</v>
      </c>
      <c r="H547" s="4">
        <v>7367.14</v>
      </c>
      <c r="I547" s="4">
        <v>0</v>
      </c>
      <c r="J547" s="4">
        <v>742.32</v>
      </c>
      <c r="K547" s="4">
        <v>749.31</v>
      </c>
      <c r="L547" s="4">
        <v>1457.19</v>
      </c>
      <c r="M547" s="4">
        <v>2930.57</v>
      </c>
      <c r="N547" s="4">
        <v>1487.75</v>
      </c>
      <c r="O547" s="4">
        <v>0</v>
      </c>
      <c r="P547" s="4" t="s">
        <v>2198</v>
      </c>
      <c r="Q547" s="4" t="s">
        <v>2199</v>
      </c>
      <c r="R547" s="4" t="s">
        <v>30</v>
      </c>
      <c r="S547" s="4" t="s">
        <v>30</v>
      </c>
    </row>
    <row r="548" spans="1:19" ht="13.5">
      <c r="A548" s="4" t="s">
        <v>2200</v>
      </c>
      <c r="B548" s="4" t="s">
        <v>23</v>
      </c>
      <c r="C548" s="4" t="s">
        <v>24</v>
      </c>
      <c r="D548" s="4" t="s">
        <v>2201</v>
      </c>
      <c r="E548" s="4" t="s">
        <v>26</v>
      </c>
      <c r="F548" s="4" t="s">
        <v>50</v>
      </c>
      <c r="G548" s="4">
        <v>557.22</v>
      </c>
      <c r="H548" s="4">
        <v>557.22</v>
      </c>
      <c r="I548" s="4">
        <v>0</v>
      </c>
      <c r="J548" s="4">
        <v>92.46</v>
      </c>
      <c r="K548" s="4">
        <v>78.62</v>
      </c>
      <c r="L548" s="4">
        <v>124.38</v>
      </c>
      <c r="M548" s="4">
        <v>261.76</v>
      </c>
      <c r="N548" s="4">
        <v>0</v>
      </c>
      <c r="O548" s="4">
        <v>0</v>
      </c>
      <c r="P548" s="4" t="s">
        <v>2202</v>
      </c>
      <c r="Q548" s="4" t="s">
        <v>2203</v>
      </c>
      <c r="R548" s="4" t="s">
        <v>30</v>
      </c>
      <c r="S548" s="4" t="s">
        <v>30</v>
      </c>
    </row>
    <row r="549" spans="1:19" ht="13.5">
      <c r="A549" s="4" t="s">
        <v>2204</v>
      </c>
      <c r="B549" s="4" t="s">
        <v>23</v>
      </c>
      <c r="C549" s="4" t="s">
        <v>24</v>
      </c>
      <c r="D549" s="4" t="s">
        <v>2205</v>
      </c>
      <c r="E549" s="4" t="s">
        <v>26</v>
      </c>
      <c r="F549" s="4" t="s">
        <v>27</v>
      </c>
      <c r="G549" s="4">
        <v>1.13</v>
      </c>
      <c r="H549" s="4">
        <v>1.13</v>
      </c>
      <c r="I549" s="4">
        <v>0</v>
      </c>
      <c r="J549" s="4">
        <v>1.13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2206</v>
      </c>
      <c r="Q549" s="4" t="s">
        <v>2207</v>
      </c>
      <c r="R549" s="4" t="s">
        <v>30</v>
      </c>
      <c r="S549" s="4" t="s">
        <v>30</v>
      </c>
    </row>
    <row r="550" spans="1:19" ht="13.5">
      <c r="A550" s="4" t="s">
        <v>2208</v>
      </c>
      <c r="B550" s="4" t="s">
        <v>23</v>
      </c>
      <c r="C550" s="4" t="s">
        <v>24</v>
      </c>
      <c r="D550" s="4" t="s">
        <v>2209</v>
      </c>
      <c r="E550" s="4" t="s">
        <v>26</v>
      </c>
      <c r="F550" s="4" t="s">
        <v>27</v>
      </c>
      <c r="G550" s="4">
        <v>1099.22</v>
      </c>
      <c r="H550" s="4">
        <v>1099.22</v>
      </c>
      <c r="I550" s="4">
        <v>0</v>
      </c>
      <c r="J550" s="4">
        <v>574.24</v>
      </c>
      <c r="K550" s="4">
        <v>524.98</v>
      </c>
      <c r="L550" s="4">
        <v>0</v>
      </c>
      <c r="M550" s="4">
        <v>0</v>
      </c>
      <c r="N550" s="4">
        <v>0</v>
      </c>
      <c r="O550" s="4">
        <v>0</v>
      </c>
      <c r="P550" s="4" t="s">
        <v>2210</v>
      </c>
      <c r="Q550" s="4" t="s">
        <v>2211</v>
      </c>
      <c r="R550" s="4" t="s">
        <v>30</v>
      </c>
      <c r="S550" s="4" t="s">
        <v>30</v>
      </c>
    </row>
    <row r="551" spans="1:19" ht="13.5">
      <c r="A551" s="4" t="s">
        <v>2212</v>
      </c>
      <c r="B551" s="4" t="s">
        <v>23</v>
      </c>
      <c r="C551" s="4" t="s">
        <v>24</v>
      </c>
      <c r="D551" s="4" t="s">
        <v>2213</v>
      </c>
      <c r="E551" s="4" t="s">
        <v>26</v>
      </c>
      <c r="F551" s="4" t="s">
        <v>27</v>
      </c>
      <c r="G551" s="4">
        <v>1396.3</v>
      </c>
      <c r="H551" s="4">
        <v>1396.3</v>
      </c>
      <c r="I551" s="4">
        <v>0</v>
      </c>
      <c r="J551" s="4">
        <v>701.98</v>
      </c>
      <c r="K551" s="4">
        <v>694.32</v>
      </c>
      <c r="L551" s="4">
        <v>0</v>
      </c>
      <c r="M551" s="4">
        <v>0</v>
      </c>
      <c r="N551" s="4">
        <v>0</v>
      </c>
      <c r="O551" s="4">
        <v>0</v>
      </c>
      <c r="P551" s="4" t="s">
        <v>2214</v>
      </c>
      <c r="Q551" s="4" t="s">
        <v>2215</v>
      </c>
      <c r="R551" s="4" t="s">
        <v>30</v>
      </c>
      <c r="S551" s="4" t="s">
        <v>30</v>
      </c>
    </row>
    <row r="552" spans="1:19" ht="13.5">
      <c r="A552" s="4" t="s">
        <v>2216</v>
      </c>
      <c r="B552" s="4" t="s">
        <v>23</v>
      </c>
      <c r="C552" s="4" t="s">
        <v>24</v>
      </c>
      <c r="D552" s="4" t="s">
        <v>2217</v>
      </c>
      <c r="E552" s="4" t="s">
        <v>26</v>
      </c>
      <c r="F552" s="4" t="s">
        <v>27</v>
      </c>
      <c r="G552" s="4">
        <v>174.68</v>
      </c>
      <c r="H552" s="4">
        <v>174.68</v>
      </c>
      <c r="I552" s="4">
        <v>0</v>
      </c>
      <c r="J552" s="4">
        <v>94.39</v>
      </c>
      <c r="K552" s="4">
        <v>80.29</v>
      </c>
      <c r="L552" s="4">
        <v>0</v>
      </c>
      <c r="M552" s="4">
        <v>0</v>
      </c>
      <c r="N552" s="4">
        <v>0</v>
      </c>
      <c r="O552" s="4">
        <v>0</v>
      </c>
      <c r="P552" s="4" t="s">
        <v>2218</v>
      </c>
      <c r="Q552" s="4" t="s">
        <v>2219</v>
      </c>
      <c r="R552" s="4" t="s">
        <v>30</v>
      </c>
      <c r="S552" s="4" t="s">
        <v>30</v>
      </c>
    </row>
    <row r="553" spans="1:19" ht="13.5">
      <c r="A553" s="4" t="s">
        <v>2220</v>
      </c>
      <c r="B553" s="4" t="s">
        <v>23</v>
      </c>
      <c r="C553" s="4" t="s">
        <v>24</v>
      </c>
      <c r="D553" s="4" t="s">
        <v>2221</v>
      </c>
      <c r="E553" s="4" t="s">
        <v>26</v>
      </c>
      <c r="F553" s="4" t="s">
        <v>41</v>
      </c>
      <c r="G553" s="4">
        <v>1.82</v>
      </c>
      <c r="H553" s="4">
        <v>1.82</v>
      </c>
      <c r="I553" s="4">
        <v>0</v>
      </c>
      <c r="J553" s="4">
        <v>1.82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2222</v>
      </c>
      <c r="Q553" s="4" t="s">
        <v>2223</v>
      </c>
      <c r="R553" s="4" t="s">
        <v>30</v>
      </c>
      <c r="S553" s="4" t="s">
        <v>30</v>
      </c>
    </row>
    <row r="554" spans="1:19" ht="13.5">
      <c r="A554" s="4" t="s">
        <v>2224</v>
      </c>
      <c r="B554" s="4" t="s">
        <v>23</v>
      </c>
      <c r="C554" s="4" t="s">
        <v>24</v>
      </c>
      <c r="D554" s="4" t="s">
        <v>2225</v>
      </c>
      <c r="E554" s="4" t="s">
        <v>26</v>
      </c>
      <c r="F554" s="4" t="s">
        <v>27</v>
      </c>
      <c r="G554" s="4">
        <v>2318.43</v>
      </c>
      <c r="H554" s="4">
        <v>2318.43</v>
      </c>
      <c r="I554" s="4">
        <v>0</v>
      </c>
      <c r="J554" s="4">
        <v>576.66</v>
      </c>
      <c r="K554" s="4">
        <v>590.34</v>
      </c>
      <c r="L554" s="4">
        <v>1132.8</v>
      </c>
      <c r="M554" s="4">
        <v>18.63</v>
      </c>
      <c r="N554" s="4">
        <v>0</v>
      </c>
      <c r="O554" s="4">
        <v>0</v>
      </c>
      <c r="P554" s="4" t="s">
        <v>2226</v>
      </c>
      <c r="Q554" s="4" t="s">
        <v>2227</v>
      </c>
      <c r="R554" s="4" t="s">
        <v>30</v>
      </c>
      <c r="S554" s="4" t="s">
        <v>30</v>
      </c>
    </row>
    <row r="555" spans="1:19" ht="13.5">
      <c r="A555" s="4" t="s">
        <v>2228</v>
      </c>
      <c r="B555" s="4" t="s">
        <v>23</v>
      </c>
      <c r="C555" s="4" t="s">
        <v>24</v>
      </c>
      <c r="D555" s="4" t="s">
        <v>2229</v>
      </c>
      <c r="E555" s="4" t="s">
        <v>26</v>
      </c>
      <c r="F555" s="4" t="s">
        <v>41</v>
      </c>
      <c r="G555" s="4">
        <v>3.34</v>
      </c>
      <c r="H555" s="4">
        <v>3.34</v>
      </c>
      <c r="I555" s="4">
        <v>0</v>
      </c>
      <c r="J555" s="4">
        <v>3.34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2230</v>
      </c>
      <c r="Q555" s="4" t="s">
        <v>2231</v>
      </c>
      <c r="R555" s="4" t="s">
        <v>30</v>
      </c>
      <c r="S555" s="4" t="s">
        <v>30</v>
      </c>
    </row>
    <row r="556" spans="1:19" ht="13.5">
      <c r="A556" s="4" t="s">
        <v>2232</v>
      </c>
      <c r="B556" s="4" t="s">
        <v>23</v>
      </c>
      <c r="C556" s="4" t="s">
        <v>24</v>
      </c>
      <c r="D556" s="4" t="s">
        <v>2233</v>
      </c>
      <c r="E556" s="4" t="s">
        <v>26</v>
      </c>
      <c r="F556" s="4" t="s">
        <v>27</v>
      </c>
      <c r="G556" s="4">
        <v>76.02</v>
      </c>
      <c r="H556" s="4">
        <v>76.02</v>
      </c>
      <c r="I556" s="4">
        <v>0</v>
      </c>
      <c r="J556" s="4">
        <v>76.02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2234</v>
      </c>
      <c r="Q556" s="4" t="s">
        <v>2235</v>
      </c>
      <c r="R556" s="4" t="s">
        <v>30</v>
      </c>
      <c r="S556" s="4" t="s">
        <v>30</v>
      </c>
    </row>
    <row r="557" spans="1:19" ht="13.5">
      <c r="A557" s="4" t="s">
        <v>2236</v>
      </c>
      <c r="B557" s="4" t="s">
        <v>23</v>
      </c>
      <c r="C557" s="4" t="s">
        <v>24</v>
      </c>
      <c r="D557" s="4" t="s">
        <v>2237</v>
      </c>
      <c r="E557" s="4" t="s">
        <v>26</v>
      </c>
      <c r="F557" s="4" t="s">
        <v>27</v>
      </c>
      <c r="G557" s="4">
        <v>4478.25</v>
      </c>
      <c r="H557" s="4">
        <v>4478.25</v>
      </c>
      <c r="I557" s="4">
        <v>0</v>
      </c>
      <c r="J557" s="4">
        <v>776.95</v>
      </c>
      <c r="K557" s="4">
        <v>757.84</v>
      </c>
      <c r="L557" s="4">
        <v>1500.53</v>
      </c>
      <c r="M557" s="4">
        <v>1442.93</v>
      </c>
      <c r="N557" s="4">
        <v>0</v>
      </c>
      <c r="O557" s="4">
        <v>0</v>
      </c>
      <c r="P557" s="4" t="s">
        <v>2238</v>
      </c>
      <c r="Q557" s="4" t="s">
        <v>2239</v>
      </c>
      <c r="R557" s="4" t="s">
        <v>30</v>
      </c>
      <c r="S557" s="4" t="s">
        <v>30</v>
      </c>
    </row>
    <row r="558" spans="1:19" ht="13.5">
      <c r="A558" s="4" t="s">
        <v>2240</v>
      </c>
      <c r="B558" s="4" t="s">
        <v>23</v>
      </c>
      <c r="C558" s="4" t="s">
        <v>24</v>
      </c>
      <c r="D558" s="4" t="s">
        <v>2241</v>
      </c>
      <c r="E558" s="4" t="s">
        <v>26</v>
      </c>
      <c r="F558" s="4" t="s">
        <v>525</v>
      </c>
      <c r="G558" s="4">
        <v>3.4</v>
      </c>
      <c r="H558" s="4">
        <v>3.4</v>
      </c>
      <c r="I558" s="4">
        <v>0</v>
      </c>
      <c r="J558" s="4">
        <v>3.4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2242</v>
      </c>
      <c r="Q558" s="4" t="s">
        <v>2243</v>
      </c>
      <c r="R558" s="4" t="s">
        <v>30</v>
      </c>
      <c r="S558" s="4" t="s">
        <v>30</v>
      </c>
    </row>
    <row r="559" spans="1:19" ht="13.5">
      <c r="A559" s="4" t="s">
        <v>2244</v>
      </c>
      <c r="B559" s="4" t="s">
        <v>23</v>
      </c>
      <c r="C559" s="4" t="s">
        <v>24</v>
      </c>
      <c r="D559" s="4" t="s">
        <v>2245</v>
      </c>
      <c r="E559" s="4" t="s">
        <v>26</v>
      </c>
      <c r="F559" s="4" t="s">
        <v>27</v>
      </c>
      <c r="G559" s="4">
        <v>3756.79</v>
      </c>
      <c r="H559" s="4">
        <v>3756.79</v>
      </c>
      <c r="I559" s="4">
        <v>0</v>
      </c>
      <c r="J559" s="4">
        <v>753.33</v>
      </c>
      <c r="K559" s="4">
        <v>768.75</v>
      </c>
      <c r="L559" s="4">
        <v>1482.87</v>
      </c>
      <c r="M559" s="4">
        <v>751.84</v>
      </c>
      <c r="N559" s="4">
        <v>0</v>
      </c>
      <c r="O559" s="4">
        <v>0</v>
      </c>
      <c r="P559" s="4" t="s">
        <v>2246</v>
      </c>
      <c r="Q559" s="4" t="s">
        <v>2247</v>
      </c>
      <c r="R559" s="4" t="s">
        <v>30</v>
      </c>
      <c r="S559" s="4" t="s">
        <v>30</v>
      </c>
    </row>
    <row r="560" spans="1:19" ht="13.5">
      <c r="A560" s="4" t="s">
        <v>2248</v>
      </c>
      <c r="B560" s="4" t="s">
        <v>23</v>
      </c>
      <c r="C560" s="4" t="s">
        <v>24</v>
      </c>
      <c r="D560" s="4" t="s">
        <v>2249</v>
      </c>
      <c r="E560" s="4" t="s">
        <v>26</v>
      </c>
      <c r="F560" s="4" t="s">
        <v>50</v>
      </c>
      <c r="G560" s="4">
        <v>23.81</v>
      </c>
      <c r="H560" s="4">
        <v>23.81</v>
      </c>
      <c r="I560" s="4">
        <v>0</v>
      </c>
      <c r="J560" s="4">
        <v>23.81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2250</v>
      </c>
      <c r="Q560" s="4" t="s">
        <v>2251</v>
      </c>
      <c r="R560" s="4" t="s">
        <v>30</v>
      </c>
      <c r="S560" s="4" t="s">
        <v>30</v>
      </c>
    </row>
    <row r="561" spans="1:19" ht="13.5">
      <c r="A561" s="4" t="s">
        <v>2252</v>
      </c>
      <c r="B561" s="4" t="s">
        <v>23</v>
      </c>
      <c r="C561" s="4" t="s">
        <v>24</v>
      </c>
      <c r="D561" s="4" t="s">
        <v>2253</v>
      </c>
      <c r="E561" s="4" t="s">
        <v>26</v>
      </c>
      <c r="F561" s="4" t="s">
        <v>27</v>
      </c>
      <c r="G561" s="4">
        <v>1505.69</v>
      </c>
      <c r="H561" s="4">
        <v>1505.69</v>
      </c>
      <c r="I561" s="4">
        <v>0</v>
      </c>
      <c r="J561" s="4">
        <v>758.25</v>
      </c>
      <c r="K561" s="4">
        <v>747.44</v>
      </c>
      <c r="L561" s="4">
        <v>0</v>
      </c>
      <c r="M561" s="4">
        <v>0</v>
      </c>
      <c r="N561" s="4">
        <v>0</v>
      </c>
      <c r="O561" s="4">
        <v>0</v>
      </c>
      <c r="P561" s="4" t="s">
        <v>2254</v>
      </c>
      <c r="Q561" s="4" t="s">
        <v>2255</v>
      </c>
      <c r="R561" s="4" t="s">
        <v>30</v>
      </c>
      <c r="S561" s="4" t="s">
        <v>30</v>
      </c>
    </row>
    <row r="562" spans="1:19" ht="13.5">
      <c r="A562" s="4" t="s">
        <v>2256</v>
      </c>
      <c r="B562" s="4" t="s">
        <v>23</v>
      </c>
      <c r="C562" s="4" t="s">
        <v>24</v>
      </c>
      <c r="D562" s="4" t="s">
        <v>2257</v>
      </c>
      <c r="E562" s="4" t="s">
        <v>26</v>
      </c>
      <c r="F562" s="4" t="s">
        <v>27</v>
      </c>
      <c r="G562" s="4">
        <v>8.99</v>
      </c>
      <c r="H562" s="4">
        <v>8.99</v>
      </c>
      <c r="I562" s="4">
        <v>0</v>
      </c>
      <c r="J562" s="4">
        <v>8.99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2258</v>
      </c>
      <c r="Q562" s="4" t="s">
        <v>2259</v>
      </c>
      <c r="R562" s="4" t="s">
        <v>30</v>
      </c>
      <c r="S562" s="4" t="s">
        <v>30</v>
      </c>
    </row>
    <row r="563" spans="1:19" ht="13.5">
      <c r="A563" s="4" t="s">
        <v>2260</v>
      </c>
      <c r="B563" s="4" t="s">
        <v>23</v>
      </c>
      <c r="C563" s="4" t="s">
        <v>24</v>
      </c>
      <c r="D563" s="4" t="s">
        <v>2261</v>
      </c>
      <c r="E563" s="4" t="s">
        <v>26</v>
      </c>
      <c r="F563" s="4" t="s">
        <v>27</v>
      </c>
      <c r="G563" s="4">
        <v>26.78</v>
      </c>
      <c r="H563" s="4">
        <v>26.78</v>
      </c>
      <c r="I563" s="4">
        <v>0</v>
      </c>
      <c r="J563" s="4">
        <v>26.78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2262</v>
      </c>
      <c r="Q563" s="4" t="s">
        <v>2263</v>
      </c>
      <c r="R563" s="4" t="s">
        <v>30</v>
      </c>
      <c r="S563" s="4" t="s">
        <v>30</v>
      </c>
    </row>
    <row r="564" spans="1:19" ht="13.5">
      <c r="A564" s="4" t="s">
        <v>2264</v>
      </c>
      <c r="B564" s="4" t="s">
        <v>23</v>
      </c>
      <c r="C564" s="4" t="s">
        <v>24</v>
      </c>
      <c r="D564" s="4" t="s">
        <v>2265</v>
      </c>
      <c r="E564" s="4" t="s">
        <v>26</v>
      </c>
      <c r="F564" s="4" t="s">
        <v>27</v>
      </c>
      <c r="G564" s="4">
        <v>4289.16</v>
      </c>
      <c r="H564" s="4">
        <v>4289.16</v>
      </c>
      <c r="I564" s="4">
        <v>0</v>
      </c>
      <c r="J564" s="4">
        <v>764.55</v>
      </c>
      <c r="K564" s="4">
        <v>750.71</v>
      </c>
      <c r="L564" s="4">
        <v>1429.72</v>
      </c>
      <c r="M564" s="4">
        <v>1344.18</v>
      </c>
      <c r="N564" s="4">
        <v>0</v>
      </c>
      <c r="O564" s="4">
        <v>0</v>
      </c>
      <c r="P564" s="4" t="s">
        <v>2266</v>
      </c>
      <c r="Q564" s="4" t="s">
        <v>2267</v>
      </c>
      <c r="R564" s="4" t="s">
        <v>30</v>
      </c>
      <c r="S564" s="4" t="s">
        <v>30</v>
      </c>
    </row>
    <row r="565" spans="1:19" ht="13.5">
      <c r="A565" s="4" t="s">
        <v>2268</v>
      </c>
      <c r="B565" s="4" t="s">
        <v>23</v>
      </c>
      <c r="C565" s="4" t="s">
        <v>24</v>
      </c>
      <c r="D565" s="4" t="s">
        <v>2269</v>
      </c>
      <c r="E565" s="4" t="s">
        <v>26</v>
      </c>
      <c r="F565" s="4" t="s">
        <v>27</v>
      </c>
      <c r="G565" s="4">
        <v>24.15</v>
      </c>
      <c r="H565" s="4">
        <v>24.15</v>
      </c>
      <c r="I565" s="4">
        <v>0</v>
      </c>
      <c r="J565" s="4">
        <v>24.15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2270</v>
      </c>
      <c r="Q565" s="4" t="s">
        <v>2271</v>
      </c>
      <c r="R565" s="4" t="s">
        <v>30</v>
      </c>
      <c r="S565" s="4" t="s">
        <v>30</v>
      </c>
    </row>
    <row r="566" spans="1:19" ht="13.5">
      <c r="A566" s="4" t="s">
        <v>2272</v>
      </c>
      <c r="B566" s="4" t="s">
        <v>23</v>
      </c>
      <c r="C566" s="4" t="s">
        <v>24</v>
      </c>
      <c r="D566" s="4" t="s">
        <v>2273</v>
      </c>
      <c r="E566" s="4" t="s">
        <v>26</v>
      </c>
      <c r="F566" s="4" t="s">
        <v>41</v>
      </c>
      <c r="G566" s="4">
        <v>27.95</v>
      </c>
      <c r="H566" s="4">
        <v>27.95</v>
      </c>
      <c r="I566" s="4">
        <v>0</v>
      </c>
      <c r="J566" s="4">
        <v>27.95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2274</v>
      </c>
      <c r="Q566" s="4" t="s">
        <v>2275</v>
      </c>
      <c r="R566" s="4" t="s">
        <v>30</v>
      </c>
      <c r="S566" s="4" t="s">
        <v>30</v>
      </c>
    </row>
    <row r="567" spans="1:19" ht="13.5">
      <c r="A567" s="4" t="s">
        <v>2276</v>
      </c>
      <c r="B567" s="4" t="s">
        <v>23</v>
      </c>
      <c r="C567" s="4" t="s">
        <v>24</v>
      </c>
      <c r="D567" s="4" t="s">
        <v>2277</v>
      </c>
      <c r="E567" s="4" t="s">
        <v>26</v>
      </c>
      <c r="F567" s="4" t="s">
        <v>27</v>
      </c>
      <c r="G567" s="4">
        <v>21.14</v>
      </c>
      <c r="H567" s="4">
        <v>21.14</v>
      </c>
      <c r="I567" s="4">
        <v>0</v>
      </c>
      <c r="J567" s="4">
        <v>21.14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2278</v>
      </c>
      <c r="Q567" s="4" t="s">
        <v>2279</v>
      </c>
      <c r="R567" s="4" t="s">
        <v>30</v>
      </c>
      <c r="S567" s="4" t="s">
        <v>30</v>
      </c>
    </row>
    <row r="568" spans="1:19" ht="13.5">
      <c r="A568" s="4" t="s">
        <v>2280</v>
      </c>
      <c r="B568" s="4" t="s">
        <v>23</v>
      </c>
      <c r="C568" s="4" t="s">
        <v>24</v>
      </c>
      <c r="D568" s="4" t="s">
        <v>2281</v>
      </c>
      <c r="E568" s="4" t="s">
        <v>26</v>
      </c>
      <c r="F568" s="4" t="s">
        <v>27</v>
      </c>
      <c r="G568" s="4">
        <v>3.3</v>
      </c>
      <c r="H568" s="4">
        <v>3.3</v>
      </c>
      <c r="I568" s="4">
        <v>0</v>
      </c>
      <c r="J568" s="4">
        <v>3.3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2282</v>
      </c>
      <c r="Q568" s="4" t="s">
        <v>2283</v>
      </c>
      <c r="R568" s="4" t="s">
        <v>30</v>
      </c>
      <c r="S568" s="4" t="s">
        <v>30</v>
      </c>
    </row>
    <row r="569" spans="1:19" ht="13.5">
      <c r="A569" s="4" t="s">
        <v>2284</v>
      </c>
      <c r="B569" s="4" t="s">
        <v>23</v>
      </c>
      <c r="C569" s="4" t="s">
        <v>24</v>
      </c>
      <c r="D569" s="4" t="s">
        <v>2285</v>
      </c>
      <c r="E569" s="4" t="s">
        <v>26</v>
      </c>
      <c r="F569" s="4" t="s">
        <v>50</v>
      </c>
      <c r="G569" s="4">
        <v>26.35</v>
      </c>
      <c r="H569" s="4">
        <v>26.35</v>
      </c>
      <c r="I569" s="4">
        <v>0</v>
      </c>
      <c r="J569" s="4">
        <v>26.35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2286</v>
      </c>
      <c r="Q569" s="4" t="s">
        <v>2287</v>
      </c>
      <c r="R569" s="4" t="s">
        <v>30</v>
      </c>
      <c r="S569" s="4" t="s">
        <v>30</v>
      </c>
    </row>
    <row r="570" spans="1:19" ht="13.5">
      <c r="A570" s="4" t="s">
        <v>2288</v>
      </c>
      <c r="B570" s="4" t="s">
        <v>23</v>
      </c>
      <c r="C570" s="4" t="s">
        <v>24</v>
      </c>
      <c r="D570" s="4" t="s">
        <v>2289</v>
      </c>
      <c r="E570" s="4" t="s">
        <v>26</v>
      </c>
      <c r="F570" s="4" t="s">
        <v>41</v>
      </c>
      <c r="G570" s="4">
        <v>88.78</v>
      </c>
      <c r="H570" s="4">
        <v>88.78</v>
      </c>
      <c r="I570" s="4">
        <v>0</v>
      </c>
      <c r="J570" s="4">
        <v>87.9</v>
      </c>
      <c r="K570" s="4">
        <v>0.88</v>
      </c>
      <c r="L570" s="4">
        <v>0</v>
      </c>
      <c r="M570" s="4">
        <v>0</v>
      </c>
      <c r="N570" s="4">
        <v>0</v>
      </c>
      <c r="O570" s="4">
        <v>0</v>
      </c>
      <c r="P570" s="4" t="s">
        <v>2290</v>
      </c>
      <c r="Q570" s="4" t="s">
        <v>2291</v>
      </c>
      <c r="R570" s="4" t="s">
        <v>30</v>
      </c>
      <c r="S570" s="4" t="s">
        <v>30</v>
      </c>
    </row>
    <row r="571" spans="1:19" ht="13.5">
      <c r="A571" s="4" t="s">
        <v>2292</v>
      </c>
      <c r="B571" s="4" t="s">
        <v>23</v>
      </c>
      <c r="C571" s="4" t="s">
        <v>24</v>
      </c>
      <c r="D571" s="4" t="s">
        <v>2293</v>
      </c>
      <c r="E571" s="4" t="s">
        <v>26</v>
      </c>
      <c r="F571" s="4" t="s">
        <v>27</v>
      </c>
      <c r="G571" s="4">
        <v>373.01</v>
      </c>
      <c r="H571" s="4">
        <v>373.01</v>
      </c>
      <c r="I571" s="4">
        <v>0</v>
      </c>
      <c r="J571" s="4">
        <v>373.01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2294</v>
      </c>
      <c r="Q571" s="4" t="s">
        <v>2295</v>
      </c>
      <c r="R571" s="4" t="s">
        <v>30</v>
      </c>
      <c r="S571" s="4" t="s">
        <v>30</v>
      </c>
    </row>
    <row r="572" spans="1:19" ht="13.5">
      <c r="A572" s="4" t="s">
        <v>2296</v>
      </c>
      <c r="B572" s="4" t="s">
        <v>23</v>
      </c>
      <c r="C572" s="4" t="s">
        <v>24</v>
      </c>
      <c r="D572" s="4" t="s">
        <v>2297</v>
      </c>
      <c r="E572" s="4" t="s">
        <v>26</v>
      </c>
      <c r="F572" s="4" t="s">
        <v>27</v>
      </c>
      <c r="G572" s="4">
        <v>10.82</v>
      </c>
      <c r="H572" s="4">
        <v>10.82</v>
      </c>
      <c r="I572" s="4">
        <v>0</v>
      </c>
      <c r="J572" s="4">
        <v>10.82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2298</v>
      </c>
      <c r="Q572" s="4" t="s">
        <v>2299</v>
      </c>
      <c r="R572" s="4" t="s">
        <v>30</v>
      </c>
      <c r="S572" s="4" t="s">
        <v>30</v>
      </c>
    </row>
    <row r="573" spans="1:19" ht="13.5">
      <c r="A573" s="4" t="s">
        <v>2300</v>
      </c>
      <c r="B573" s="4" t="s">
        <v>23</v>
      </c>
      <c r="C573" s="4" t="s">
        <v>24</v>
      </c>
      <c r="D573" s="4" t="s">
        <v>2301</v>
      </c>
      <c r="E573" s="4" t="s">
        <v>26</v>
      </c>
      <c r="F573" s="4" t="s">
        <v>27</v>
      </c>
      <c r="G573" s="4">
        <v>7381.87</v>
      </c>
      <c r="H573" s="4">
        <v>7381.87</v>
      </c>
      <c r="I573" s="4">
        <v>0</v>
      </c>
      <c r="J573" s="4">
        <v>752.53</v>
      </c>
      <c r="K573" s="4">
        <v>767.54</v>
      </c>
      <c r="L573" s="4">
        <v>1481.79</v>
      </c>
      <c r="M573" s="4">
        <v>2991.97</v>
      </c>
      <c r="N573" s="4">
        <v>1388.04</v>
      </c>
      <c r="O573" s="4">
        <v>0</v>
      </c>
      <c r="P573" s="4" t="s">
        <v>2302</v>
      </c>
      <c r="Q573" s="4" t="s">
        <v>2303</v>
      </c>
      <c r="R573" s="4" t="s">
        <v>30</v>
      </c>
      <c r="S573" s="4" t="s">
        <v>30</v>
      </c>
    </row>
    <row r="574" spans="1:19" ht="13.5">
      <c r="A574" s="4" t="s">
        <v>2304</v>
      </c>
      <c r="B574" s="4" t="s">
        <v>23</v>
      </c>
      <c r="C574" s="4" t="s">
        <v>24</v>
      </c>
      <c r="D574" s="4" t="s">
        <v>2305</v>
      </c>
      <c r="E574" s="4" t="s">
        <v>26</v>
      </c>
      <c r="F574" s="4" t="s">
        <v>41</v>
      </c>
      <c r="G574" s="4">
        <v>9111.1</v>
      </c>
      <c r="H574" s="4">
        <v>9111.1</v>
      </c>
      <c r="I574" s="4">
        <v>0</v>
      </c>
      <c r="J574" s="4">
        <v>774.9</v>
      </c>
      <c r="K574" s="4">
        <v>777.04</v>
      </c>
      <c r="L574" s="4">
        <v>1507.47</v>
      </c>
      <c r="M574" s="4">
        <v>3037.89</v>
      </c>
      <c r="N574" s="4">
        <v>3013.8</v>
      </c>
      <c r="O574" s="4">
        <v>0</v>
      </c>
      <c r="P574" s="4" t="s">
        <v>2306</v>
      </c>
      <c r="Q574" s="4" t="s">
        <v>2307</v>
      </c>
      <c r="R574" s="4" t="s">
        <v>30</v>
      </c>
      <c r="S574" s="4" t="s">
        <v>30</v>
      </c>
    </row>
    <row r="575" spans="1:19" ht="13.5">
      <c r="A575" s="4" t="s">
        <v>2308</v>
      </c>
      <c r="B575" s="4" t="s">
        <v>23</v>
      </c>
      <c r="C575" s="4" t="s">
        <v>24</v>
      </c>
      <c r="D575" s="4" t="s">
        <v>2309</v>
      </c>
      <c r="E575" s="4" t="s">
        <v>26</v>
      </c>
      <c r="F575" s="4" t="s">
        <v>50</v>
      </c>
      <c r="G575" s="4">
        <v>96.36</v>
      </c>
      <c r="H575" s="4">
        <v>96.36</v>
      </c>
      <c r="I575" s="4">
        <v>0</v>
      </c>
      <c r="J575" s="4">
        <v>96.36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2310</v>
      </c>
      <c r="Q575" s="4" t="s">
        <v>2311</v>
      </c>
      <c r="R575" s="4" t="s">
        <v>30</v>
      </c>
      <c r="S575" s="4" t="s">
        <v>30</v>
      </c>
    </row>
    <row r="576" spans="1:19" ht="13.5">
      <c r="A576" s="4" t="s">
        <v>2312</v>
      </c>
      <c r="B576" s="4" t="s">
        <v>23</v>
      </c>
      <c r="C576" s="4" t="s">
        <v>24</v>
      </c>
      <c r="D576" s="4" t="s">
        <v>2313</v>
      </c>
      <c r="E576" s="4" t="s">
        <v>26</v>
      </c>
      <c r="F576" s="4" t="s">
        <v>27</v>
      </c>
      <c r="G576" s="4">
        <v>1391.88</v>
      </c>
      <c r="H576" s="4">
        <v>1391.88</v>
      </c>
      <c r="I576" s="4">
        <v>0</v>
      </c>
      <c r="J576" s="4">
        <v>695.94</v>
      </c>
      <c r="K576" s="4">
        <v>695.94</v>
      </c>
      <c r="L576" s="4">
        <v>0</v>
      </c>
      <c r="M576" s="4">
        <v>0</v>
      </c>
      <c r="N576" s="4">
        <v>0</v>
      </c>
      <c r="O576" s="4">
        <v>0</v>
      </c>
      <c r="P576" s="4" t="s">
        <v>2314</v>
      </c>
      <c r="Q576" s="4" t="s">
        <v>2315</v>
      </c>
      <c r="R576" s="4" t="s">
        <v>30</v>
      </c>
      <c r="S576" s="4" t="s">
        <v>30</v>
      </c>
    </row>
    <row r="577" spans="1:19" ht="13.5">
      <c r="A577" s="4" t="s">
        <v>2316</v>
      </c>
      <c r="B577" s="4" t="s">
        <v>23</v>
      </c>
      <c r="C577" s="4" t="s">
        <v>24</v>
      </c>
      <c r="D577" s="4" t="s">
        <v>2317</v>
      </c>
      <c r="E577" s="4" t="s">
        <v>26</v>
      </c>
      <c r="F577" s="4" t="s">
        <v>27</v>
      </c>
      <c r="G577" s="4">
        <v>5923.3</v>
      </c>
      <c r="H577" s="4">
        <v>5923.3</v>
      </c>
      <c r="I577" s="4">
        <v>0</v>
      </c>
      <c r="J577" s="4">
        <v>758.25</v>
      </c>
      <c r="K577" s="4">
        <v>747.44</v>
      </c>
      <c r="L577" s="4">
        <v>1464.54</v>
      </c>
      <c r="M577" s="4">
        <v>2953.07</v>
      </c>
      <c r="N577" s="4">
        <v>0</v>
      </c>
      <c r="O577" s="4">
        <v>0</v>
      </c>
      <c r="P577" s="4" t="s">
        <v>2318</v>
      </c>
      <c r="Q577" s="4" t="s">
        <v>2319</v>
      </c>
      <c r="R577" s="4" t="s">
        <v>30</v>
      </c>
      <c r="S577" s="4" t="s">
        <v>30</v>
      </c>
    </row>
    <row r="578" spans="1:19" ht="13.5">
      <c r="A578" s="4" t="s">
        <v>2320</v>
      </c>
      <c r="B578" s="4" t="s">
        <v>23</v>
      </c>
      <c r="C578" s="4" t="s">
        <v>24</v>
      </c>
      <c r="D578" s="4" t="s">
        <v>2321</v>
      </c>
      <c r="E578" s="4" t="s">
        <v>26</v>
      </c>
      <c r="F578" s="4" t="s">
        <v>525</v>
      </c>
      <c r="G578" s="4">
        <v>27.23</v>
      </c>
      <c r="H578" s="4">
        <v>27.23</v>
      </c>
      <c r="I578" s="4">
        <v>0</v>
      </c>
      <c r="J578" s="4">
        <v>27.23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2322</v>
      </c>
      <c r="Q578" s="4" t="s">
        <v>2323</v>
      </c>
      <c r="R578" s="4" t="s">
        <v>30</v>
      </c>
      <c r="S578" s="4" t="s">
        <v>30</v>
      </c>
    </row>
    <row r="579" spans="1:19" ht="13.5">
      <c r="A579" s="4" t="s">
        <v>2324</v>
      </c>
      <c r="B579" s="4" t="s">
        <v>23</v>
      </c>
      <c r="C579" s="4" t="s">
        <v>24</v>
      </c>
      <c r="D579" s="4" t="s">
        <v>2325</v>
      </c>
      <c r="E579" s="4" t="s">
        <v>26</v>
      </c>
      <c r="F579" s="4" t="s">
        <v>27</v>
      </c>
      <c r="G579" s="4">
        <v>5890.73</v>
      </c>
      <c r="H579" s="4">
        <v>5890.73</v>
      </c>
      <c r="I579" s="4">
        <v>0</v>
      </c>
      <c r="J579" s="4">
        <v>759.01</v>
      </c>
      <c r="K579" s="4">
        <v>748.36</v>
      </c>
      <c r="L579" s="4">
        <v>1465.9</v>
      </c>
      <c r="M579" s="4">
        <v>2917.46</v>
      </c>
      <c r="N579" s="4">
        <v>0</v>
      </c>
      <c r="O579" s="4">
        <v>0</v>
      </c>
      <c r="P579" s="4" t="s">
        <v>2326</v>
      </c>
      <c r="Q579" s="4" t="s">
        <v>2327</v>
      </c>
      <c r="R579" s="4" t="s">
        <v>30</v>
      </c>
      <c r="S579" s="4" t="s">
        <v>30</v>
      </c>
    </row>
    <row r="580" spans="1:19" ht="13.5">
      <c r="A580" s="4" t="s">
        <v>2328</v>
      </c>
      <c r="B580" s="4" t="s">
        <v>23</v>
      </c>
      <c r="C580" s="4" t="s">
        <v>24</v>
      </c>
      <c r="D580" s="4" t="s">
        <v>2329</v>
      </c>
      <c r="E580" s="4" t="s">
        <v>26</v>
      </c>
      <c r="F580" s="4" t="s">
        <v>27</v>
      </c>
      <c r="G580" s="4">
        <v>3091.76</v>
      </c>
      <c r="H580" s="4">
        <v>3091.76</v>
      </c>
      <c r="I580" s="4">
        <v>0</v>
      </c>
      <c r="J580" s="4">
        <v>793.18</v>
      </c>
      <c r="K580" s="4">
        <v>776.59</v>
      </c>
      <c r="L580" s="4">
        <v>1521.99</v>
      </c>
      <c r="M580" s="4">
        <v>0</v>
      </c>
      <c r="N580" s="4">
        <v>0</v>
      </c>
      <c r="O580" s="4">
        <v>0</v>
      </c>
      <c r="P580" s="4" t="s">
        <v>2330</v>
      </c>
      <c r="Q580" s="4" t="s">
        <v>2331</v>
      </c>
      <c r="R580" s="4" t="s">
        <v>30</v>
      </c>
      <c r="S580" s="4" t="s">
        <v>30</v>
      </c>
    </row>
    <row r="581" spans="1:19" ht="13.5">
      <c r="A581" s="4" t="s">
        <v>2332</v>
      </c>
      <c r="B581" s="4" t="s">
        <v>23</v>
      </c>
      <c r="C581" s="4" t="s">
        <v>24</v>
      </c>
      <c r="D581" s="4" t="s">
        <v>2333</v>
      </c>
      <c r="E581" s="4" t="s">
        <v>26</v>
      </c>
      <c r="F581" s="4" t="s">
        <v>27</v>
      </c>
      <c r="G581" s="4">
        <v>51.56</v>
      </c>
      <c r="H581" s="4">
        <v>51.56</v>
      </c>
      <c r="I581" s="4">
        <v>0</v>
      </c>
      <c r="J581" s="4">
        <v>51.56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2334</v>
      </c>
      <c r="Q581" s="4" t="s">
        <v>2335</v>
      </c>
      <c r="R581" s="4" t="s">
        <v>30</v>
      </c>
      <c r="S581" s="4" t="s">
        <v>30</v>
      </c>
    </row>
    <row r="582" spans="1:19" ht="13.5">
      <c r="A582" s="4" t="s">
        <v>2336</v>
      </c>
      <c r="B582" s="4" t="s">
        <v>23</v>
      </c>
      <c r="C582" s="4" t="s">
        <v>24</v>
      </c>
      <c r="D582" s="4" t="s">
        <v>2337</v>
      </c>
      <c r="E582" s="4" t="s">
        <v>26</v>
      </c>
      <c r="F582" s="4" t="s">
        <v>41</v>
      </c>
      <c r="G582" s="4">
        <v>49.13</v>
      </c>
      <c r="H582" s="4">
        <v>49.13</v>
      </c>
      <c r="I582" s="4">
        <v>0</v>
      </c>
      <c r="J582" s="4">
        <v>48.63</v>
      </c>
      <c r="K582" s="4">
        <v>0.5</v>
      </c>
      <c r="L582" s="4">
        <v>0</v>
      </c>
      <c r="M582" s="4">
        <v>0</v>
      </c>
      <c r="N582" s="4">
        <v>0</v>
      </c>
      <c r="O582" s="4">
        <v>0</v>
      </c>
      <c r="P582" s="4" t="s">
        <v>2338</v>
      </c>
      <c r="Q582" s="4" t="s">
        <v>2339</v>
      </c>
      <c r="R582" s="4" t="s">
        <v>30</v>
      </c>
      <c r="S582" s="4" t="s">
        <v>30</v>
      </c>
    </row>
    <row r="583" spans="1:19" ht="13.5">
      <c r="A583" s="4" t="s">
        <v>2340</v>
      </c>
      <c r="B583" s="4" t="s">
        <v>23</v>
      </c>
      <c r="C583" s="4" t="s">
        <v>24</v>
      </c>
      <c r="D583" s="4" t="s">
        <v>2341</v>
      </c>
      <c r="E583" s="4" t="s">
        <v>26</v>
      </c>
      <c r="F583" s="4" t="s">
        <v>41</v>
      </c>
      <c r="G583" s="4">
        <v>1.75</v>
      </c>
      <c r="H583" s="4">
        <v>1.75</v>
      </c>
      <c r="I583" s="4">
        <v>0</v>
      </c>
      <c r="J583" s="4">
        <v>1.75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2342</v>
      </c>
      <c r="Q583" s="4" t="s">
        <v>2343</v>
      </c>
      <c r="R583" s="4" t="s">
        <v>30</v>
      </c>
      <c r="S583" s="4" t="s">
        <v>30</v>
      </c>
    </row>
    <row r="584" spans="1:19" ht="13.5">
      <c r="A584" s="4" t="s">
        <v>2344</v>
      </c>
      <c r="B584" s="4" t="s">
        <v>23</v>
      </c>
      <c r="C584" s="4" t="s">
        <v>24</v>
      </c>
      <c r="D584" s="4" t="s">
        <v>2345</v>
      </c>
      <c r="E584" s="4" t="s">
        <v>26</v>
      </c>
      <c r="F584" s="4" t="s">
        <v>41</v>
      </c>
      <c r="G584" s="4">
        <v>15.14</v>
      </c>
      <c r="H584" s="4">
        <v>15.14</v>
      </c>
      <c r="I584" s="4">
        <v>0</v>
      </c>
      <c r="J584" s="4">
        <v>15.14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2346</v>
      </c>
      <c r="Q584" s="4" t="s">
        <v>2347</v>
      </c>
      <c r="R584" s="4" t="s">
        <v>30</v>
      </c>
      <c r="S584" s="4" t="s">
        <v>30</v>
      </c>
    </row>
    <row r="585" spans="1:19" ht="13.5">
      <c r="A585" s="4" t="s">
        <v>2348</v>
      </c>
      <c r="B585" s="4" t="s">
        <v>23</v>
      </c>
      <c r="C585" s="4" t="s">
        <v>24</v>
      </c>
      <c r="D585" s="4" t="s">
        <v>2349</v>
      </c>
      <c r="E585" s="4" t="s">
        <v>26</v>
      </c>
      <c r="F585" s="4" t="s">
        <v>41</v>
      </c>
      <c r="G585" s="4">
        <v>32.68</v>
      </c>
      <c r="H585" s="4">
        <v>32.68</v>
      </c>
      <c r="I585" s="4">
        <v>0</v>
      </c>
      <c r="J585" s="4">
        <v>32.68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2350</v>
      </c>
      <c r="Q585" s="4" t="s">
        <v>2351</v>
      </c>
      <c r="R585" s="4" t="s">
        <v>30</v>
      </c>
      <c r="S585" s="4" t="s">
        <v>30</v>
      </c>
    </row>
    <row r="586" spans="1:19" ht="13.5">
      <c r="A586" s="4" t="s">
        <v>2352</v>
      </c>
      <c r="B586" s="4" t="s">
        <v>23</v>
      </c>
      <c r="C586" s="4" t="s">
        <v>24</v>
      </c>
      <c r="D586" s="4" t="s">
        <v>2353</v>
      </c>
      <c r="E586" s="4" t="s">
        <v>26</v>
      </c>
      <c r="F586" s="4" t="s">
        <v>41</v>
      </c>
      <c r="G586" s="4">
        <v>1.83</v>
      </c>
      <c r="H586" s="4">
        <v>1.83</v>
      </c>
      <c r="I586" s="4">
        <v>0</v>
      </c>
      <c r="J586" s="4">
        <v>1.83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2354</v>
      </c>
      <c r="Q586" s="4" t="s">
        <v>2355</v>
      </c>
      <c r="R586" s="4" t="s">
        <v>30</v>
      </c>
      <c r="S586" s="4" t="s">
        <v>30</v>
      </c>
    </row>
    <row r="587" spans="1:19" ht="13.5">
      <c r="A587" s="4" t="s">
        <v>2356</v>
      </c>
      <c r="B587" s="4" t="s">
        <v>23</v>
      </c>
      <c r="C587" s="4" t="s">
        <v>24</v>
      </c>
      <c r="D587" s="4" t="s">
        <v>2357</v>
      </c>
      <c r="E587" s="4" t="s">
        <v>26</v>
      </c>
      <c r="F587" s="4" t="s">
        <v>41</v>
      </c>
      <c r="G587" s="4">
        <v>31.57</v>
      </c>
      <c r="H587" s="4">
        <v>31.57</v>
      </c>
      <c r="I587" s="4">
        <v>0</v>
      </c>
      <c r="J587" s="4">
        <v>31.57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2358</v>
      </c>
      <c r="Q587" s="4" t="s">
        <v>2359</v>
      </c>
      <c r="R587" s="4" t="s">
        <v>30</v>
      </c>
      <c r="S587" s="4" t="s">
        <v>30</v>
      </c>
    </row>
    <row r="588" spans="1:19" ht="13.5">
      <c r="A588" s="4" t="s">
        <v>2360</v>
      </c>
      <c r="B588" s="4" t="s">
        <v>23</v>
      </c>
      <c r="C588" s="4" t="s">
        <v>24</v>
      </c>
      <c r="D588" s="4" t="s">
        <v>2361</v>
      </c>
      <c r="E588" s="4" t="s">
        <v>26</v>
      </c>
      <c r="F588" s="4" t="s">
        <v>41</v>
      </c>
      <c r="G588" s="4">
        <v>32.79</v>
      </c>
      <c r="H588" s="4">
        <v>32.79</v>
      </c>
      <c r="I588" s="4">
        <v>0</v>
      </c>
      <c r="J588" s="4">
        <v>32.79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2362</v>
      </c>
      <c r="Q588" s="4" t="s">
        <v>2363</v>
      </c>
      <c r="R588" s="4" t="s">
        <v>30</v>
      </c>
      <c r="S588" s="4" t="s">
        <v>30</v>
      </c>
    </row>
    <row r="589" spans="1:19" ht="13.5">
      <c r="A589" s="4" t="s">
        <v>2364</v>
      </c>
      <c r="B589" s="4" t="s">
        <v>23</v>
      </c>
      <c r="C589" s="4" t="s">
        <v>24</v>
      </c>
      <c r="D589" s="4" t="s">
        <v>2365</v>
      </c>
      <c r="E589" s="4" t="s">
        <v>26</v>
      </c>
      <c r="F589" s="4" t="s">
        <v>41</v>
      </c>
      <c r="G589" s="4">
        <v>1.75</v>
      </c>
      <c r="H589" s="4">
        <v>1.75</v>
      </c>
      <c r="I589" s="4">
        <v>0</v>
      </c>
      <c r="J589" s="4">
        <v>1.75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2366</v>
      </c>
      <c r="Q589" s="4" t="s">
        <v>2367</v>
      </c>
      <c r="R589" s="4" t="s">
        <v>30</v>
      </c>
      <c r="S589" s="4" t="s">
        <v>30</v>
      </c>
    </row>
    <row r="590" spans="1:19" ht="13.5">
      <c r="A590" s="4" t="s">
        <v>2368</v>
      </c>
      <c r="B590" s="4" t="s">
        <v>23</v>
      </c>
      <c r="C590" s="4" t="s">
        <v>24</v>
      </c>
      <c r="D590" s="4" t="s">
        <v>2369</v>
      </c>
      <c r="E590" s="4" t="s">
        <v>26</v>
      </c>
      <c r="F590" s="4" t="s">
        <v>41</v>
      </c>
      <c r="G590" s="4">
        <v>62.23</v>
      </c>
      <c r="H590" s="4">
        <v>62.23</v>
      </c>
      <c r="I590" s="4">
        <v>0</v>
      </c>
      <c r="J590" s="4">
        <v>45.44</v>
      </c>
      <c r="K590" s="4">
        <v>16.79</v>
      </c>
      <c r="L590" s="4">
        <v>0</v>
      </c>
      <c r="M590" s="4">
        <v>0</v>
      </c>
      <c r="N590" s="4">
        <v>0</v>
      </c>
      <c r="O590" s="4">
        <v>0</v>
      </c>
      <c r="P590" s="4" t="s">
        <v>2370</v>
      </c>
      <c r="Q590" s="4" t="s">
        <v>2371</v>
      </c>
      <c r="R590" s="4" t="s">
        <v>30</v>
      </c>
      <c r="S590" s="4" t="s">
        <v>30</v>
      </c>
    </row>
    <row r="591" spans="1:19" ht="13.5">
      <c r="A591" s="4" t="s">
        <v>2372</v>
      </c>
      <c r="B591" s="4" t="s">
        <v>23</v>
      </c>
      <c r="C591" s="4" t="s">
        <v>24</v>
      </c>
      <c r="D591" s="4" t="s">
        <v>2373</v>
      </c>
      <c r="E591" s="4" t="s">
        <v>26</v>
      </c>
      <c r="F591" s="4" t="s">
        <v>41</v>
      </c>
      <c r="G591" s="4">
        <v>66.58</v>
      </c>
      <c r="H591" s="4">
        <v>66.58</v>
      </c>
      <c r="I591" s="4">
        <v>0</v>
      </c>
      <c r="J591" s="4">
        <v>49.19</v>
      </c>
      <c r="K591" s="4">
        <v>17.39</v>
      </c>
      <c r="L591" s="4">
        <v>0</v>
      </c>
      <c r="M591" s="4">
        <v>0</v>
      </c>
      <c r="N591" s="4">
        <v>0</v>
      </c>
      <c r="O591" s="4">
        <v>0</v>
      </c>
      <c r="P591" s="4" t="s">
        <v>2374</v>
      </c>
      <c r="Q591" s="4" t="s">
        <v>2375</v>
      </c>
      <c r="R591" s="4" t="s">
        <v>30</v>
      </c>
      <c r="S591" s="4" t="s">
        <v>30</v>
      </c>
    </row>
    <row r="592" spans="1:19" ht="13.5">
      <c r="A592" s="4" t="s">
        <v>2376</v>
      </c>
      <c r="B592" s="4" t="s">
        <v>23</v>
      </c>
      <c r="C592" s="4" t="s">
        <v>24</v>
      </c>
      <c r="D592" s="4" t="s">
        <v>2377</v>
      </c>
      <c r="E592" s="4" t="s">
        <v>26</v>
      </c>
      <c r="F592" s="4" t="s">
        <v>27</v>
      </c>
      <c r="G592" s="4">
        <v>595.77</v>
      </c>
      <c r="H592" s="4">
        <v>595.77</v>
      </c>
      <c r="I592" s="4">
        <v>0</v>
      </c>
      <c r="J592" s="4">
        <v>444.21</v>
      </c>
      <c r="K592" s="4">
        <v>151.56</v>
      </c>
      <c r="L592" s="4">
        <v>0</v>
      </c>
      <c r="M592" s="4">
        <v>0</v>
      </c>
      <c r="N592" s="4">
        <v>0</v>
      </c>
      <c r="O592" s="4">
        <v>0</v>
      </c>
      <c r="P592" s="4" t="s">
        <v>2378</v>
      </c>
      <c r="Q592" s="4" t="s">
        <v>2379</v>
      </c>
      <c r="R592" s="4" t="s">
        <v>30</v>
      </c>
      <c r="S592" s="4" t="s">
        <v>30</v>
      </c>
    </row>
    <row r="593" spans="1:19" ht="13.5">
      <c r="A593" s="4" t="s">
        <v>2380</v>
      </c>
      <c r="B593" s="4" t="s">
        <v>23</v>
      </c>
      <c r="C593" s="4" t="s">
        <v>24</v>
      </c>
      <c r="D593" s="4" t="s">
        <v>2381</v>
      </c>
      <c r="E593" s="4" t="s">
        <v>26</v>
      </c>
      <c r="F593" s="4" t="s">
        <v>41</v>
      </c>
      <c r="G593" s="4">
        <v>49.88</v>
      </c>
      <c r="H593" s="4">
        <v>49.88</v>
      </c>
      <c r="I593" s="4">
        <v>0</v>
      </c>
      <c r="J593" s="4">
        <v>49.38</v>
      </c>
      <c r="K593" s="4">
        <v>0.5</v>
      </c>
      <c r="L593" s="4">
        <v>0</v>
      </c>
      <c r="M593" s="4">
        <v>0</v>
      </c>
      <c r="N593" s="4">
        <v>0</v>
      </c>
      <c r="O593" s="4">
        <v>0</v>
      </c>
      <c r="P593" s="4" t="s">
        <v>2382</v>
      </c>
      <c r="Q593" s="4" t="s">
        <v>2383</v>
      </c>
      <c r="R593" s="4" t="s">
        <v>30</v>
      </c>
      <c r="S593" s="4" t="s">
        <v>30</v>
      </c>
    </row>
    <row r="594" spans="1:19" ht="13.5">
      <c r="A594" s="4" t="s">
        <v>2384</v>
      </c>
      <c r="B594" s="4" t="s">
        <v>23</v>
      </c>
      <c r="C594" s="4" t="s">
        <v>24</v>
      </c>
      <c r="D594" s="4" t="s">
        <v>2385</v>
      </c>
      <c r="E594" s="4" t="s">
        <v>26</v>
      </c>
      <c r="F594" s="4" t="s">
        <v>27</v>
      </c>
      <c r="G594" s="4">
        <v>63.62</v>
      </c>
      <c r="H594" s="4">
        <v>63.62</v>
      </c>
      <c r="I594" s="4">
        <v>0</v>
      </c>
      <c r="J594" s="4">
        <v>63.62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2386</v>
      </c>
      <c r="Q594" s="4" t="s">
        <v>2387</v>
      </c>
      <c r="R594" s="4" t="s">
        <v>30</v>
      </c>
      <c r="S594" s="4" t="s">
        <v>30</v>
      </c>
    </row>
    <row r="595" spans="1:19" ht="13.5">
      <c r="A595" s="4" t="s">
        <v>2388</v>
      </c>
      <c r="B595" s="4" t="s">
        <v>23</v>
      </c>
      <c r="C595" s="4" t="s">
        <v>24</v>
      </c>
      <c r="D595" s="4" t="s">
        <v>2389</v>
      </c>
      <c r="E595" s="4" t="s">
        <v>26</v>
      </c>
      <c r="F595" s="4" t="s">
        <v>41</v>
      </c>
      <c r="G595" s="4">
        <v>96.62</v>
      </c>
      <c r="H595" s="4">
        <v>96.62</v>
      </c>
      <c r="I595" s="4">
        <v>0</v>
      </c>
      <c r="J595" s="4">
        <v>96.62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2390</v>
      </c>
      <c r="Q595" s="4" t="s">
        <v>2391</v>
      </c>
      <c r="R595" s="4" t="s">
        <v>30</v>
      </c>
      <c r="S595" s="4" t="s">
        <v>30</v>
      </c>
    </row>
    <row r="596" spans="1:19" ht="13.5">
      <c r="A596" s="4" t="s">
        <v>2392</v>
      </c>
      <c r="B596" s="4" t="s">
        <v>23</v>
      </c>
      <c r="C596" s="4" t="s">
        <v>24</v>
      </c>
      <c r="D596" s="4" t="s">
        <v>2393</v>
      </c>
      <c r="E596" s="4" t="s">
        <v>26</v>
      </c>
      <c r="F596" s="4" t="s">
        <v>525</v>
      </c>
      <c r="G596" s="4">
        <v>758.4</v>
      </c>
      <c r="H596" s="4">
        <v>758.4</v>
      </c>
      <c r="I596" s="4">
        <v>0</v>
      </c>
      <c r="J596" s="4">
        <v>758.4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2394</v>
      </c>
      <c r="Q596" s="4" t="s">
        <v>2395</v>
      </c>
      <c r="R596" s="4" t="s">
        <v>30</v>
      </c>
      <c r="S596" s="4" t="s">
        <v>30</v>
      </c>
    </row>
    <row r="597" spans="1:19" ht="13.5">
      <c r="A597" s="4" t="s">
        <v>2396</v>
      </c>
      <c r="B597" s="4" t="s">
        <v>23</v>
      </c>
      <c r="C597" s="4" t="s">
        <v>24</v>
      </c>
      <c r="D597" s="4" t="s">
        <v>2397</v>
      </c>
      <c r="E597" s="4" t="s">
        <v>26</v>
      </c>
      <c r="F597" s="4" t="s">
        <v>41</v>
      </c>
      <c r="G597" s="4">
        <v>49.88</v>
      </c>
      <c r="H597" s="4">
        <v>49.88</v>
      </c>
      <c r="I597" s="4">
        <v>0</v>
      </c>
      <c r="J597" s="4">
        <v>49.38</v>
      </c>
      <c r="K597" s="4">
        <v>0.5</v>
      </c>
      <c r="L597" s="4">
        <v>0</v>
      </c>
      <c r="M597" s="4">
        <v>0</v>
      </c>
      <c r="N597" s="4">
        <v>0</v>
      </c>
      <c r="O597" s="4">
        <v>0</v>
      </c>
      <c r="P597" s="4" t="s">
        <v>2398</v>
      </c>
      <c r="Q597" s="4" t="s">
        <v>2399</v>
      </c>
      <c r="R597" s="4" t="s">
        <v>30</v>
      </c>
      <c r="S597" s="4" t="s">
        <v>30</v>
      </c>
    </row>
    <row r="598" spans="1:19" ht="13.5">
      <c r="A598" s="4" t="s">
        <v>2400</v>
      </c>
      <c r="B598" s="4" t="s">
        <v>23</v>
      </c>
      <c r="C598" s="4" t="s">
        <v>24</v>
      </c>
      <c r="D598" s="4" t="s">
        <v>2397</v>
      </c>
      <c r="E598" s="4" t="s">
        <v>26</v>
      </c>
      <c r="F598" s="4" t="s">
        <v>41</v>
      </c>
      <c r="G598" s="4">
        <v>0.06</v>
      </c>
      <c r="H598" s="4">
        <v>0.06</v>
      </c>
      <c r="I598" s="4">
        <v>0</v>
      </c>
      <c r="J598" s="4">
        <v>0</v>
      </c>
      <c r="K598" s="4">
        <v>0</v>
      </c>
      <c r="L598" s="4">
        <v>0</v>
      </c>
      <c r="M598" s="4">
        <v>0.06</v>
      </c>
      <c r="N598" s="4">
        <v>0</v>
      </c>
      <c r="O598" s="4">
        <v>0</v>
      </c>
      <c r="P598" s="4" t="s">
        <v>2398</v>
      </c>
      <c r="Q598" s="4" t="s">
        <v>2399</v>
      </c>
      <c r="R598" s="4" t="s">
        <v>30</v>
      </c>
      <c r="S598" s="4" t="s">
        <v>30</v>
      </c>
    </row>
    <row r="599" spans="1:19" ht="13.5">
      <c r="A599" s="4" t="s">
        <v>2401</v>
      </c>
      <c r="B599" s="4" t="s">
        <v>23</v>
      </c>
      <c r="C599" s="4" t="s">
        <v>24</v>
      </c>
      <c r="D599" s="4" t="s">
        <v>2402</v>
      </c>
      <c r="E599" s="4" t="s">
        <v>26</v>
      </c>
      <c r="F599" s="4" t="s">
        <v>41</v>
      </c>
      <c r="G599" s="4">
        <v>100.67</v>
      </c>
      <c r="H599" s="4">
        <v>100.67</v>
      </c>
      <c r="I599" s="4">
        <v>0</v>
      </c>
      <c r="J599" s="4">
        <v>49.56</v>
      </c>
      <c r="K599" s="4">
        <v>51.11</v>
      </c>
      <c r="L599" s="4">
        <v>0</v>
      </c>
      <c r="M599" s="4">
        <v>0</v>
      </c>
      <c r="N599" s="4">
        <v>0</v>
      </c>
      <c r="O599" s="4">
        <v>0</v>
      </c>
      <c r="P599" s="4" t="s">
        <v>2403</v>
      </c>
      <c r="Q599" s="4" t="s">
        <v>2399</v>
      </c>
      <c r="R599" s="4" t="s">
        <v>30</v>
      </c>
      <c r="S599" s="4" t="s">
        <v>30</v>
      </c>
    </row>
    <row r="600" spans="1:19" ht="13.5">
      <c r="A600" s="4" t="s">
        <v>2404</v>
      </c>
      <c r="B600" s="4" t="s">
        <v>23</v>
      </c>
      <c r="C600" s="4" t="s">
        <v>24</v>
      </c>
      <c r="D600" s="4" t="s">
        <v>2405</v>
      </c>
      <c r="E600" s="4" t="s">
        <v>26</v>
      </c>
      <c r="F600" s="4" t="s">
        <v>41</v>
      </c>
      <c r="G600" s="4">
        <v>1.66</v>
      </c>
      <c r="H600" s="4">
        <v>1.66</v>
      </c>
      <c r="I600" s="4">
        <v>0</v>
      </c>
      <c r="J600" s="4">
        <v>1.66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2406</v>
      </c>
      <c r="Q600" s="4" t="s">
        <v>2407</v>
      </c>
      <c r="R600" s="4" t="s">
        <v>30</v>
      </c>
      <c r="S600" s="4" t="s">
        <v>30</v>
      </c>
    </row>
    <row r="601" spans="1:19" ht="13.5">
      <c r="A601" s="4" t="s">
        <v>2408</v>
      </c>
      <c r="B601" s="4" t="s">
        <v>23</v>
      </c>
      <c r="C601" s="4" t="s">
        <v>24</v>
      </c>
      <c r="D601" s="4" t="s">
        <v>2409</v>
      </c>
      <c r="E601" s="4" t="s">
        <v>26</v>
      </c>
      <c r="F601" s="4" t="s">
        <v>41</v>
      </c>
      <c r="G601" s="4">
        <v>117.05</v>
      </c>
      <c r="H601" s="4">
        <v>117.05</v>
      </c>
      <c r="I601" s="4">
        <v>0</v>
      </c>
      <c r="J601" s="4">
        <v>117.05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2410</v>
      </c>
      <c r="Q601" s="4" t="s">
        <v>2411</v>
      </c>
      <c r="R601" s="4" t="s">
        <v>30</v>
      </c>
      <c r="S601" s="4" t="s">
        <v>30</v>
      </c>
    </row>
    <row r="602" spans="1:19" ht="13.5">
      <c r="A602" s="4" t="s">
        <v>2412</v>
      </c>
      <c r="B602" s="4" t="s">
        <v>23</v>
      </c>
      <c r="C602" s="4" t="s">
        <v>24</v>
      </c>
      <c r="D602" s="4" t="s">
        <v>2413</v>
      </c>
      <c r="E602" s="4" t="s">
        <v>26</v>
      </c>
      <c r="F602" s="4" t="s">
        <v>50</v>
      </c>
      <c r="G602" s="4">
        <v>4.52</v>
      </c>
      <c r="H602" s="4">
        <v>4.52</v>
      </c>
      <c r="I602" s="4">
        <v>0</v>
      </c>
      <c r="J602" s="4">
        <v>4.52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2414</v>
      </c>
      <c r="Q602" s="4" t="s">
        <v>2415</v>
      </c>
      <c r="R602" s="4" t="s">
        <v>30</v>
      </c>
      <c r="S602" s="4" t="s">
        <v>30</v>
      </c>
    </row>
    <row r="603" spans="1:19" ht="13.5">
      <c r="A603" s="4" t="s">
        <v>2416</v>
      </c>
      <c r="B603" s="4" t="s">
        <v>23</v>
      </c>
      <c r="C603" s="4" t="s">
        <v>24</v>
      </c>
      <c r="D603" s="4" t="s">
        <v>2417</v>
      </c>
      <c r="E603" s="4" t="s">
        <v>26</v>
      </c>
      <c r="F603" s="4" t="s">
        <v>50</v>
      </c>
      <c r="G603" s="4">
        <v>15.89</v>
      </c>
      <c r="H603" s="4">
        <v>15.89</v>
      </c>
      <c r="I603" s="4">
        <v>0</v>
      </c>
      <c r="J603" s="4">
        <v>7.13</v>
      </c>
      <c r="K603" s="4">
        <v>4.18</v>
      </c>
      <c r="L603" s="4">
        <v>4.58</v>
      </c>
      <c r="M603" s="4">
        <v>0</v>
      </c>
      <c r="N603" s="4">
        <v>0</v>
      </c>
      <c r="O603" s="4">
        <v>0</v>
      </c>
      <c r="P603" s="4" t="s">
        <v>2414</v>
      </c>
      <c r="Q603" s="4" t="s">
        <v>2415</v>
      </c>
      <c r="R603" s="4" t="s">
        <v>30</v>
      </c>
      <c r="S603" s="4" t="s">
        <v>30</v>
      </c>
    </row>
    <row r="604" spans="1:19" ht="13.5">
      <c r="A604" s="4" t="s">
        <v>2418</v>
      </c>
      <c r="B604" s="4" t="s">
        <v>23</v>
      </c>
      <c r="C604" s="4" t="s">
        <v>24</v>
      </c>
      <c r="D604" s="4" t="s">
        <v>2419</v>
      </c>
      <c r="E604" s="4" t="s">
        <v>26</v>
      </c>
      <c r="F604" s="4" t="s">
        <v>50</v>
      </c>
      <c r="G604" s="4">
        <v>11.87</v>
      </c>
      <c r="H604" s="4">
        <v>11.87</v>
      </c>
      <c r="I604" s="4">
        <v>0</v>
      </c>
      <c r="J604" s="4">
        <v>7.48</v>
      </c>
      <c r="K604" s="4">
        <v>4.39</v>
      </c>
      <c r="L604" s="4">
        <v>0</v>
      </c>
      <c r="M604" s="4">
        <v>0</v>
      </c>
      <c r="N604" s="4">
        <v>0</v>
      </c>
      <c r="O604" s="4">
        <v>0</v>
      </c>
      <c r="P604" s="4" t="s">
        <v>2414</v>
      </c>
      <c r="Q604" s="4" t="s">
        <v>2415</v>
      </c>
      <c r="R604" s="4" t="s">
        <v>30</v>
      </c>
      <c r="S604" s="4" t="s">
        <v>30</v>
      </c>
    </row>
    <row r="605" spans="1:19" ht="13.5">
      <c r="A605" s="4" t="s">
        <v>2420</v>
      </c>
      <c r="B605" s="4" t="s">
        <v>23</v>
      </c>
      <c r="C605" s="4" t="s">
        <v>24</v>
      </c>
      <c r="D605" s="4" t="s">
        <v>2421</v>
      </c>
      <c r="E605" s="4" t="s">
        <v>26</v>
      </c>
      <c r="F605" s="4" t="s">
        <v>27</v>
      </c>
      <c r="G605" s="4">
        <v>30</v>
      </c>
      <c r="H605" s="4">
        <v>30</v>
      </c>
      <c r="I605" s="4">
        <v>0</v>
      </c>
      <c r="J605" s="4">
        <v>30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2422</v>
      </c>
      <c r="Q605" s="4" t="s">
        <v>2423</v>
      </c>
      <c r="R605" s="4" t="s">
        <v>30</v>
      </c>
      <c r="S605" s="4" t="s">
        <v>30</v>
      </c>
    </row>
    <row r="606" spans="1:19" ht="13.5">
      <c r="A606" s="4" t="s">
        <v>2424</v>
      </c>
      <c r="B606" s="4" t="s">
        <v>23</v>
      </c>
      <c r="C606" s="4" t="s">
        <v>24</v>
      </c>
      <c r="D606" s="4" t="s">
        <v>2425</v>
      </c>
      <c r="E606" s="4" t="s">
        <v>26</v>
      </c>
      <c r="F606" s="4" t="s">
        <v>50</v>
      </c>
      <c r="G606" s="4">
        <v>4.52</v>
      </c>
      <c r="H606" s="4">
        <v>4.52</v>
      </c>
      <c r="I606" s="4">
        <v>0</v>
      </c>
      <c r="J606" s="4">
        <v>4.52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2426</v>
      </c>
      <c r="Q606" s="4" t="s">
        <v>2427</v>
      </c>
      <c r="R606" s="4" t="s">
        <v>30</v>
      </c>
      <c r="S606" s="4" t="s">
        <v>30</v>
      </c>
    </row>
    <row r="607" spans="1:19" ht="13.5">
      <c r="A607" s="4" t="s">
        <v>2428</v>
      </c>
      <c r="B607" s="4" t="s">
        <v>23</v>
      </c>
      <c r="C607" s="4" t="s">
        <v>24</v>
      </c>
      <c r="D607" s="4" t="s">
        <v>2429</v>
      </c>
      <c r="E607" s="4" t="s">
        <v>2430</v>
      </c>
      <c r="F607" s="4" t="s">
        <v>27</v>
      </c>
      <c r="G607" s="4">
        <v>160.8</v>
      </c>
      <c r="H607" s="4">
        <v>160.8</v>
      </c>
      <c r="I607" s="4">
        <v>0</v>
      </c>
      <c r="J607" s="4">
        <v>102.46</v>
      </c>
      <c r="K607" s="4">
        <v>58.34</v>
      </c>
      <c r="L607" s="4">
        <v>0</v>
      </c>
      <c r="M607" s="4">
        <v>0</v>
      </c>
      <c r="N607" s="4">
        <v>0</v>
      </c>
      <c r="O607" s="4">
        <v>0</v>
      </c>
      <c r="P607" s="4" t="s">
        <v>2431</v>
      </c>
      <c r="Q607" s="4" t="s">
        <v>2432</v>
      </c>
      <c r="R607" s="4" t="s">
        <v>30</v>
      </c>
      <c r="S607" s="4" t="s">
        <v>30</v>
      </c>
    </row>
    <row r="608" spans="1:19" ht="13.5">
      <c r="A608" s="4" t="s">
        <v>30</v>
      </c>
      <c r="B608" s="4" t="s">
        <v>30</v>
      </c>
      <c r="C608" s="4" t="s">
        <v>2433</v>
      </c>
      <c r="D608" s="4" t="s">
        <v>30</v>
      </c>
      <c r="E608" s="4" t="s">
        <v>30</v>
      </c>
      <c r="F608" s="4" t="s">
        <v>30</v>
      </c>
      <c r="G608" s="4">
        <v>1766907.24</v>
      </c>
      <c r="H608" s="4">
        <v>1766907.24</v>
      </c>
      <c r="I608" s="4">
        <v>0</v>
      </c>
      <c r="J608" s="4">
        <v>273685.97</v>
      </c>
      <c r="K608" s="4">
        <v>260415.04</v>
      </c>
      <c r="L608" s="4">
        <v>401776.61</v>
      </c>
      <c r="M608" s="4">
        <v>395298.08</v>
      </c>
      <c r="N608" s="4">
        <v>210802.31</v>
      </c>
      <c r="O608" s="4">
        <v>224929.23</v>
      </c>
      <c r="P608" s="4" t="s">
        <v>30</v>
      </c>
      <c r="Q608" s="4" t="s">
        <v>30</v>
      </c>
      <c r="R608" s="4" t="s">
        <v>30</v>
      </c>
      <c r="S60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