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2368" windowHeight="9420" activeTab="0"/>
  </bookViews>
  <sheets>
    <sheet name="Sheet1" sheetId="1" r:id="rId1"/>
  </sheets>
  <definedNames/>
  <calcPr fullCalcOnLoad="1"/>
</workbook>
</file>

<file path=xl/sharedStrings.xml><?xml version="1.0" encoding="utf-8"?>
<sst xmlns="http://schemas.openxmlformats.org/spreadsheetml/2006/main" count="6370" uniqueCount="1258">
  <si>
    <t>区域</t>
  </si>
  <si>
    <t>项目名称</t>
  </si>
  <si>
    <t>项目推广名</t>
  </si>
  <si>
    <t>项目来源</t>
  </si>
  <si>
    <t>项目总户数</t>
  </si>
  <si>
    <t>房屋业态（户数）</t>
  </si>
  <si>
    <t>房屋状态（户数）</t>
  </si>
  <si>
    <t>项目属性（户数）</t>
  </si>
  <si>
    <t>业主（产权人）信息</t>
  </si>
  <si>
    <t>常住人信息</t>
  </si>
  <si>
    <t>多层</t>
  </si>
  <si>
    <t>高层</t>
  </si>
  <si>
    <t>别墅</t>
  </si>
  <si>
    <t>叠墅</t>
  </si>
  <si>
    <t>商墅</t>
  </si>
  <si>
    <t>写字楼</t>
  </si>
  <si>
    <t>公寓</t>
  </si>
  <si>
    <t>洋房</t>
  </si>
  <si>
    <r>
      <rPr>
        <b/>
        <sz val="12"/>
        <color rgb="FF000000"/>
        <rFont val="Microsoft YaHei"/>
        <family val="2"/>
      </rPr>
      <t>商铺</t>
    </r>
  </si>
  <si>
    <t>古建</t>
  </si>
  <si>
    <t>排屋</t>
  </si>
  <si>
    <t>已入住</t>
  </si>
  <si>
    <t>装修中</t>
  </si>
  <si>
    <t>出租中</t>
  </si>
  <si>
    <t>已交空置</t>
  </si>
  <si>
    <t>未售空置</t>
  </si>
  <si>
    <t>已售未交</t>
  </si>
  <si>
    <t>地产出租</t>
  </si>
  <si>
    <t>商品房</t>
  </si>
  <si>
    <t>人才房</t>
  </si>
  <si>
    <t>回迁房</t>
  </si>
  <si>
    <t>廉租房</t>
  </si>
  <si>
    <t>保障房</t>
  </si>
  <si>
    <t>总人数</t>
  </si>
  <si>
    <t>已添加企业微信人数</t>
  </si>
  <si>
    <t>业委会成员人数</t>
  </si>
  <si>
    <t>敏感类客户</t>
  </si>
  <si>
    <t>物业纠纷类客户</t>
  </si>
  <si>
    <t>诉讼类客户</t>
  </si>
  <si>
    <r>
      <rPr>
        <b/>
        <sz val="12"/>
        <color rgb="FF000000"/>
        <rFont val="Microsoft YaHei"/>
        <family val="2"/>
      </rPr>
      <t>特殊客户合计</t>
    </r>
  </si>
  <si>
    <t>特殊客户占比</t>
  </si>
  <si>
    <t>浙赣区域</t>
  </si>
  <si>
    <t>观河盛世府六期</t>
  </si>
  <si>
    <t>自建</t>
  </si>
  <si>
    <t>608</t>
  </si>
  <si>
    <t>0</t>
  </si>
  <si>
    <t>248</t>
  </si>
  <si>
    <t/>
  </si>
  <si>
    <t>川豫区域</t>
  </si>
  <si>
    <t>合计</t>
  </si>
  <si>
    <t>24600</t>
  </si>
  <si>
    <t>255</t>
  </si>
  <si>
    <t>5531</t>
  </si>
  <si>
    <t>20</t>
  </si>
  <si>
    <t>4</t>
  </si>
  <si>
    <t>90</t>
  </si>
  <si>
    <t>311</t>
  </si>
  <si>
    <t>27</t>
  </si>
  <si>
    <t>5125</t>
  </si>
  <si>
    <t>1876</t>
  </si>
  <si>
    <t>1224</t>
  </si>
  <si>
    <t>6070</t>
  </si>
  <si>
    <t>3337</t>
  </si>
  <si>
    <t>6683</t>
  </si>
  <si>
    <t>148</t>
  </si>
  <si>
    <t>5164</t>
  </si>
  <si>
    <t>1062</t>
  </si>
  <si>
    <t>23357</t>
  </si>
  <si>
    <t>1640</t>
  </si>
  <si>
    <t>11808</t>
  </si>
  <si>
    <t>6515</t>
  </si>
  <si>
    <t>82</t>
  </si>
  <si>
    <t>53</t>
  </si>
  <si>
    <t>568</t>
  </si>
  <si>
    <t>392</t>
  </si>
  <si>
    <t>1013</t>
  </si>
  <si>
    <t>闽北区域</t>
  </si>
  <si>
    <t>福州青年城</t>
  </si>
  <si>
    <t>607</t>
  </si>
  <si>
    <t>180</t>
  </si>
  <si>
    <t>29</t>
  </si>
  <si>
    <t>78</t>
  </si>
  <si>
    <t>48</t>
  </si>
  <si>
    <t>134</t>
  </si>
  <si>
    <t>98</t>
  </si>
  <si>
    <t>23</t>
  </si>
  <si>
    <t>145</t>
  </si>
  <si>
    <t>110</t>
  </si>
  <si>
    <t>81</t>
  </si>
  <si>
    <t>156</t>
  </si>
  <si>
    <t>10</t>
  </si>
  <si>
    <t>60</t>
  </si>
  <si>
    <t>45</t>
  </si>
  <si>
    <t>578</t>
  </si>
  <si>
    <t>890</t>
  </si>
  <si>
    <t>387</t>
  </si>
  <si>
    <t>242</t>
  </si>
  <si>
    <t>28</t>
  </si>
  <si>
    <t>13</t>
  </si>
  <si>
    <t>1</t>
  </si>
  <si>
    <t>14</t>
  </si>
  <si>
    <t>衢州拾光里</t>
  </si>
  <si>
    <t>758</t>
  </si>
  <si>
    <t>738</t>
  </si>
  <si>
    <t>215</t>
  </si>
  <si>
    <t>192</t>
  </si>
  <si>
    <t>283</t>
  </si>
  <si>
    <t>39</t>
  </si>
  <si>
    <t>15</t>
  </si>
  <si>
    <t>739</t>
  </si>
  <si>
    <t>687</t>
  </si>
  <si>
    <t>1104</t>
  </si>
  <si>
    <t>31</t>
  </si>
  <si>
    <t>26</t>
  </si>
  <si>
    <t>57</t>
  </si>
  <si>
    <t>沪苏区域</t>
  </si>
  <si>
    <t>连云港学院府</t>
  </si>
  <si>
    <t>1517</t>
  </si>
  <si>
    <t>511</t>
  </si>
  <si>
    <t>136</t>
  </si>
  <si>
    <t>196</t>
  </si>
  <si>
    <t>1051</t>
  </si>
  <si>
    <t>115</t>
  </si>
  <si>
    <t>1448</t>
  </si>
  <si>
    <t>328</t>
  </si>
  <si>
    <t>664</t>
  </si>
  <si>
    <t>345</t>
  </si>
  <si>
    <t>19</t>
  </si>
  <si>
    <t>昆山玉澜花园</t>
  </si>
  <si>
    <t>2122</t>
  </si>
  <si>
    <t>1836</t>
  </si>
  <si>
    <t>208</t>
  </si>
  <si>
    <t>72</t>
  </si>
  <si>
    <t>25</t>
  </si>
  <si>
    <t>654</t>
  </si>
  <si>
    <t>326</t>
  </si>
  <si>
    <t>12</t>
  </si>
  <si>
    <t>2116</t>
  </si>
  <si>
    <t>2135</t>
  </si>
  <si>
    <t>2022</t>
  </si>
  <si>
    <t>2161</t>
  </si>
  <si>
    <t>1424</t>
  </si>
  <si>
    <t>7</t>
  </si>
  <si>
    <t>41</t>
  </si>
  <si>
    <t>58</t>
  </si>
  <si>
    <t>福州茉莉花园</t>
  </si>
  <si>
    <t>1094</t>
  </si>
  <si>
    <t>788</t>
  </si>
  <si>
    <t>306</t>
  </si>
  <si>
    <t>797</t>
  </si>
  <si>
    <t>223</t>
  </si>
  <si>
    <t>8</t>
  </si>
  <si>
    <t>1113</t>
  </si>
  <si>
    <t>229</t>
  </si>
  <si>
    <t>1079</t>
  </si>
  <si>
    <t>189</t>
  </si>
  <si>
    <t>舟山创世花园</t>
  </si>
  <si>
    <t>1174</t>
  </si>
  <si>
    <t>670</t>
  </si>
  <si>
    <t>2</t>
  </si>
  <si>
    <t>302</t>
  </si>
  <si>
    <t>62</t>
  </si>
  <si>
    <t>181</t>
  </si>
  <si>
    <t>259</t>
  </si>
  <si>
    <t>358</t>
  </si>
  <si>
    <t>1163</t>
  </si>
  <si>
    <t>655</t>
  </si>
  <si>
    <t>874</t>
  </si>
  <si>
    <t>476</t>
  </si>
  <si>
    <t>11</t>
  </si>
  <si>
    <t>40</t>
  </si>
  <si>
    <t>融信朗悦璟苑</t>
  </si>
  <si>
    <t>668</t>
  </si>
  <si>
    <t>35</t>
  </si>
  <si>
    <t>137</t>
  </si>
  <si>
    <t>492</t>
  </si>
  <si>
    <t>672</t>
  </si>
  <si>
    <t>福州双杭城朗庭二期</t>
  </si>
  <si>
    <t>482</t>
  </si>
  <si>
    <t>454</t>
  </si>
  <si>
    <t>333</t>
  </si>
  <si>
    <t>54</t>
  </si>
  <si>
    <t>502</t>
  </si>
  <si>
    <t>468</t>
  </si>
  <si>
    <t>477</t>
  </si>
  <si>
    <t>466</t>
  </si>
  <si>
    <t>莆田融信悦著</t>
  </si>
  <si>
    <t>408</t>
  </si>
  <si>
    <t>43</t>
  </si>
  <si>
    <t>160</t>
  </si>
  <si>
    <t>197</t>
  </si>
  <si>
    <t>6</t>
  </si>
  <si>
    <t>417</t>
  </si>
  <si>
    <t>重庆融信龙洲府</t>
  </si>
  <si>
    <t>1898</t>
  </si>
  <si>
    <t>1039</t>
  </si>
  <si>
    <t>222</t>
  </si>
  <si>
    <t>50</t>
  </si>
  <si>
    <t>452</t>
  </si>
  <si>
    <t>1987</t>
  </si>
  <si>
    <t>21</t>
  </si>
  <si>
    <t>2469</t>
  </si>
  <si>
    <t>1873</t>
  </si>
  <si>
    <t>367</t>
  </si>
  <si>
    <t>99</t>
  </si>
  <si>
    <t>建瓯光明御景国际</t>
  </si>
  <si>
    <t>271</t>
  </si>
  <si>
    <t>111</t>
  </si>
  <si>
    <t>108</t>
  </si>
  <si>
    <t>245</t>
  </si>
  <si>
    <t>186</t>
  </si>
  <si>
    <t>闽南区域</t>
  </si>
  <si>
    <t>20352</t>
  </si>
  <si>
    <t>17522</t>
  </si>
  <si>
    <t>403</t>
  </si>
  <si>
    <t>288</t>
  </si>
  <si>
    <t>170</t>
  </si>
  <si>
    <t>33</t>
  </si>
  <si>
    <t>36</t>
  </si>
  <si>
    <t>7591</t>
  </si>
  <si>
    <t>929</t>
  </si>
  <si>
    <t>6659</t>
  </si>
  <si>
    <t>4299</t>
  </si>
  <si>
    <t>606</t>
  </si>
  <si>
    <t>246</t>
  </si>
  <si>
    <t>13910</t>
  </si>
  <si>
    <t>286</t>
  </si>
  <si>
    <t>21671</t>
  </si>
  <si>
    <t>5187</t>
  </si>
  <si>
    <t>21391</t>
  </si>
  <si>
    <t>5679</t>
  </si>
  <si>
    <t>329</t>
  </si>
  <si>
    <t>261</t>
  </si>
  <si>
    <t>615</t>
  </si>
  <si>
    <t>晋江项目(罗裳华苑、仓边新苑)</t>
  </si>
  <si>
    <t>1080</t>
  </si>
  <si>
    <t>485</t>
  </si>
  <si>
    <t>594</t>
  </si>
  <si>
    <t>513</t>
  </si>
  <si>
    <t>艮新融信大厦</t>
  </si>
  <si>
    <t>113</t>
  </si>
  <si>
    <t>5</t>
  </si>
  <si>
    <t>44</t>
  </si>
  <si>
    <t>18</t>
  </si>
  <si>
    <t>80</t>
  </si>
  <si>
    <t>绍兴和樾府</t>
  </si>
  <si>
    <t>987</t>
  </si>
  <si>
    <t>162</t>
  </si>
  <si>
    <t>219</t>
  </si>
  <si>
    <t>79</t>
  </si>
  <si>
    <t>275</t>
  </si>
  <si>
    <t>240</t>
  </si>
  <si>
    <t>956</t>
  </si>
  <si>
    <t>南京铂岸中心</t>
  </si>
  <si>
    <t>1460</t>
  </si>
  <si>
    <t>1226</t>
  </si>
  <si>
    <t>34</t>
  </si>
  <si>
    <t>38</t>
  </si>
  <si>
    <t>1348</t>
  </si>
  <si>
    <t>1260</t>
  </si>
  <si>
    <t>1270</t>
  </si>
  <si>
    <t>632</t>
  </si>
  <si>
    <t>1289</t>
  </si>
  <si>
    <t>334</t>
  </si>
  <si>
    <t>16</t>
  </si>
  <si>
    <t>浦城滨江上品</t>
  </si>
  <si>
    <t>1369</t>
  </si>
  <si>
    <t>463</t>
  </si>
  <si>
    <t>885</t>
  </si>
  <si>
    <t>282</t>
  </si>
  <si>
    <t>459</t>
  </si>
  <si>
    <t>319</t>
  </si>
  <si>
    <t>298</t>
  </si>
  <si>
    <t>1363</t>
  </si>
  <si>
    <t>1332</t>
  </si>
  <si>
    <t>1347</t>
  </si>
  <si>
    <t>1310</t>
  </si>
  <si>
    <t>福州上江城</t>
  </si>
  <si>
    <t>1449</t>
  </si>
  <si>
    <t>1412</t>
  </si>
  <si>
    <t>854</t>
  </si>
  <si>
    <t>1569</t>
  </si>
  <si>
    <t>1156</t>
  </si>
  <si>
    <t>22</t>
  </si>
  <si>
    <t>郑州张五砦</t>
  </si>
  <si>
    <t>1063</t>
  </si>
  <si>
    <t>507</t>
  </si>
  <si>
    <t>96</t>
  </si>
  <si>
    <t>158</t>
  </si>
  <si>
    <t>325</t>
  </si>
  <si>
    <t>490</t>
  </si>
  <si>
    <t>乐清海月清风园</t>
  </si>
  <si>
    <t>1739</t>
  </si>
  <si>
    <t>1567</t>
  </si>
  <si>
    <t>118</t>
  </si>
  <si>
    <t>52</t>
  </si>
  <si>
    <t>724</t>
  </si>
  <si>
    <t>657</t>
  </si>
  <si>
    <t>1737</t>
  </si>
  <si>
    <t>1794</t>
  </si>
  <si>
    <t>1660</t>
  </si>
  <si>
    <t>2291</t>
  </si>
  <si>
    <t>104</t>
  </si>
  <si>
    <t>139</t>
  </si>
  <si>
    <t>福州海月龙峰</t>
  </si>
  <si>
    <t>3474</t>
  </si>
  <si>
    <t>1763</t>
  </si>
  <si>
    <t>596</t>
  </si>
  <si>
    <t>942</t>
  </si>
  <si>
    <t>775</t>
  </si>
  <si>
    <t>625</t>
  </si>
  <si>
    <t>295</t>
  </si>
  <si>
    <t>233</t>
  </si>
  <si>
    <t>616</t>
  </si>
  <si>
    <t>1147</t>
  </si>
  <si>
    <t>3117</t>
  </si>
  <si>
    <t>500</t>
  </si>
  <si>
    <t>福州融信有墅</t>
  </si>
  <si>
    <t>922</t>
  </si>
  <si>
    <t>92</t>
  </si>
  <si>
    <t>666</t>
  </si>
  <si>
    <t>263</t>
  </si>
  <si>
    <t>9</t>
  </si>
  <si>
    <t>171</t>
  </si>
  <si>
    <t>307</t>
  </si>
  <si>
    <t>154</t>
  </si>
  <si>
    <t>774</t>
  </si>
  <si>
    <t>759</t>
  </si>
  <si>
    <t>344</t>
  </si>
  <si>
    <t>重庆海月平湖</t>
  </si>
  <si>
    <t>575</t>
  </si>
  <si>
    <t>354</t>
  </si>
  <si>
    <t>37</t>
  </si>
  <si>
    <t>598</t>
  </si>
  <si>
    <t>478</t>
  </si>
  <si>
    <t>896</t>
  </si>
  <si>
    <t>558</t>
  </si>
  <si>
    <t>杭州展望轩</t>
  </si>
  <si>
    <t>1058</t>
  </si>
  <si>
    <t>377</t>
  </si>
  <si>
    <t>1093</t>
  </si>
  <si>
    <t>福州澜山</t>
  </si>
  <si>
    <t>707</t>
  </si>
  <si>
    <t>702</t>
  </si>
  <si>
    <t>562</t>
  </si>
  <si>
    <t>144</t>
  </si>
  <si>
    <t>811</t>
  </si>
  <si>
    <t>695</t>
  </si>
  <si>
    <t>704</t>
  </si>
  <si>
    <t>682</t>
  </si>
  <si>
    <t>杭州湖悦章府</t>
  </si>
  <si>
    <t>2128</t>
  </si>
  <si>
    <t>1984</t>
  </si>
  <si>
    <t>120</t>
  </si>
  <si>
    <t>1255</t>
  </si>
  <si>
    <t>65</t>
  </si>
  <si>
    <t>147</t>
  </si>
  <si>
    <t>83</t>
  </si>
  <si>
    <t>2126</t>
  </si>
  <si>
    <t>2346</t>
  </si>
  <si>
    <t>1415</t>
  </si>
  <si>
    <t>3690</t>
  </si>
  <si>
    <t>88</t>
  </si>
  <si>
    <t>94</t>
  </si>
  <si>
    <t>福鼎香江公馆</t>
  </si>
  <si>
    <t>527</t>
  </si>
  <si>
    <t>508</t>
  </si>
  <si>
    <t>278</t>
  </si>
  <si>
    <t>165</t>
  </si>
  <si>
    <t>68</t>
  </si>
  <si>
    <t>526</t>
  </si>
  <si>
    <t>533</t>
  </si>
  <si>
    <t>514</t>
  </si>
  <si>
    <t>福州彼岸城</t>
  </si>
  <si>
    <t>2399</t>
  </si>
  <si>
    <t>2277</t>
  </si>
  <si>
    <t>121</t>
  </si>
  <si>
    <t>1544</t>
  </si>
  <si>
    <t>855</t>
  </si>
  <si>
    <t>2390</t>
  </si>
  <si>
    <t>2647</t>
  </si>
  <si>
    <t>2391</t>
  </si>
  <si>
    <t>100</t>
  </si>
  <si>
    <t>74</t>
  </si>
  <si>
    <t>95</t>
  </si>
  <si>
    <t>杭州和光尘樾</t>
  </si>
  <si>
    <t>2067</t>
  </si>
  <si>
    <t>845</t>
  </si>
  <si>
    <t>1035</t>
  </si>
  <si>
    <t>912</t>
  </si>
  <si>
    <t>24</t>
  </si>
  <si>
    <t>878</t>
  </si>
  <si>
    <t>1885</t>
  </si>
  <si>
    <t>2060</t>
  </si>
  <si>
    <t>1748</t>
  </si>
  <si>
    <t>2778</t>
  </si>
  <si>
    <t>绵阳翡翠御园</t>
  </si>
  <si>
    <t>1268</t>
  </si>
  <si>
    <t>231</t>
  </si>
  <si>
    <t>532</t>
  </si>
  <si>
    <t>444</t>
  </si>
  <si>
    <t>1261</t>
  </si>
  <si>
    <t>1411</t>
  </si>
  <si>
    <t>469</t>
  </si>
  <si>
    <t>成都缦云名邸</t>
  </si>
  <si>
    <t>140</t>
  </si>
  <si>
    <t>47</t>
  </si>
  <si>
    <t>长乐乐信花园</t>
  </si>
  <si>
    <t>2015</t>
  </si>
  <si>
    <t>1991</t>
  </si>
  <si>
    <t>361</t>
  </si>
  <si>
    <t>152</t>
  </si>
  <si>
    <t>394</t>
  </si>
  <si>
    <t>438</t>
  </si>
  <si>
    <t>489</t>
  </si>
  <si>
    <t>1184</t>
  </si>
  <si>
    <t>807</t>
  </si>
  <si>
    <t>2104</t>
  </si>
  <si>
    <t>1688</t>
  </si>
  <si>
    <t>221</t>
  </si>
  <si>
    <t>3</t>
  </si>
  <si>
    <t>嵊州学仕雅苑</t>
  </si>
  <si>
    <t>126</t>
  </si>
  <si>
    <t>103</t>
  </si>
  <si>
    <t>138</t>
  </si>
  <si>
    <t>218</t>
  </si>
  <si>
    <t>213</t>
  </si>
  <si>
    <t>福州宽域</t>
  </si>
  <si>
    <t>1202</t>
  </si>
  <si>
    <t>776</t>
  </si>
  <si>
    <t>340</t>
  </si>
  <si>
    <t>777</t>
  </si>
  <si>
    <t>421</t>
  </si>
  <si>
    <t>1199</t>
  </si>
  <si>
    <t>1491</t>
  </si>
  <si>
    <t>1196</t>
  </si>
  <si>
    <t>17</t>
  </si>
  <si>
    <t>厦门海上城</t>
  </si>
  <si>
    <t>4233</t>
  </si>
  <si>
    <t>4148</t>
  </si>
  <si>
    <t>51</t>
  </si>
  <si>
    <t>3603</t>
  </si>
  <si>
    <t>4232</t>
  </si>
  <si>
    <t>5150</t>
  </si>
  <si>
    <t>3969</t>
  </si>
  <si>
    <t>5219</t>
  </si>
  <si>
    <t>3481</t>
  </si>
  <si>
    <t>绍兴兴望轩</t>
  </si>
  <si>
    <t>755</t>
  </si>
  <si>
    <t>76</t>
  </si>
  <si>
    <t>676</t>
  </si>
  <si>
    <t>220</t>
  </si>
  <si>
    <t>122</t>
  </si>
  <si>
    <t>314</t>
  </si>
  <si>
    <t>754</t>
  </si>
  <si>
    <t>771</t>
  </si>
  <si>
    <t>1025</t>
  </si>
  <si>
    <t>30</t>
  </si>
  <si>
    <t>平潭创世纪</t>
  </si>
  <si>
    <t>376</t>
  </si>
  <si>
    <t>761</t>
  </si>
  <si>
    <t>751</t>
  </si>
  <si>
    <t>581</t>
  </si>
  <si>
    <t>930</t>
  </si>
  <si>
    <t>杭州天琅府</t>
  </si>
  <si>
    <t>304</t>
  </si>
  <si>
    <t>168</t>
  </si>
  <si>
    <t>273</t>
  </si>
  <si>
    <t>143</t>
  </si>
  <si>
    <t>512</t>
  </si>
  <si>
    <t>529</t>
  </si>
  <si>
    <t>499</t>
  </si>
  <si>
    <t>795</t>
  </si>
  <si>
    <t>海宁澜庭</t>
  </si>
  <si>
    <t>741</t>
  </si>
  <si>
    <t>677</t>
  </si>
  <si>
    <t>163</t>
  </si>
  <si>
    <t>322</t>
  </si>
  <si>
    <t>714</t>
  </si>
  <si>
    <t>584</t>
  </si>
  <si>
    <t>961</t>
  </si>
  <si>
    <t>952</t>
  </si>
  <si>
    <t>杭州光耀府</t>
  </si>
  <si>
    <t>366</t>
  </si>
  <si>
    <t>157</t>
  </si>
  <si>
    <t>109</t>
  </si>
  <si>
    <t>86</t>
  </si>
  <si>
    <t>787</t>
  </si>
  <si>
    <t>福鼎海景华府</t>
  </si>
  <si>
    <t>1321</t>
  </si>
  <si>
    <t>1204</t>
  </si>
  <si>
    <t>365</t>
  </si>
  <si>
    <t>610</t>
  </si>
  <si>
    <t>1306</t>
  </si>
  <si>
    <t>1300</t>
  </si>
  <si>
    <t>莆田融信府</t>
  </si>
  <si>
    <t>604</t>
  </si>
  <si>
    <t>102</t>
  </si>
  <si>
    <t>706</t>
  </si>
  <si>
    <t>721</t>
  </si>
  <si>
    <t>671</t>
  </si>
  <si>
    <t>679</t>
  </si>
  <si>
    <t>443</t>
  </si>
  <si>
    <t>重庆海纳九龙</t>
  </si>
  <si>
    <t>129</t>
  </si>
  <si>
    <t>127</t>
  </si>
  <si>
    <t>321</t>
  </si>
  <si>
    <t>465</t>
  </si>
  <si>
    <t>432</t>
  </si>
  <si>
    <t>杭州厘望轩</t>
  </si>
  <si>
    <t>182</t>
  </si>
  <si>
    <t>116</t>
  </si>
  <si>
    <t>福州双杭城澜园×沁园</t>
  </si>
  <si>
    <t>2261</t>
  </si>
  <si>
    <t>2159</t>
  </si>
  <si>
    <t>833</t>
  </si>
  <si>
    <t>2260</t>
  </si>
  <si>
    <t>2168</t>
  </si>
  <si>
    <t>秦尚栖庭</t>
  </si>
  <si>
    <t>128</t>
  </si>
  <si>
    <t>530</t>
  </si>
  <si>
    <t>慈溪四季珑玥华府</t>
  </si>
  <si>
    <t>1328</t>
  </si>
  <si>
    <t>1014</t>
  </si>
  <si>
    <t>301</t>
  </si>
  <si>
    <t>1041</t>
  </si>
  <si>
    <t>49</t>
  </si>
  <si>
    <t>1316</t>
  </si>
  <si>
    <t>1349</t>
  </si>
  <si>
    <t>1194</t>
  </si>
  <si>
    <t>1868</t>
  </si>
  <si>
    <t>927</t>
  </si>
  <si>
    <t>金华云栖江境</t>
  </si>
  <si>
    <t>481</t>
  </si>
  <si>
    <t>230</t>
  </si>
  <si>
    <t>495</t>
  </si>
  <si>
    <t>471</t>
  </si>
  <si>
    <t>698</t>
  </si>
  <si>
    <t>天津时代澜园</t>
  </si>
  <si>
    <t>553</t>
  </si>
  <si>
    <t>310</t>
  </si>
  <si>
    <t>431</t>
  </si>
  <si>
    <t>551</t>
  </si>
  <si>
    <t>542</t>
  </si>
  <si>
    <t>217</t>
  </si>
  <si>
    <t>501</t>
  </si>
  <si>
    <t>郑州城市之窗</t>
  </si>
  <si>
    <t>3663</t>
  </si>
  <si>
    <t>2725</t>
  </si>
  <si>
    <t>67</t>
  </si>
  <si>
    <t>1692</t>
  </si>
  <si>
    <t>211</t>
  </si>
  <si>
    <t>1582</t>
  </si>
  <si>
    <t>临安锦云澜天里</t>
  </si>
  <si>
    <t>1254</t>
  </si>
  <si>
    <t>1067</t>
  </si>
  <si>
    <t>214</t>
  </si>
  <si>
    <t>204</t>
  </si>
  <si>
    <t>648</t>
  </si>
  <si>
    <t>1057</t>
  </si>
  <si>
    <t>1244</t>
  </si>
  <si>
    <t>967</t>
  </si>
  <si>
    <t>1846</t>
  </si>
  <si>
    <t>南京融信青澜园</t>
  </si>
  <si>
    <t>413</t>
  </si>
  <si>
    <t>75</t>
  </si>
  <si>
    <t>412</t>
  </si>
  <si>
    <t>374</t>
  </si>
  <si>
    <t>滨江名郡</t>
  </si>
  <si>
    <t>675</t>
  </si>
  <si>
    <t>641</t>
  </si>
  <si>
    <t>274</t>
  </si>
  <si>
    <t>32</t>
  </si>
  <si>
    <t>659</t>
  </si>
  <si>
    <t>637</t>
  </si>
  <si>
    <t>55919</t>
  </si>
  <si>
    <t>6091</t>
  </si>
  <si>
    <t>38647</t>
  </si>
  <si>
    <t>241</t>
  </si>
  <si>
    <t>1152</t>
  </si>
  <si>
    <t>1434</t>
  </si>
  <si>
    <t>1736</t>
  </si>
  <si>
    <t>1535</t>
  </si>
  <si>
    <t>23495</t>
  </si>
  <si>
    <t>3658</t>
  </si>
  <si>
    <t>14363</t>
  </si>
  <si>
    <t>10678</t>
  </si>
  <si>
    <t>2435</t>
  </si>
  <si>
    <t>910</t>
  </si>
  <si>
    <t>40118</t>
  </si>
  <si>
    <t>732</t>
  </si>
  <si>
    <t>8950</t>
  </si>
  <si>
    <t>59528</t>
  </si>
  <si>
    <t>13199</t>
  </si>
  <si>
    <t>48142</t>
  </si>
  <si>
    <t>15005</t>
  </si>
  <si>
    <t>959</t>
  </si>
  <si>
    <t>879</t>
  </si>
  <si>
    <t>1937</t>
  </si>
  <si>
    <t>阜阳君樾府</t>
  </si>
  <si>
    <t>1408</t>
  </si>
  <si>
    <t>1327</t>
  </si>
  <si>
    <t>106</t>
  </si>
  <si>
    <t>1350</t>
  </si>
  <si>
    <t>1394</t>
  </si>
  <si>
    <t>1256</t>
  </si>
  <si>
    <t>1573</t>
  </si>
  <si>
    <t>成都融信公馆</t>
  </si>
  <si>
    <t>341</t>
  </si>
  <si>
    <t>303</t>
  </si>
  <si>
    <t>362</t>
  </si>
  <si>
    <t>497</t>
  </si>
  <si>
    <t>常熟云锦雅筑</t>
  </si>
  <si>
    <t>346</t>
  </si>
  <si>
    <t>福州后海</t>
  </si>
  <si>
    <t>1216</t>
  </si>
  <si>
    <t>711</t>
  </si>
  <si>
    <t>673</t>
  </si>
  <si>
    <t>401</t>
  </si>
  <si>
    <t>494</t>
  </si>
  <si>
    <t>798</t>
  </si>
  <si>
    <t>郑州融信融园</t>
  </si>
  <si>
    <t>1524</t>
  </si>
  <si>
    <t>151</t>
  </si>
  <si>
    <t>46</t>
  </si>
  <si>
    <t>119</t>
  </si>
  <si>
    <t>1208</t>
  </si>
  <si>
    <t>1644</t>
  </si>
  <si>
    <t>杭州云尚澜天府</t>
  </si>
  <si>
    <t>300</t>
  </si>
  <si>
    <t>73</t>
  </si>
  <si>
    <t>279</t>
  </si>
  <si>
    <t>251</t>
  </si>
  <si>
    <t>224</t>
  </si>
  <si>
    <t>杭州沐水澜轩</t>
  </si>
  <si>
    <t>209</t>
  </si>
  <si>
    <t>235</t>
  </si>
  <si>
    <t>318</t>
  </si>
  <si>
    <t>360</t>
  </si>
  <si>
    <t>315</t>
  </si>
  <si>
    <t>525</t>
  </si>
  <si>
    <t>兰州融信海亮公园学府</t>
  </si>
  <si>
    <t>978</t>
  </si>
  <si>
    <t>640</t>
  </si>
  <si>
    <t>179</t>
  </si>
  <si>
    <t>983</t>
  </si>
  <si>
    <t>福州平潭大卫城</t>
  </si>
  <si>
    <t>2616</t>
  </si>
  <si>
    <t>2287</t>
  </si>
  <si>
    <t>309</t>
  </si>
  <si>
    <t>2301</t>
  </si>
  <si>
    <t>93</t>
  </si>
  <si>
    <t>2596</t>
  </si>
  <si>
    <t>2753</t>
  </si>
  <si>
    <t>2568</t>
  </si>
  <si>
    <t>117</t>
  </si>
  <si>
    <t>福州双杭城源筑</t>
  </si>
  <si>
    <t>267</t>
  </si>
  <si>
    <t>187</t>
  </si>
  <si>
    <t>63</t>
  </si>
  <si>
    <t>福鼎庭盛阳光公馆</t>
  </si>
  <si>
    <t>535</t>
  </si>
  <si>
    <t>424</t>
  </si>
  <si>
    <t>71</t>
  </si>
  <si>
    <t>70</t>
  </si>
  <si>
    <t>226</t>
  </si>
  <si>
    <t>539</t>
  </si>
  <si>
    <t>498</t>
  </si>
  <si>
    <t>杭州玺上庭</t>
  </si>
  <si>
    <t>543</t>
  </si>
  <si>
    <t>371</t>
  </si>
  <si>
    <t>131</t>
  </si>
  <si>
    <t>636</t>
  </si>
  <si>
    <t>515</t>
  </si>
  <si>
    <t>长乐愉景湾</t>
  </si>
  <si>
    <t>1141</t>
  </si>
  <si>
    <t>84</t>
  </si>
  <si>
    <t>184</t>
  </si>
  <si>
    <t>863</t>
  </si>
  <si>
    <t>南通融信澜宸花苑</t>
  </si>
  <si>
    <t>891</t>
  </si>
  <si>
    <t>727</t>
  </si>
  <si>
    <t>889</t>
  </si>
  <si>
    <t>877</t>
  </si>
  <si>
    <t>686</t>
  </si>
  <si>
    <t>1383</t>
  </si>
  <si>
    <t>长乐澜天花园</t>
  </si>
  <si>
    <t>200</t>
  </si>
  <si>
    <t>郑州望湖宸院</t>
  </si>
  <si>
    <t>977</t>
  </si>
  <si>
    <t>975</t>
  </si>
  <si>
    <t>384</t>
  </si>
  <si>
    <t>194</t>
  </si>
  <si>
    <t>337</t>
  </si>
  <si>
    <t>1664</t>
  </si>
  <si>
    <t>840</t>
  </si>
  <si>
    <t>933</t>
  </si>
  <si>
    <t>漳州澜园</t>
  </si>
  <si>
    <t>1702</t>
  </si>
  <si>
    <t>1701</t>
  </si>
  <si>
    <t>1221</t>
  </si>
  <si>
    <t>42</t>
  </si>
  <si>
    <t>112</t>
  </si>
  <si>
    <t>1912</t>
  </si>
  <si>
    <t>上海杨浦碧桂园广场</t>
  </si>
  <si>
    <t>成都融信澜天</t>
  </si>
  <si>
    <t>193</t>
  </si>
  <si>
    <t>64</t>
  </si>
  <si>
    <t>205</t>
  </si>
  <si>
    <t>981</t>
  </si>
  <si>
    <t>639</t>
  </si>
  <si>
    <t>建瓯光明御景华府</t>
  </si>
  <si>
    <t>381</t>
  </si>
  <si>
    <t>172</t>
  </si>
  <si>
    <t>杭州荣沁轩</t>
  </si>
  <si>
    <t>505</t>
  </si>
  <si>
    <t>378</t>
  </si>
  <si>
    <t>504</t>
  </si>
  <si>
    <t>720</t>
  </si>
  <si>
    <t>357</t>
  </si>
  <si>
    <t>双杭城龙岭</t>
  </si>
  <si>
    <t>1005</t>
  </si>
  <si>
    <t>943</t>
  </si>
  <si>
    <t>61</t>
  </si>
  <si>
    <t>316</t>
  </si>
  <si>
    <t>1004</t>
  </si>
  <si>
    <t>1298</t>
  </si>
  <si>
    <t>991</t>
  </si>
  <si>
    <t>苏州揽秀花园</t>
  </si>
  <si>
    <t>339</t>
  </si>
  <si>
    <t>兰州融信海亮乐澜时光印</t>
  </si>
  <si>
    <t>622</t>
  </si>
  <si>
    <t>620</t>
  </si>
  <si>
    <t>上海铂湾</t>
  </si>
  <si>
    <t>633</t>
  </si>
  <si>
    <t>900</t>
  </si>
  <si>
    <t>167</t>
  </si>
  <si>
    <t>1002</t>
  </si>
  <si>
    <t>阜阳海亮华府</t>
  </si>
  <si>
    <t>1609</t>
  </si>
  <si>
    <t>1527</t>
  </si>
  <si>
    <t>849</t>
  </si>
  <si>
    <t>268</t>
  </si>
  <si>
    <t>132</t>
  </si>
  <si>
    <t>353</t>
  </si>
  <si>
    <t>1602</t>
  </si>
  <si>
    <t>1592</t>
  </si>
  <si>
    <t>1484</t>
  </si>
  <si>
    <t>1963</t>
  </si>
  <si>
    <t>1088</t>
  </si>
  <si>
    <t>漳州一品江山</t>
  </si>
  <si>
    <t>1781</t>
  </si>
  <si>
    <t>747</t>
  </si>
  <si>
    <t>1752</t>
  </si>
  <si>
    <t>185</t>
  </si>
  <si>
    <t>2140</t>
  </si>
  <si>
    <t>2175</t>
  </si>
  <si>
    <t>湖州融璟园</t>
  </si>
  <si>
    <t>767</t>
  </si>
  <si>
    <t>588</t>
  </si>
  <si>
    <t>174</t>
  </si>
  <si>
    <t>210</t>
  </si>
  <si>
    <t>347</t>
  </si>
  <si>
    <t>803</t>
  </si>
  <si>
    <t>1253</t>
  </si>
  <si>
    <t>680</t>
  </si>
  <si>
    <t>桐乡崇德府邸</t>
  </si>
  <si>
    <t>1048</t>
  </si>
  <si>
    <t>1038</t>
  </si>
  <si>
    <t>398</t>
  </si>
  <si>
    <t>994</t>
  </si>
  <si>
    <t>1101</t>
  </si>
  <si>
    <t>819</t>
  </si>
  <si>
    <t>郑州江湾花苑</t>
  </si>
  <si>
    <t>837</t>
  </si>
  <si>
    <t>238</t>
  </si>
  <si>
    <t>585</t>
  </si>
  <si>
    <t>823</t>
  </si>
  <si>
    <t>825</t>
  </si>
  <si>
    <t>814</t>
  </si>
  <si>
    <t>郑州江湾城</t>
  </si>
  <si>
    <t>1598</t>
  </si>
  <si>
    <t>418</t>
  </si>
  <si>
    <t>461</t>
  </si>
  <si>
    <t>91</t>
  </si>
  <si>
    <t>56</t>
  </si>
  <si>
    <t>1841</t>
  </si>
  <si>
    <t>温州君澜邸</t>
  </si>
  <si>
    <t>305</t>
  </si>
  <si>
    <t>福州西班牙</t>
  </si>
  <si>
    <t>939</t>
  </si>
  <si>
    <t>312</t>
  </si>
  <si>
    <t>1213</t>
  </si>
  <si>
    <t>876</t>
  </si>
  <si>
    <t>苏州融信文澜雅苑</t>
  </si>
  <si>
    <t>520</t>
  </si>
  <si>
    <t>518</t>
  </si>
  <si>
    <t>784</t>
  </si>
  <si>
    <t>363</t>
  </si>
  <si>
    <t>成都玉阶名邸</t>
  </si>
  <si>
    <t>199</t>
  </si>
  <si>
    <t>385</t>
  </si>
  <si>
    <t>福州白宫</t>
  </si>
  <si>
    <t>2245</t>
  </si>
  <si>
    <t>2212</t>
  </si>
  <si>
    <t>420</t>
  </si>
  <si>
    <t>713</t>
  </si>
  <si>
    <t>1109</t>
  </si>
  <si>
    <t>2243</t>
  </si>
  <si>
    <t>2484</t>
  </si>
  <si>
    <t>2187</t>
  </si>
  <si>
    <t>建瓯阳光御景湾</t>
  </si>
  <si>
    <t>常州澜轩花园</t>
  </si>
  <si>
    <t>317</t>
  </si>
  <si>
    <t>上海融信绿地国际</t>
  </si>
  <si>
    <t>89</t>
  </si>
  <si>
    <t>上海天汇世纪玺</t>
  </si>
  <si>
    <t>杭州国之璟府</t>
  </si>
  <si>
    <t>781</t>
  </si>
  <si>
    <t>842</t>
  </si>
  <si>
    <t>广州天樾府</t>
  </si>
  <si>
    <t>277</t>
  </si>
  <si>
    <t>276</t>
  </si>
  <si>
    <t>287</t>
  </si>
  <si>
    <t>449</t>
  </si>
  <si>
    <t>太原融信时光之城</t>
  </si>
  <si>
    <t>2586</t>
  </si>
  <si>
    <t>1140</t>
  </si>
  <si>
    <t>928</t>
  </si>
  <si>
    <t>2570</t>
  </si>
  <si>
    <t>漳州半山云顶</t>
  </si>
  <si>
    <t>1461</t>
  </si>
  <si>
    <t>715</t>
  </si>
  <si>
    <t>561</t>
  </si>
  <si>
    <t>1456</t>
  </si>
  <si>
    <t>55</t>
  </si>
  <si>
    <t>融信朗悦文苑</t>
  </si>
  <si>
    <t>236</t>
  </si>
  <si>
    <t>289</t>
  </si>
  <si>
    <t>1724</t>
  </si>
  <si>
    <t>天津汀水轩</t>
  </si>
  <si>
    <t>256</t>
  </si>
  <si>
    <t>388</t>
  </si>
  <si>
    <t>成都御琴峰花园</t>
  </si>
  <si>
    <t>178</t>
  </si>
  <si>
    <t>709</t>
  </si>
  <si>
    <t>阜阳观澜学府</t>
  </si>
  <si>
    <t>1951</t>
  </si>
  <si>
    <t>252</t>
  </si>
  <si>
    <t>1917</t>
  </si>
  <si>
    <t>1743</t>
  </si>
  <si>
    <t>379</t>
  </si>
  <si>
    <t>66</t>
  </si>
  <si>
    <t>杭州创世邸</t>
  </si>
  <si>
    <t>1367</t>
  </si>
  <si>
    <t>1446</t>
  </si>
  <si>
    <t>2592</t>
  </si>
  <si>
    <t>嵊州学仕名苑</t>
  </si>
  <si>
    <t>456</t>
  </si>
  <si>
    <t>435</t>
  </si>
  <si>
    <t>云澜天第府</t>
  </si>
  <si>
    <t>548</t>
  </si>
  <si>
    <t>250</t>
  </si>
  <si>
    <t>123</t>
  </si>
  <si>
    <t>101</t>
  </si>
  <si>
    <t>嵊州创世纪公寓</t>
  </si>
  <si>
    <t>410</t>
  </si>
  <si>
    <t>370</t>
  </si>
  <si>
    <t>425</t>
  </si>
  <si>
    <t>352</t>
  </si>
  <si>
    <t>570</t>
  </si>
  <si>
    <t>27834</t>
  </si>
  <si>
    <t>11050</t>
  </si>
  <si>
    <t>164</t>
  </si>
  <si>
    <t>546</t>
  </si>
  <si>
    <t>1229</t>
  </si>
  <si>
    <t>1153</t>
  </si>
  <si>
    <t>8147</t>
  </si>
  <si>
    <t>2668</t>
  </si>
  <si>
    <t>5171</t>
  </si>
  <si>
    <t>6791</t>
  </si>
  <si>
    <t>857</t>
  </si>
  <si>
    <t>3533</t>
  </si>
  <si>
    <t>618</t>
  </si>
  <si>
    <t>15998</t>
  </si>
  <si>
    <t>451</t>
  </si>
  <si>
    <t>28057</t>
  </si>
  <si>
    <t>11377</t>
  </si>
  <si>
    <t>23660</t>
  </si>
  <si>
    <t>7978</t>
  </si>
  <si>
    <t>227</t>
  </si>
  <si>
    <t>560</t>
  </si>
  <si>
    <t>苏州金裕上辰雅苑</t>
  </si>
  <si>
    <t>818</t>
  </si>
  <si>
    <t>411</t>
  </si>
  <si>
    <t>517</t>
  </si>
  <si>
    <t>569</t>
  </si>
  <si>
    <t>77</t>
  </si>
  <si>
    <t>莆田观桥御景</t>
  </si>
  <si>
    <t>漳州壹号府</t>
  </si>
  <si>
    <t>1301</t>
  </si>
  <si>
    <t>1145</t>
  </si>
  <si>
    <t>694</t>
  </si>
  <si>
    <t>155</t>
  </si>
  <si>
    <t>297</t>
  </si>
  <si>
    <t>1277</t>
  </si>
  <si>
    <t>1638</t>
  </si>
  <si>
    <t>1320</t>
  </si>
  <si>
    <t>厦门融信海悦府</t>
  </si>
  <si>
    <t>243</t>
  </si>
  <si>
    <t>135</t>
  </si>
  <si>
    <t>青岛城市之窗一期</t>
  </si>
  <si>
    <t>1979</t>
  </si>
  <si>
    <t>383</t>
  </si>
  <si>
    <t>389</t>
  </si>
  <si>
    <t>772</t>
  </si>
  <si>
    <t>619</t>
  </si>
  <si>
    <t>1975</t>
  </si>
  <si>
    <t>1131</t>
  </si>
  <si>
    <t>1946</t>
  </si>
  <si>
    <t>九江融信碧桂园</t>
  </si>
  <si>
    <t>1188</t>
  </si>
  <si>
    <t>1100</t>
  </si>
  <si>
    <t>552</t>
  </si>
  <si>
    <t>426</t>
  </si>
  <si>
    <t>1227</t>
  </si>
  <si>
    <t>1697</t>
  </si>
  <si>
    <t>安吉悦江花苑</t>
  </si>
  <si>
    <t>712</t>
  </si>
  <si>
    <t>423</t>
  </si>
  <si>
    <t>470</t>
  </si>
  <si>
    <t>843</t>
  </si>
  <si>
    <t>496</t>
  </si>
  <si>
    <t>1170</t>
  </si>
  <si>
    <t>重庆海月渝州</t>
  </si>
  <si>
    <t>191</t>
  </si>
  <si>
    <t>114</t>
  </si>
  <si>
    <t>611</t>
  </si>
  <si>
    <t>493</t>
  </si>
  <si>
    <t>福州三味舒屋</t>
  </si>
  <si>
    <t>830</t>
  </si>
  <si>
    <t>555</t>
  </si>
  <si>
    <t>873</t>
  </si>
  <si>
    <t>993</t>
  </si>
  <si>
    <t>850</t>
  </si>
  <si>
    <t>福州澜域园</t>
  </si>
  <si>
    <t>600</t>
  </si>
  <si>
    <t>244</t>
  </si>
  <si>
    <t>599</t>
  </si>
  <si>
    <t>厦门铂悦湾</t>
  </si>
  <si>
    <t>1193</t>
  </si>
  <si>
    <t>895</t>
  </si>
  <si>
    <t>249</t>
  </si>
  <si>
    <t>1191</t>
  </si>
  <si>
    <t>1212</t>
  </si>
  <si>
    <t>1200</t>
  </si>
  <si>
    <t>蒙城乐澜华府</t>
  </si>
  <si>
    <t>1078</t>
  </si>
  <si>
    <t>166</t>
  </si>
  <si>
    <t>1066</t>
  </si>
  <si>
    <t>上海四季锦苑</t>
  </si>
  <si>
    <t>324</t>
  </si>
  <si>
    <t>146</t>
  </si>
  <si>
    <t>484</t>
  </si>
  <si>
    <t>苍南金麟府</t>
  </si>
  <si>
    <t>336</t>
  </si>
  <si>
    <t>1144</t>
  </si>
  <si>
    <t>646</t>
  </si>
  <si>
    <t>杭州雅颂市心府</t>
  </si>
  <si>
    <t>799</t>
  </si>
  <si>
    <t>291</t>
  </si>
  <si>
    <t>434</t>
  </si>
  <si>
    <t>294</t>
  </si>
  <si>
    <t>779</t>
  </si>
  <si>
    <t>869</t>
  </si>
  <si>
    <t>765</t>
  </si>
  <si>
    <t>1225</t>
  </si>
  <si>
    <t>平潭外滩</t>
  </si>
  <si>
    <t>1164</t>
  </si>
  <si>
    <t>968</t>
  </si>
  <si>
    <t>534</t>
  </si>
  <si>
    <t>130</t>
  </si>
  <si>
    <t>446</t>
  </si>
  <si>
    <t>970</t>
  </si>
  <si>
    <t>669</t>
  </si>
  <si>
    <t>杭州孔雀蓝郡</t>
  </si>
  <si>
    <t>914</t>
  </si>
  <si>
    <t>872</t>
  </si>
  <si>
    <t>601</t>
  </si>
  <si>
    <t>296</t>
  </si>
  <si>
    <t>2520</t>
  </si>
  <si>
    <t>1376</t>
  </si>
  <si>
    <t>1366</t>
  </si>
  <si>
    <t>绵阳玺园</t>
  </si>
  <si>
    <t>1600</t>
  </si>
  <si>
    <t>1514</t>
  </si>
  <si>
    <t>1586</t>
  </si>
  <si>
    <t>杭州万流新邸</t>
  </si>
  <si>
    <t>770</t>
  </si>
  <si>
    <t>266</t>
  </si>
  <si>
    <t>262</t>
  </si>
  <si>
    <t>804</t>
  </si>
  <si>
    <t>769</t>
  </si>
  <si>
    <t>1186</t>
  </si>
  <si>
    <t>双杭城迷你墅</t>
  </si>
  <si>
    <t>2147</t>
  </si>
  <si>
    <t>2145</t>
  </si>
  <si>
    <t>1750</t>
  </si>
  <si>
    <t>847</t>
  </si>
  <si>
    <t>2096</t>
  </si>
  <si>
    <t>杭州樾臻府</t>
  </si>
  <si>
    <t>97</t>
  </si>
  <si>
    <t>544</t>
  </si>
  <si>
    <t>龙岩紫金山学院府</t>
  </si>
  <si>
    <t>1167</t>
  </si>
  <si>
    <t>609</t>
  </si>
  <si>
    <t>479</t>
  </si>
  <si>
    <t>1209</t>
  </si>
  <si>
    <t>南京儒林花园</t>
  </si>
  <si>
    <t>2207</t>
  </si>
  <si>
    <t>1580</t>
  </si>
  <si>
    <t>1395</t>
  </si>
  <si>
    <t>2098</t>
  </si>
  <si>
    <t>2158</t>
  </si>
  <si>
    <t>2184</t>
  </si>
  <si>
    <t>2047</t>
  </si>
  <si>
    <t>107</t>
  </si>
  <si>
    <t>镇江合悦府</t>
  </si>
  <si>
    <t>829</t>
  </si>
  <si>
    <t>380</t>
  </si>
  <si>
    <t>792</t>
  </si>
  <si>
    <t>1028</t>
  </si>
  <si>
    <t>613</t>
  </si>
  <si>
    <t>1022</t>
  </si>
  <si>
    <t>320</t>
  </si>
  <si>
    <t>漳州西西里</t>
  </si>
  <si>
    <t>69</t>
  </si>
  <si>
    <t>1018</t>
  </si>
  <si>
    <t>福州王庄A1区</t>
  </si>
  <si>
    <t>400</t>
  </si>
  <si>
    <t>87</t>
  </si>
  <si>
    <t>1479</t>
  </si>
  <si>
    <t>1732</t>
  </si>
  <si>
    <t>1453</t>
  </si>
  <si>
    <t>1437</t>
  </si>
  <si>
    <t>杭州天澜里</t>
  </si>
  <si>
    <t>579</t>
  </si>
  <si>
    <t>195</t>
  </si>
  <si>
    <t>572</t>
  </si>
  <si>
    <t>杭州学院华庭</t>
  </si>
  <si>
    <t>1267</t>
  </si>
  <si>
    <t>593</t>
  </si>
  <si>
    <t>225</t>
  </si>
  <si>
    <t>202</t>
  </si>
  <si>
    <t>5798</t>
  </si>
  <si>
    <t>福州海月江南</t>
  </si>
  <si>
    <t>上海铂爵</t>
  </si>
  <si>
    <t>142</t>
  </si>
  <si>
    <t>433</t>
  </si>
  <si>
    <t>嵊州观河盛世府四期</t>
  </si>
  <si>
    <t>2034</t>
  </si>
  <si>
    <t>1850</t>
  </si>
  <si>
    <t>852</t>
  </si>
  <si>
    <t>651</t>
  </si>
  <si>
    <t>270</t>
  </si>
  <si>
    <t>2105</t>
  </si>
  <si>
    <t>1488</t>
  </si>
  <si>
    <t>2898</t>
  </si>
  <si>
    <t>南通江润花园</t>
  </si>
  <si>
    <t>1126</t>
  </si>
  <si>
    <t>1154</t>
  </si>
  <si>
    <t>福州王庄A2区</t>
  </si>
  <si>
    <t>1371</t>
  </si>
  <si>
    <t>1343</t>
  </si>
  <si>
    <t>963</t>
  </si>
  <si>
    <t>1361</t>
  </si>
  <si>
    <t>1677</t>
  </si>
  <si>
    <t>1280</t>
  </si>
  <si>
    <t>福州帝封江</t>
  </si>
  <si>
    <t>1444</t>
  </si>
  <si>
    <t>1390</t>
  </si>
  <si>
    <t>176</t>
  </si>
  <si>
    <t>338</t>
  </si>
  <si>
    <t>1166</t>
  </si>
  <si>
    <t>1622</t>
  </si>
  <si>
    <t>福州双子塔</t>
  </si>
  <si>
    <t>1341</t>
  </si>
  <si>
    <t>1325</t>
  </si>
  <si>
    <t>1031</t>
  </si>
  <si>
    <t>124</t>
  </si>
  <si>
    <t>1340</t>
  </si>
  <si>
    <t>941</t>
  </si>
  <si>
    <t>杭州澜天</t>
  </si>
  <si>
    <t>1599</t>
  </si>
  <si>
    <t>414</t>
  </si>
  <si>
    <t>2078</t>
  </si>
  <si>
    <t>1563</t>
  </si>
  <si>
    <t>2367</t>
  </si>
  <si>
    <t>1114</t>
  </si>
  <si>
    <t>嵊州观河盛世府</t>
  </si>
  <si>
    <t>2115</t>
  </si>
  <si>
    <t>1918</t>
  </si>
  <si>
    <t>2112</t>
  </si>
  <si>
    <t>3173</t>
  </si>
  <si>
    <t>1954</t>
  </si>
  <si>
    <t>3358</t>
  </si>
  <si>
    <t>1907</t>
  </si>
  <si>
    <t>厦门海上城写字楼</t>
  </si>
  <si>
    <t>395</t>
  </si>
  <si>
    <t>温州榕华福邸</t>
  </si>
  <si>
    <t>1001</t>
  </si>
  <si>
    <t>509</t>
  </si>
  <si>
    <t>1000</t>
  </si>
  <si>
    <t>1033</t>
  </si>
  <si>
    <t>442</t>
  </si>
  <si>
    <t>1307</t>
  </si>
  <si>
    <t>漳州融信澜天</t>
  </si>
  <si>
    <t>447</t>
  </si>
  <si>
    <t>427</t>
  </si>
  <si>
    <t>福州禹融府</t>
  </si>
  <si>
    <t>949</t>
  </si>
  <si>
    <t>624</t>
  </si>
  <si>
    <t>201</t>
  </si>
  <si>
    <t>237</t>
  </si>
  <si>
    <t>979</t>
  </si>
  <si>
    <t>948</t>
  </si>
  <si>
    <t>长乐上江城</t>
  </si>
  <si>
    <t>4268</t>
  </si>
  <si>
    <t>4190</t>
  </si>
  <si>
    <t>1043</t>
  </si>
  <si>
    <t>150</t>
  </si>
  <si>
    <t>1017</t>
  </si>
  <si>
    <t>1760</t>
  </si>
  <si>
    <t>232</t>
  </si>
  <si>
    <t>831</t>
  </si>
  <si>
    <t>1725</t>
  </si>
  <si>
    <t>4198</t>
  </si>
  <si>
    <t>4267</t>
  </si>
  <si>
    <t>杭州孔雀蓝轩</t>
  </si>
  <si>
    <t>1508</t>
  </si>
  <si>
    <t>1397</t>
  </si>
  <si>
    <t>2028</t>
  </si>
  <si>
    <t>1319</t>
  </si>
  <si>
    <t>2203</t>
  </si>
  <si>
    <t>天镜澄光苑</t>
  </si>
  <si>
    <t>1108</t>
  </si>
  <si>
    <t>1179</t>
  </si>
  <si>
    <t>1089</t>
  </si>
  <si>
    <t>1765</t>
  </si>
  <si>
    <t>杭州天麓府</t>
  </si>
  <si>
    <t>1380</t>
  </si>
  <si>
    <t>257</t>
  </si>
  <si>
    <t>247</t>
  </si>
  <si>
    <t>1373</t>
  </si>
  <si>
    <t>1473</t>
  </si>
  <si>
    <t>1934</t>
  </si>
  <si>
    <t>漳州未来城</t>
  </si>
  <si>
    <t>1231</t>
  </si>
  <si>
    <t>617</t>
  </si>
  <si>
    <t>557</t>
  </si>
  <si>
    <t>85</t>
  </si>
  <si>
    <t>1410</t>
  </si>
  <si>
    <t>1178</t>
  </si>
  <si>
    <t>福州大卫城</t>
  </si>
  <si>
    <t>2264</t>
  </si>
  <si>
    <t>212</t>
  </si>
  <si>
    <t>1587</t>
  </si>
  <si>
    <t>750</t>
  </si>
  <si>
    <t>2517</t>
  </si>
  <si>
    <t>3038</t>
  </si>
  <si>
    <t>2528</t>
  </si>
  <si>
    <t>乐清柏悦湾</t>
  </si>
  <si>
    <t>458</t>
  </si>
  <si>
    <t>480</t>
  </si>
  <si>
    <t>455</t>
  </si>
  <si>
    <t>663</t>
  </si>
  <si>
    <t>260</t>
  </si>
  <si>
    <t>临安新荣世邸</t>
  </si>
  <si>
    <t>793</t>
  </si>
  <si>
    <t>778</t>
  </si>
  <si>
    <t>159</t>
  </si>
  <si>
    <t>59</t>
  </si>
  <si>
    <t>643</t>
  </si>
  <si>
    <t>1056</t>
  </si>
  <si>
    <t>554</t>
  </si>
  <si>
    <t>漳州观山海</t>
  </si>
  <si>
    <t>1653</t>
  </si>
  <si>
    <t>133</t>
  </si>
  <si>
    <t>1733</t>
  </si>
  <si>
    <t>1969</t>
  </si>
  <si>
    <t>1754</t>
  </si>
  <si>
    <t>福州澜天</t>
  </si>
  <si>
    <t>745</t>
  </si>
  <si>
    <t>725</t>
  </si>
  <si>
    <t>743</t>
  </si>
  <si>
    <t>737</t>
  </si>
  <si>
    <t>474</t>
  </si>
  <si>
    <t>上海南翔秀城海纳名邸</t>
  </si>
  <si>
    <t>1322</t>
  </si>
  <si>
    <t>841</t>
  </si>
  <si>
    <t>397</t>
  </si>
  <si>
    <t>上海江湾名邸</t>
  </si>
  <si>
    <t>228</t>
  </si>
  <si>
    <t>46142</t>
  </si>
  <si>
    <t>1379</t>
  </si>
  <si>
    <t>27196</t>
  </si>
  <si>
    <t>2893</t>
  </si>
  <si>
    <t>20460</t>
  </si>
  <si>
    <t>4333</t>
  </si>
  <si>
    <t>6707</t>
  </si>
  <si>
    <t>10961</t>
  </si>
  <si>
    <t>1207</t>
  </si>
  <si>
    <t>33195</t>
  </si>
  <si>
    <t>56427</t>
  </si>
  <si>
    <t>28253</t>
  </si>
  <si>
    <t>58086</t>
  </si>
  <si>
    <t>17819</t>
  </si>
  <si>
    <t>911</t>
  </si>
  <si>
    <t>杭州银塆学府</t>
  </si>
  <si>
    <t>1076</t>
  </si>
  <si>
    <t>234</t>
  </si>
  <si>
    <t>1274</t>
  </si>
  <si>
    <t>1433</t>
  </si>
  <si>
    <t>福州双杭城别院</t>
  </si>
  <si>
    <t>1758</t>
  </si>
  <si>
    <t>934</t>
  </si>
  <si>
    <t>473</t>
  </si>
  <si>
    <t>1572</t>
  </si>
  <si>
    <t>1899</t>
  </si>
  <si>
    <t>江门文澜花园</t>
  </si>
  <si>
    <t>899</t>
  </si>
  <si>
    <t>1036</t>
  </si>
  <si>
    <t>福州双杭城朗庭一期</t>
  </si>
  <si>
    <t>206</t>
  </si>
  <si>
    <t>湖州信悦府</t>
  </si>
  <si>
    <t>1072</t>
  </si>
  <si>
    <t>1045</t>
  </si>
  <si>
    <t>285</t>
  </si>
  <si>
    <t>550</t>
  </si>
  <si>
    <t>1110</t>
  </si>
  <si>
    <t>780</t>
  </si>
  <si>
    <t>1639</t>
  </si>
  <si>
    <t>海宁澜悦公馆</t>
  </si>
  <si>
    <t>1185</t>
  </si>
  <si>
    <t>190</t>
  </si>
  <si>
    <t>559</t>
  </si>
  <si>
    <t>866</t>
  </si>
  <si>
    <t>1768</t>
  </si>
  <si>
    <t>福州澜郡</t>
  </si>
  <si>
    <t>3347</t>
  </si>
  <si>
    <t>1432</t>
  </si>
  <si>
    <t>1476</t>
  </si>
  <si>
    <t>1417</t>
  </si>
  <si>
    <t>亳州融信海亮乐澜君樾府</t>
  </si>
  <si>
    <t>355</t>
  </si>
  <si>
    <t>953</t>
  </si>
  <si>
    <t>947</t>
  </si>
  <si>
    <t>1641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</si>
</sst>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family val="2"/>
      <scheme val="minor"/>
    </font>
    <font>
      <sz val="10"/>
      <name val="Arial"/>
      <family val="2"/>
    </font>
    <font>
      <sz val="11"/>
      <color indexed="8"/>
      <name val="宋体"/>
      <family val="2"/>
      <scheme val="minor"/>
    </font>
    <font>
      <b/>
      <sz val="12"/>
      <name val="微软雅黑"/>
      <family val="2"/>
    </font>
    <font>
      <b/>
      <sz val="12"/>
      <color rgb="FF000000"/>
      <name val="Microsoft YaHei"/>
      <family val="2"/>
    </font>
    <font>
      <b/>
      <sz val="12"/>
      <color theme="1" tint="0.04999"/>
      <name val="微软雅黑"/>
      <family val="2"/>
    </font>
    <font>
      <sz val="11"/>
      <color rgb="FF3F3F76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/>
      <right style="thin"/>
      <top style="thin"/>
      <bottom style="thin"/>
    </border>
    <border>
      <left style="thin">
        <color rgb="FF000000"/>
      </left>
      <right style="thin">
        <color rgb="FF000000"/>
      </right>
      <top style="thin">
        <color rgb="FF000000"/>
      </top>
      <bottom style="thin"/>
    </border>
  </borders>
  <cellStyleXfs count="68">
    <xf numFmtId="0" fontId="2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0" fillId="0" borderId="0" applyFont="0" applyFill="0" applyBorder="0" applyProtection="0">
      <alignment/>
    </xf>
    <xf numFmtId="0" fontId="0" fillId="2" borderId="0" applyNumberFormat="0" applyBorder="0" applyProtection="0">
      <alignment/>
    </xf>
    <xf numFmtId="0" fontId="6" fillId="3" borderId="1" applyNumberFormat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0" fillId="4" borderId="0" applyNumberFormat="0" applyBorder="0" applyProtection="0">
      <alignment/>
    </xf>
    <xf numFmtId="0" fontId="7" fillId="5" borderId="0" applyNumberFormat="0" applyBorder="0" applyProtection="0">
      <alignment/>
    </xf>
    <xf numFmtId="43" fontId="0" fillId="0" borderId="0" applyFont="0" applyFill="0" applyBorder="0" applyProtection="0">
      <alignment/>
    </xf>
    <xf numFmtId="0" fontId="8" fillId="6" borderId="0" applyNumberFormat="0" applyBorder="0" applyProtection="0">
      <alignment/>
    </xf>
    <xf numFmtId="0" fontId="9" fillId="0" borderId="0" applyNumberFormat="0" applyFill="0" applyBorder="0" applyProtection="0">
      <alignment/>
    </xf>
    <xf numFmtId="9" fontId="0" fillId="0" borderId="0" applyFont="0" applyFill="0" applyBorder="0" applyProtection="0">
      <alignment/>
    </xf>
    <xf numFmtId="0" fontId="10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8" fillId="8" borderId="0" applyNumberFormat="0" applyBorder="0" applyProtection="0">
      <alignment/>
    </xf>
    <xf numFmtId="0" fontId="11" fillId="0" borderId="0" applyNumberFormat="0" applyFill="0" applyBorder="0" applyProtection="0">
      <alignment/>
    </xf>
    <xf numFmtId="0" fontId="12" fillId="0" borderId="0" applyNumberFormat="0" applyFill="0" applyBorder="0" applyProtection="0">
      <alignment/>
    </xf>
    <xf numFmtId="0" fontId="13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15" fillId="0" borderId="3" applyNumberFormat="0" applyFill="0" applyProtection="0">
      <alignment/>
    </xf>
    <xf numFmtId="0" fontId="16" fillId="0" borderId="3" applyNumberFormat="0" applyFill="0" applyProtection="0">
      <alignment/>
    </xf>
    <xf numFmtId="0" fontId="8" fillId="9" borderId="0" applyNumberFormat="0" applyBorder="0" applyProtection="0">
      <alignment/>
    </xf>
    <xf numFmtId="0" fontId="11" fillId="0" borderId="4" applyNumberFormat="0" applyFill="0" applyProtection="0">
      <alignment/>
    </xf>
    <xf numFmtId="0" fontId="8" fillId="10" borderId="0" applyNumberFormat="0" applyBorder="0" applyProtection="0">
      <alignment/>
    </xf>
    <xf numFmtId="0" fontId="17" fillId="11" borderId="5" applyNumberFormat="0" applyProtection="0">
      <alignment/>
    </xf>
    <xf numFmtId="0" fontId="18" fillId="11" borderId="1" applyNumberFormat="0" applyProtection="0">
      <alignment/>
    </xf>
    <xf numFmtId="0" fontId="19" fillId="12" borderId="6" applyNumberFormat="0" applyProtection="0">
      <alignment/>
    </xf>
    <xf numFmtId="0" fontId="0" fillId="13" borderId="0" applyNumberFormat="0" applyBorder="0" applyProtection="0">
      <alignment/>
    </xf>
    <xf numFmtId="0" fontId="8" fillId="14" borderId="0" applyNumberFormat="0" applyBorder="0" applyProtection="0">
      <alignment/>
    </xf>
    <xf numFmtId="0" fontId="20" fillId="0" borderId="7" applyNumberFormat="0" applyFill="0" applyProtection="0">
      <alignment/>
    </xf>
    <xf numFmtId="0" fontId="21" fillId="0" borderId="8" applyNumberFormat="0" applyFill="0" applyProtection="0">
      <alignment/>
    </xf>
    <xf numFmtId="0" fontId="22" fillId="15" borderId="0" applyNumberFormat="0" applyBorder="0" applyProtection="0">
      <alignment/>
    </xf>
    <xf numFmtId="0" fontId="23" fillId="16" borderId="0" applyNumberFormat="0" applyBorder="0" applyProtection="0">
      <alignment/>
    </xf>
    <xf numFmtId="0" fontId="0" fillId="17" borderId="0" applyNumberFormat="0" applyBorder="0" applyProtection="0">
      <alignment/>
    </xf>
    <xf numFmtId="0" fontId="8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0" fillId="20" borderId="0" applyNumberFormat="0" applyBorder="0" applyProtection="0">
      <alignment/>
    </xf>
    <xf numFmtId="0" fontId="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8" fillId="23" borderId="0" applyNumberFormat="0" applyBorder="0" applyProtection="0">
      <alignment/>
    </xf>
    <xf numFmtId="0" fontId="8" fillId="24" borderId="0" applyNumberFormat="0" applyBorder="0" applyProtection="0">
      <alignment/>
    </xf>
    <xf numFmtId="0" fontId="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8" fillId="27" borderId="0" applyNumberFormat="0" applyBorder="0" applyProtection="0">
      <alignment/>
    </xf>
    <xf numFmtId="0" fontId="0" fillId="28" borderId="0" applyNumberFormat="0" applyBorder="0" applyProtection="0">
      <alignment/>
    </xf>
    <xf numFmtId="0" fontId="8" fillId="29" borderId="0" applyNumberFormat="0" applyBorder="0" applyProtection="0">
      <alignment/>
    </xf>
    <xf numFmtId="0" fontId="8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8" fillId="32" borderId="0" applyNumberFormat="0" applyBorder="0" applyProtection="0">
      <alignment/>
    </xf>
  </cellStyleXfs>
  <cellXfs count="13"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9" xfId="0" applyNumberFormat="1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>
      <alignment vertical="center"/>
    </xf>
    <xf numFmtId="0" fontId="3" fillId="0" borderId="9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>
      <alignment vertical="center"/>
    </xf>
    <xf numFmtId="0" fontId="3" fillId="0" borderId="11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AL173"/>
  <sheetViews>
    <sheetView tabSelected="1" workbookViewId="0" topLeftCell="A1">
      <selection pane="topLeft" activeCell="V2" sqref="V1:V1048576"/>
    </sheetView>
  </sheetViews>
  <sheetFormatPr defaultColWidth="8.88888888888889" defaultRowHeight="15" outlineLevelRow="1"/>
  <cols>
    <col min="1" max="1" width="12.375" customWidth="1"/>
    <col min="2" max="3" width="31.25" customWidth="1"/>
    <col min="4" max="4" width="13.375" customWidth="1"/>
    <col min="5" max="5" width="15.375" customWidth="1"/>
    <col min="6" max="6" width="9.375" customWidth="1"/>
    <col min="7" max="7" width="9.875" customWidth="1"/>
    <col min="8" max="10" width="9.375" customWidth="1"/>
    <col min="11" max="11" width="11.375" customWidth="1"/>
    <col min="12" max="16" width="9.375" customWidth="1"/>
    <col min="17" max="19" width="11.375" customWidth="1"/>
    <col min="20" max="23" width="13.375" customWidth="1"/>
    <col min="24" max="29" width="11.375" customWidth="1"/>
    <col min="30" max="30" width="23.375" customWidth="1"/>
    <col min="31" max="31" width="11.375" customWidth="1"/>
    <col min="32" max="32" width="23.375" customWidth="1"/>
    <col min="33" max="33" width="19.375" customWidth="1"/>
    <col min="34" max="34" width="15.375" customWidth="1"/>
    <col min="35" max="35" width="19.375" customWidth="1"/>
    <col min="36" max="36" width="15.375" customWidth="1"/>
    <col min="37" max="37" width="17.375" customWidth="1"/>
    <col min="38" max="38" width="13.625" customWidth="1"/>
  </cols>
  <sheetData>
    <row r="1" spans="1:38" s="1" customFormat="1" ht="36.7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6</v>
      </c>
      <c r="R1" s="2"/>
      <c r="S1" s="2"/>
      <c r="T1" s="2"/>
      <c r="U1" s="2"/>
      <c r="V1" s="2"/>
      <c r="W1" s="2"/>
      <c r="X1" s="2" t="s">
        <v>7</v>
      </c>
      <c r="Y1" s="2"/>
      <c r="Z1" s="2"/>
      <c r="AA1" s="2"/>
      <c r="AB1" s="2"/>
      <c r="AC1" s="3" t="s">
        <v>8</v>
      </c>
      <c r="AD1" s="2"/>
      <c r="AE1" s="3" t="s">
        <v>9</v>
      </c>
      <c r="AF1" s="2"/>
      <c r="AG1" s="2"/>
      <c r="AH1" s="2"/>
      <c r="AI1" s="2"/>
      <c r="AJ1" s="2"/>
      <c r="AK1" s="2"/>
      <c r="AL1" s="2"/>
    </row>
    <row r="2" spans="1:38" s="1" customFormat="1" ht="134.25" customHeight="1">
      <c r="A2" s="8"/>
      <c r="B2" s="8"/>
      <c r="C2" s="8"/>
      <c r="D2" s="8"/>
      <c r="E2" s="8"/>
      <c r="F2" s="8" t="s">
        <v>10</v>
      </c>
      <c r="G2" s="8" t="s">
        <v>11</v>
      </c>
      <c r="H2" s="8" t="s">
        <v>12</v>
      </c>
      <c r="I2" s="8" t="s">
        <v>13</v>
      </c>
      <c r="J2" s="8" t="s">
        <v>14</v>
      </c>
      <c r="K2" s="8" t="s">
        <v>15</v>
      </c>
      <c r="L2" s="8" t="s">
        <v>16</v>
      </c>
      <c r="M2" s="8" t="s">
        <v>17</v>
      </c>
      <c r="N2" s="9" t="s">
        <v>18</v>
      </c>
      <c r="O2" s="8" t="s">
        <v>19</v>
      </c>
      <c r="P2" s="8" t="s">
        <v>20</v>
      </c>
      <c r="Q2" s="8" t="s">
        <v>21</v>
      </c>
      <c r="R2" s="8" t="s">
        <v>22</v>
      </c>
      <c r="S2" s="8" t="s">
        <v>23</v>
      </c>
      <c r="T2" s="8" t="s">
        <v>24</v>
      </c>
      <c r="U2" s="8" t="s">
        <v>25</v>
      </c>
      <c r="V2" s="8" t="s">
        <v>26</v>
      </c>
      <c r="W2" s="8" t="s">
        <v>27</v>
      </c>
      <c r="X2" s="10" t="s">
        <v>28</v>
      </c>
      <c r="Y2" s="10" t="s">
        <v>29</v>
      </c>
      <c r="Z2" s="10" t="s">
        <v>30</v>
      </c>
      <c r="AA2" s="10" t="s">
        <v>31</v>
      </c>
      <c r="AB2" s="10" t="s">
        <v>32</v>
      </c>
      <c r="AC2" s="8" t="s">
        <v>33</v>
      </c>
      <c r="AD2" s="9" t="s">
        <v>34</v>
      </c>
      <c r="AE2" s="9" t="s">
        <v>33</v>
      </c>
      <c r="AF2" s="11" t="s">
        <v>34</v>
      </c>
      <c r="AG2" s="11" t="s">
        <v>35</v>
      </c>
      <c r="AH2" s="11" t="s">
        <v>36</v>
      </c>
      <c r="AI2" s="11" t="s">
        <v>37</v>
      </c>
      <c r="AJ2" s="11" t="s">
        <v>38</v>
      </c>
      <c r="AK2" s="9" t="s">
        <v>39</v>
      </c>
      <c r="AL2" s="12" t="s">
        <v>40</v>
      </c>
    </row>
    <row r="3" spans="1:38" ht="14.4">
      <c r="A3" s="7" t="s">
        <v>41</v>
      </c>
      <c r="B3" s="7" t="s">
        <v>42</v>
      </c>
      <c r="C3" s="7" t="s">
        <v>42</v>
      </c>
      <c r="D3" s="7" t="s">
        <v>43</v>
      </c>
      <c r="E3" s="7" t="s">
        <v>44</v>
      </c>
      <c r="F3" s="7" t="s">
        <v>45</v>
      </c>
      <c r="G3" s="7" t="s">
        <v>45</v>
      </c>
      <c r="H3" s="7" t="s">
        <v>45</v>
      </c>
      <c r="I3" s="7" t="s">
        <v>45</v>
      </c>
      <c r="J3" s="7" t="s">
        <v>45</v>
      </c>
      <c r="K3" s="7" t="s">
        <v>45</v>
      </c>
      <c r="L3" s="7" t="s">
        <v>45</v>
      </c>
      <c r="M3" s="7" t="s">
        <v>45</v>
      </c>
      <c r="N3" s="7" t="s">
        <v>45</v>
      </c>
      <c r="O3" s="7" t="s">
        <v>45</v>
      </c>
      <c r="P3" s="7" t="s">
        <v>45</v>
      </c>
      <c r="Q3" s="7" t="s">
        <v>45</v>
      </c>
      <c r="R3" s="7" t="s">
        <v>45</v>
      </c>
      <c r="S3" s="7" t="s">
        <v>45</v>
      </c>
      <c r="T3" s="7" t="s">
        <v>45</v>
      </c>
      <c r="U3" s="7" t="s">
        <v>45</v>
      </c>
      <c r="V3" s="7" t="s">
        <v>44</v>
      </c>
      <c r="W3" s="7" t="s">
        <v>45</v>
      </c>
      <c r="X3" s="7" t="s">
        <v>45</v>
      </c>
      <c r="Y3" s="7" t="s">
        <v>45</v>
      </c>
      <c r="Z3" s="7" t="s">
        <v>45</v>
      </c>
      <c r="AA3" s="7" t="s">
        <v>45</v>
      </c>
      <c r="AB3" s="7" t="s">
        <v>45</v>
      </c>
      <c r="AC3" s="7" t="s">
        <v>46</v>
      </c>
      <c r="AD3" s="7" t="s">
        <v>45</v>
      </c>
      <c r="AE3" s="7" t="s">
        <v>45</v>
      </c>
      <c r="AF3" s="7" t="s">
        <v>45</v>
      </c>
      <c r="AG3" s="7" t="s">
        <v>45</v>
      </c>
      <c r="AH3" s="7" t="s">
        <v>47</v>
      </c>
      <c r="AI3" s="7" t="s">
        <v>47</v>
      </c>
      <c r="AJ3" s="7" t="s">
        <v>47</v>
      </c>
      <c r="AK3" s="7" t="s">
        <v>45</v>
      </c>
      <c r="AL3" s="7">
        <v>0</v>
      </c>
    </row>
    <row r="4" spans="1:38" ht="14.4">
      <c r="A4" s="7" t="s">
        <v>48</v>
      </c>
      <c r="B4" s="7" t="s">
        <v>49</v>
      </c>
      <c r="C4" s="7" t="s">
        <v>47</v>
      </c>
      <c r="D4" s="7" t="s">
        <v>47</v>
      </c>
      <c r="E4" s="7" t="s">
        <v>50</v>
      </c>
      <c r="F4" s="7" t="s">
        <v>51</v>
      </c>
      <c r="G4" s="7" t="s">
        <v>52</v>
      </c>
      <c r="H4" s="7" t="s">
        <v>53</v>
      </c>
      <c r="I4" s="7" t="s">
        <v>54</v>
      </c>
      <c r="J4" s="7" t="s">
        <v>45</v>
      </c>
      <c r="K4" s="7" t="s">
        <v>45</v>
      </c>
      <c r="L4" s="7" t="s">
        <v>55</v>
      </c>
      <c r="M4" s="7" t="s">
        <v>56</v>
      </c>
      <c r="N4" s="7" t="s">
        <v>57</v>
      </c>
      <c r="O4" s="7" t="s">
        <v>45</v>
      </c>
      <c r="P4" s="7" t="s">
        <v>45</v>
      </c>
      <c r="Q4" s="7" t="s">
        <v>58</v>
      </c>
      <c r="R4" s="7" t="s">
        <v>59</v>
      </c>
      <c r="S4" s="7" t="s">
        <v>60</v>
      </c>
      <c r="T4" s="7" t="s">
        <v>61</v>
      </c>
      <c r="U4" s="7" t="s">
        <v>62</v>
      </c>
      <c r="V4" s="7" t="s">
        <v>63</v>
      </c>
      <c r="W4" s="7" t="s">
        <v>64</v>
      </c>
      <c r="X4" s="7" t="s">
        <v>65</v>
      </c>
      <c r="Y4" s="7" t="s">
        <v>45</v>
      </c>
      <c r="Z4" s="7" t="s">
        <v>66</v>
      </c>
      <c r="AA4" s="7" t="s">
        <v>45</v>
      </c>
      <c r="AB4" s="7" t="s">
        <v>45</v>
      </c>
      <c r="AC4" s="7" t="s">
        <v>67</v>
      </c>
      <c r="AD4" s="7" t="s">
        <v>68</v>
      </c>
      <c r="AE4" s="7" t="s">
        <v>69</v>
      </c>
      <c r="AF4" s="7" t="s">
        <v>70</v>
      </c>
      <c r="AG4" s="7" t="s">
        <v>71</v>
      </c>
      <c r="AH4" s="7" t="s">
        <v>72</v>
      </c>
      <c r="AI4" s="7" t="s">
        <v>73</v>
      </c>
      <c r="AJ4" s="7" t="s">
        <v>74</v>
      </c>
      <c r="AK4" s="7" t="s">
        <v>75</v>
      </c>
      <c r="AL4" s="7">
        <v>7.67</v>
      </c>
    </row>
    <row r="5" spans="1:38" ht="14.4">
      <c r="A5" s="7" t="s">
        <v>76</v>
      </c>
      <c r="B5" s="7" t="s">
        <v>77</v>
      </c>
      <c r="C5" s="7" t="s">
        <v>77</v>
      </c>
      <c r="D5" s="7" t="s">
        <v>43</v>
      </c>
      <c r="E5" s="7" t="s">
        <v>78</v>
      </c>
      <c r="F5" s="7" t="s">
        <v>79</v>
      </c>
      <c r="G5" s="7" t="s">
        <v>45</v>
      </c>
      <c r="H5" s="7" t="s">
        <v>80</v>
      </c>
      <c r="I5" s="7" t="s">
        <v>81</v>
      </c>
      <c r="J5" s="7" t="s">
        <v>82</v>
      </c>
      <c r="K5" s="7" t="s">
        <v>45</v>
      </c>
      <c r="L5" s="7" t="s">
        <v>83</v>
      </c>
      <c r="M5" s="7" t="s">
        <v>45</v>
      </c>
      <c r="N5" s="7" t="s">
        <v>84</v>
      </c>
      <c r="O5" s="7" t="s">
        <v>85</v>
      </c>
      <c r="P5" s="7" t="s">
        <v>45</v>
      </c>
      <c r="Q5" s="7" t="s">
        <v>86</v>
      </c>
      <c r="R5" s="7" t="s">
        <v>87</v>
      </c>
      <c r="S5" s="7" t="s">
        <v>88</v>
      </c>
      <c r="T5" s="7" t="s">
        <v>89</v>
      </c>
      <c r="U5" s="7" t="s">
        <v>90</v>
      </c>
      <c r="V5" s="7" t="s">
        <v>91</v>
      </c>
      <c r="W5" s="7" t="s">
        <v>92</v>
      </c>
      <c r="X5" s="7" t="s">
        <v>93</v>
      </c>
      <c r="Y5" s="7" t="s">
        <v>45</v>
      </c>
      <c r="Z5" s="7" t="s">
        <v>45</v>
      </c>
      <c r="AA5" s="7" t="s">
        <v>45</v>
      </c>
      <c r="AB5" s="7" t="s">
        <v>45</v>
      </c>
      <c r="AC5" s="7" t="s">
        <v>94</v>
      </c>
      <c r="AD5" s="7" t="s">
        <v>95</v>
      </c>
      <c r="AE5" s="7" t="s">
        <v>96</v>
      </c>
      <c r="AF5" s="7" t="s">
        <v>97</v>
      </c>
      <c r="AG5" s="7" t="s">
        <v>45</v>
      </c>
      <c r="AH5" s="7" t="s">
        <v>47</v>
      </c>
      <c r="AI5" s="7" t="s">
        <v>98</v>
      </c>
      <c r="AJ5" s="7" t="s">
        <v>99</v>
      </c>
      <c r="AK5" s="7" t="s">
        <v>100</v>
      </c>
      <c r="AL5" s="7">
        <v>3.41</v>
      </c>
    </row>
    <row r="6" spans="1:38" ht="14.4">
      <c r="A6" s="7" t="s">
        <v>41</v>
      </c>
      <c r="B6" s="7" t="s">
        <v>101</v>
      </c>
      <c r="C6" s="7" t="s">
        <v>101</v>
      </c>
      <c r="D6" s="7" t="s">
        <v>43</v>
      </c>
      <c r="E6" s="7" t="s">
        <v>102</v>
      </c>
      <c r="F6" s="7" t="s">
        <v>45</v>
      </c>
      <c r="G6" s="7" t="s">
        <v>103</v>
      </c>
      <c r="H6" s="7" t="s">
        <v>45</v>
      </c>
      <c r="I6" s="7" t="s">
        <v>45</v>
      </c>
      <c r="J6" s="7" t="s">
        <v>45</v>
      </c>
      <c r="K6" s="7" t="s">
        <v>45</v>
      </c>
      <c r="L6" s="7" t="s">
        <v>45</v>
      </c>
      <c r="M6" s="7" t="s">
        <v>45</v>
      </c>
      <c r="N6" s="7" t="s">
        <v>53</v>
      </c>
      <c r="O6" s="7" t="s">
        <v>45</v>
      </c>
      <c r="P6" s="7" t="s">
        <v>45</v>
      </c>
      <c r="Q6" s="7" t="s">
        <v>104</v>
      </c>
      <c r="R6" s="7" t="s">
        <v>105</v>
      </c>
      <c r="S6" s="7" t="s">
        <v>100</v>
      </c>
      <c r="T6" s="7" t="s">
        <v>106</v>
      </c>
      <c r="U6" s="7" t="s">
        <v>107</v>
      </c>
      <c r="V6" s="7" t="s">
        <v>108</v>
      </c>
      <c r="W6" s="7" t="s">
        <v>45</v>
      </c>
      <c r="X6" s="7" t="s">
        <v>102</v>
      </c>
      <c r="Y6" s="7" t="s">
        <v>45</v>
      </c>
      <c r="Z6" s="7" t="s">
        <v>45</v>
      </c>
      <c r="AA6" s="7" t="s">
        <v>45</v>
      </c>
      <c r="AB6" s="7" t="s">
        <v>45</v>
      </c>
      <c r="AC6" s="7" t="s">
        <v>109</v>
      </c>
      <c r="AD6" s="7" t="s">
        <v>110</v>
      </c>
      <c r="AE6" s="7" t="s">
        <v>111</v>
      </c>
      <c r="AF6" s="7" t="s">
        <v>45</v>
      </c>
      <c r="AG6" s="7" t="s">
        <v>45</v>
      </c>
      <c r="AH6" s="7" t="s">
        <v>112</v>
      </c>
      <c r="AI6" s="7" t="s">
        <v>113</v>
      </c>
      <c r="AJ6" s="7" t="s">
        <v>47</v>
      </c>
      <c r="AK6" s="7" t="s">
        <v>114</v>
      </c>
      <c r="AL6" s="7">
        <v>8.26</v>
      </c>
    </row>
    <row r="7" spans="1:38" ht="14.4">
      <c r="A7" s="7" t="s">
        <v>115</v>
      </c>
      <c r="B7" s="7" t="s">
        <v>116</v>
      </c>
      <c r="C7" s="7" t="s">
        <v>116</v>
      </c>
      <c r="D7" s="7" t="s">
        <v>43</v>
      </c>
      <c r="E7" s="7" t="s">
        <v>117</v>
      </c>
      <c r="F7" s="7" t="s">
        <v>45</v>
      </c>
      <c r="G7" s="7" t="s">
        <v>118</v>
      </c>
      <c r="H7" s="7" t="s">
        <v>45</v>
      </c>
      <c r="I7" s="7" t="s">
        <v>45</v>
      </c>
      <c r="J7" s="7" t="s">
        <v>45</v>
      </c>
      <c r="K7" s="7" t="s">
        <v>99</v>
      </c>
      <c r="L7" s="7" t="s">
        <v>99</v>
      </c>
      <c r="M7" s="7" t="s">
        <v>45</v>
      </c>
      <c r="N7" s="7" t="s">
        <v>45</v>
      </c>
      <c r="O7" s="7" t="s">
        <v>45</v>
      </c>
      <c r="P7" s="7" t="s">
        <v>45</v>
      </c>
      <c r="Q7" s="7" t="s">
        <v>119</v>
      </c>
      <c r="R7" s="7" t="s">
        <v>120</v>
      </c>
      <c r="S7" s="7" t="s">
        <v>98</v>
      </c>
      <c r="T7" s="7" t="s">
        <v>121</v>
      </c>
      <c r="U7" s="7" t="s">
        <v>45</v>
      </c>
      <c r="V7" s="7" t="s">
        <v>122</v>
      </c>
      <c r="W7" s="7" t="s">
        <v>45</v>
      </c>
      <c r="X7" s="7" t="s">
        <v>118</v>
      </c>
      <c r="Y7" s="7" t="s">
        <v>45</v>
      </c>
      <c r="Z7" s="7" t="s">
        <v>45</v>
      </c>
      <c r="AA7" s="7" t="s">
        <v>45</v>
      </c>
      <c r="AB7" s="7" t="s">
        <v>45</v>
      </c>
      <c r="AC7" s="7" t="s">
        <v>123</v>
      </c>
      <c r="AD7" s="7" t="s">
        <v>124</v>
      </c>
      <c r="AE7" s="7" t="s">
        <v>125</v>
      </c>
      <c r="AF7" s="7" t="s">
        <v>126</v>
      </c>
      <c r="AG7" s="7" t="s">
        <v>45</v>
      </c>
      <c r="AH7" s="7" t="s">
        <v>47</v>
      </c>
      <c r="AI7" s="7" t="s">
        <v>127</v>
      </c>
      <c r="AJ7" s="7" t="s">
        <v>47</v>
      </c>
      <c r="AK7" s="7" t="s">
        <v>127</v>
      </c>
      <c r="AL7" s="7">
        <v>1.37</v>
      </c>
    </row>
    <row r="8" spans="1:38" ht="14.4">
      <c r="A8" s="7" t="s">
        <v>115</v>
      </c>
      <c r="B8" s="7" t="s">
        <v>128</v>
      </c>
      <c r="C8" s="7" t="s">
        <v>128</v>
      </c>
      <c r="D8" s="7" t="s">
        <v>43</v>
      </c>
      <c r="E8" s="7" t="s">
        <v>129</v>
      </c>
      <c r="F8" s="7" t="s">
        <v>45</v>
      </c>
      <c r="G8" s="7" t="s">
        <v>130</v>
      </c>
      <c r="H8" s="7" t="s">
        <v>45</v>
      </c>
      <c r="I8" s="7" t="s">
        <v>131</v>
      </c>
      <c r="J8" s="7" t="s">
        <v>45</v>
      </c>
      <c r="K8" s="7" t="s">
        <v>45</v>
      </c>
      <c r="L8" s="7" t="s">
        <v>45</v>
      </c>
      <c r="M8" s="7" t="s">
        <v>132</v>
      </c>
      <c r="N8" s="7" t="s">
        <v>45</v>
      </c>
      <c r="O8" s="7" t="s">
        <v>45</v>
      </c>
      <c r="P8" s="7" t="s">
        <v>45</v>
      </c>
      <c r="Q8" s="7" t="s">
        <v>111</v>
      </c>
      <c r="R8" s="7" t="s">
        <v>133</v>
      </c>
      <c r="S8" s="7" t="s">
        <v>134</v>
      </c>
      <c r="T8" s="7" t="s">
        <v>135</v>
      </c>
      <c r="U8" s="7" t="s">
        <v>45</v>
      </c>
      <c r="V8" s="7" t="s">
        <v>136</v>
      </c>
      <c r="W8" s="7" t="s">
        <v>45</v>
      </c>
      <c r="X8" s="7" t="s">
        <v>137</v>
      </c>
      <c r="Y8" s="7" t="s">
        <v>45</v>
      </c>
      <c r="Z8" s="7" t="s">
        <v>45</v>
      </c>
      <c r="AA8" s="7" t="s">
        <v>45</v>
      </c>
      <c r="AB8" s="7" t="s">
        <v>45</v>
      </c>
      <c r="AC8" s="7" t="s">
        <v>138</v>
      </c>
      <c r="AD8" s="7" t="s">
        <v>139</v>
      </c>
      <c r="AE8" s="7" t="s">
        <v>140</v>
      </c>
      <c r="AF8" s="7" t="s">
        <v>141</v>
      </c>
      <c r="AG8" s="7" t="s">
        <v>45</v>
      </c>
      <c r="AH8" s="7" t="s">
        <v>142</v>
      </c>
      <c r="AI8" s="7" t="s">
        <v>143</v>
      </c>
      <c r="AJ8" s="7" t="s">
        <v>90</v>
      </c>
      <c r="AK8" s="7" t="s">
        <v>144</v>
      </c>
      <c r="AL8" s="7">
        <v>3.98</v>
      </c>
    </row>
    <row r="9" spans="1:38" ht="14.4">
      <c r="A9" s="7" t="s">
        <v>76</v>
      </c>
      <c r="B9" s="7" t="s">
        <v>145</v>
      </c>
      <c r="C9" s="7" t="s">
        <v>145</v>
      </c>
      <c r="D9" s="7" t="s">
        <v>43</v>
      </c>
      <c r="E9" s="7" t="s">
        <v>146</v>
      </c>
      <c r="F9" s="7" t="s">
        <v>45</v>
      </c>
      <c r="G9" s="7" t="s">
        <v>147</v>
      </c>
      <c r="H9" s="7" t="s">
        <v>45</v>
      </c>
      <c r="I9" s="7" t="s">
        <v>148</v>
      </c>
      <c r="J9" s="7" t="s">
        <v>45</v>
      </c>
      <c r="K9" s="7" t="s">
        <v>45</v>
      </c>
      <c r="L9" s="7" t="s">
        <v>45</v>
      </c>
      <c r="M9" s="7" t="s">
        <v>45</v>
      </c>
      <c r="N9" s="7" t="s">
        <v>45</v>
      </c>
      <c r="O9" s="7" t="s">
        <v>45</v>
      </c>
      <c r="P9" s="7" t="s">
        <v>45</v>
      </c>
      <c r="Q9" s="7" t="s">
        <v>149</v>
      </c>
      <c r="R9" s="7" t="s">
        <v>57</v>
      </c>
      <c r="S9" s="7" t="s">
        <v>150</v>
      </c>
      <c r="T9" s="7" t="s">
        <v>107</v>
      </c>
      <c r="U9" s="7" t="s">
        <v>45</v>
      </c>
      <c r="V9" s="7" t="s">
        <v>151</v>
      </c>
      <c r="W9" s="7" t="s">
        <v>45</v>
      </c>
      <c r="X9" s="7" t="s">
        <v>146</v>
      </c>
      <c r="Y9" s="7" t="s">
        <v>45</v>
      </c>
      <c r="Z9" s="7" t="s">
        <v>45</v>
      </c>
      <c r="AA9" s="7" t="s">
        <v>45</v>
      </c>
      <c r="AB9" s="7" t="s">
        <v>45</v>
      </c>
      <c r="AC9" s="7" t="s">
        <v>152</v>
      </c>
      <c r="AD9" s="7" t="s">
        <v>153</v>
      </c>
      <c r="AE9" s="7" t="s">
        <v>154</v>
      </c>
      <c r="AF9" s="7" t="s">
        <v>155</v>
      </c>
      <c r="AG9" s="7" t="s">
        <v>45</v>
      </c>
      <c r="AH9" s="7" t="s">
        <v>47</v>
      </c>
      <c r="AI9" s="7" t="s">
        <v>143</v>
      </c>
      <c r="AJ9" s="7" t="s">
        <v>47</v>
      </c>
      <c r="AK9" s="7" t="s">
        <v>143</v>
      </c>
      <c r="AL9" s="7">
        <v>4.75</v>
      </c>
    </row>
    <row r="10" spans="1:38" ht="14.4">
      <c r="A10" s="7" t="s">
        <v>41</v>
      </c>
      <c r="B10" s="7" t="s">
        <v>156</v>
      </c>
      <c r="C10" s="7" t="s">
        <v>156</v>
      </c>
      <c r="D10" s="7" t="s">
        <v>43</v>
      </c>
      <c r="E10" s="7" t="s">
        <v>157</v>
      </c>
      <c r="F10" s="7" t="s">
        <v>45</v>
      </c>
      <c r="G10" s="7" t="s">
        <v>158</v>
      </c>
      <c r="H10" s="7" t="s">
        <v>45</v>
      </c>
      <c r="I10" s="7" t="s">
        <v>45</v>
      </c>
      <c r="J10" s="7" t="s">
        <v>45</v>
      </c>
      <c r="K10" s="7" t="s">
        <v>45</v>
      </c>
      <c r="L10" s="7" t="s">
        <v>45</v>
      </c>
      <c r="M10" s="7" t="s">
        <v>45</v>
      </c>
      <c r="N10" s="7" t="s">
        <v>159</v>
      </c>
      <c r="O10" s="7" t="s">
        <v>45</v>
      </c>
      <c r="P10" s="7" t="s">
        <v>45</v>
      </c>
      <c r="Q10" s="7" t="s">
        <v>160</v>
      </c>
      <c r="R10" s="7" t="s">
        <v>161</v>
      </c>
      <c r="S10" s="7" t="s">
        <v>162</v>
      </c>
      <c r="T10" s="7" t="s">
        <v>163</v>
      </c>
      <c r="U10" s="7" t="s">
        <v>164</v>
      </c>
      <c r="V10" s="7" t="s">
        <v>136</v>
      </c>
      <c r="W10" s="7" t="s">
        <v>45</v>
      </c>
      <c r="X10" s="7" t="s">
        <v>125</v>
      </c>
      <c r="Y10" s="7" t="s">
        <v>45</v>
      </c>
      <c r="Z10" s="7" t="s">
        <v>45</v>
      </c>
      <c r="AA10" s="7" t="s">
        <v>45</v>
      </c>
      <c r="AB10" s="7" t="s">
        <v>45</v>
      </c>
      <c r="AC10" s="7" t="s">
        <v>165</v>
      </c>
      <c r="AD10" s="7" t="s">
        <v>166</v>
      </c>
      <c r="AE10" s="7" t="s">
        <v>167</v>
      </c>
      <c r="AF10" s="7" t="s">
        <v>168</v>
      </c>
      <c r="AG10" s="7" t="s">
        <v>45</v>
      </c>
      <c r="AH10" s="7" t="s">
        <v>169</v>
      </c>
      <c r="AI10" s="7" t="s">
        <v>97</v>
      </c>
      <c r="AJ10" s="7" t="s">
        <v>99</v>
      </c>
      <c r="AK10" s="7" t="s">
        <v>170</v>
      </c>
      <c r="AL10" s="7">
        <v>6.42</v>
      </c>
    </row>
    <row r="11" spans="1:38" ht="14.4">
      <c r="A11" s="7" t="s">
        <v>48</v>
      </c>
      <c r="B11" s="7" t="s">
        <v>171</v>
      </c>
      <c r="C11" s="7" t="s">
        <v>171</v>
      </c>
      <c r="D11" s="7" t="s">
        <v>43</v>
      </c>
      <c r="E11" s="7" t="s">
        <v>172</v>
      </c>
      <c r="F11" s="7" t="s">
        <v>45</v>
      </c>
      <c r="G11" s="7" t="s">
        <v>45</v>
      </c>
      <c r="H11" s="7" t="s">
        <v>45</v>
      </c>
      <c r="I11" s="7" t="s">
        <v>45</v>
      </c>
      <c r="J11" s="7" t="s">
        <v>45</v>
      </c>
      <c r="K11" s="7" t="s">
        <v>45</v>
      </c>
      <c r="L11" s="7" t="s">
        <v>45</v>
      </c>
      <c r="M11" s="7" t="s">
        <v>45</v>
      </c>
      <c r="N11" s="7" t="s">
        <v>45</v>
      </c>
      <c r="O11" s="7" t="s">
        <v>45</v>
      </c>
      <c r="P11" s="7" t="s">
        <v>45</v>
      </c>
      <c r="Q11" s="7" t="s">
        <v>45</v>
      </c>
      <c r="R11" s="7" t="s">
        <v>173</v>
      </c>
      <c r="S11" s="7" t="s">
        <v>45</v>
      </c>
      <c r="T11" s="7" t="s">
        <v>54</v>
      </c>
      <c r="U11" s="7" t="s">
        <v>174</v>
      </c>
      <c r="V11" s="7" t="s">
        <v>175</v>
      </c>
      <c r="W11" s="7" t="s">
        <v>45</v>
      </c>
      <c r="X11" s="7" t="s">
        <v>45</v>
      </c>
      <c r="Y11" s="7" t="s">
        <v>45</v>
      </c>
      <c r="Z11" s="7" t="s">
        <v>45</v>
      </c>
      <c r="AA11" s="7" t="s">
        <v>45</v>
      </c>
      <c r="AB11" s="7" t="s">
        <v>45</v>
      </c>
      <c r="AC11" s="7" t="s">
        <v>176</v>
      </c>
      <c r="AD11" s="7" t="s">
        <v>45</v>
      </c>
      <c r="AE11" s="7" t="s">
        <v>45</v>
      </c>
      <c r="AF11" s="7" t="s">
        <v>45</v>
      </c>
      <c r="AG11" s="7" t="s">
        <v>45</v>
      </c>
      <c r="AH11" s="7" t="s">
        <v>47</v>
      </c>
      <c r="AI11" s="7" t="s">
        <v>47</v>
      </c>
      <c r="AJ11" s="7" t="s">
        <v>47</v>
      </c>
      <c r="AK11" s="7" t="s">
        <v>45</v>
      </c>
      <c r="AL11" s="7">
        <v>0</v>
      </c>
    </row>
    <row r="12" spans="1:38" ht="14.4">
      <c r="A12" s="7" t="s">
        <v>76</v>
      </c>
      <c r="B12" s="7" t="s">
        <v>177</v>
      </c>
      <c r="C12" s="7" t="s">
        <v>177</v>
      </c>
      <c r="D12" s="7" t="s">
        <v>43</v>
      </c>
      <c r="E12" s="7" t="s">
        <v>178</v>
      </c>
      <c r="F12" s="7" t="s">
        <v>45</v>
      </c>
      <c r="G12" s="7" t="s">
        <v>179</v>
      </c>
      <c r="H12" s="7" t="s">
        <v>45</v>
      </c>
      <c r="I12" s="7" t="s">
        <v>45</v>
      </c>
      <c r="J12" s="7" t="s">
        <v>45</v>
      </c>
      <c r="K12" s="7" t="s">
        <v>45</v>
      </c>
      <c r="L12" s="7" t="s">
        <v>45</v>
      </c>
      <c r="M12" s="7" t="s">
        <v>45</v>
      </c>
      <c r="N12" s="7" t="s">
        <v>97</v>
      </c>
      <c r="O12" s="7" t="s">
        <v>45</v>
      </c>
      <c r="P12" s="7" t="s">
        <v>45</v>
      </c>
      <c r="Q12" s="7" t="s">
        <v>180</v>
      </c>
      <c r="R12" s="7" t="s">
        <v>136</v>
      </c>
      <c r="S12" s="7" t="s">
        <v>88</v>
      </c>
      <c r="T12" s="7" t="s">
        <v>181</v>
      </c>
      <c r="U12" s="7" t="s">
        <v>45</v>
      </c>
      <c r="V12" s="7" t="s">
        <v>159</v>
      </c>
      <c r="W12" s="7" t="s">
        <v>45</v>
      </c>
      <c r="X12" s="7" t="s">
        <v>178</v>
      </c>
      <c r="Y12" s="7" t="s">
        <v>45</v>
      </c>
      <c r="Z12" s="7" t="s">
        <v>45</v>
      </c>
      <c r="AA12" s="7" t="s">
        <v>45</v>
      </c>
      <c r="AB12" s="7" t="s">
        <v>45</v>
      </c>
      <c r="AC12" s="7" t="s">
        <v>182</v>
      </c>
      <c r="AD12" s="7" t="s">
        <v>183</v>
      </c>
      <c r="AE12" s="7" t="s">
        <v>184</v>
      </c>
      <c r="AF12" s="7" t="s">
        <v>185</v>
      </c>
      <c r="AG12" s="7" t="s">
        <v>45</v>
      </c>
      <c r="AH12" s="7" t="s">
        <v>47</v>
      </c>
      <c r="AI12" s="7" t="s">
        <v>142</v>
      </c>
      <c r="AJ12" s="7" t="s">
        <v>47</v>
      </c>
      <c r="AK12" s="7" t="s">
        <v>142</v>
      </c>
      <c r="AL12" s="7">
        <v>1.75</v>
      </c>
    </row>
    <row r="13" spans="1:38" ht="14.4">
      <c r="A13" s="7" t="s">
        <v>76</v>
      </c>
      <c r="B13" s="7" t="s">
        <v>186</v>
      </c>
      <c r="C13" s="7" t="s">
        <v>186</v>
      </c>
      <c r="D13" s="7" t="s">
        <v>43</v>
      </c>
      <c r="E13" s="7" t="s">
        <v>187</v>
      </c>
      <c r="F13" s="7" t="s">
        <v>45</v>
      </c>
      <c r="G13" s="7" t="s">
        <v>45</v>
      </c>
      <c r="H13" s="7" t="s">
        <v>45</v>
      </c>
      <c r="I13" s="7" t="s">
        <v>45</v>
      </c>
      <c r="J13" s="7" t="s">
        <v>45</v>
      </c>
      <c r="K13" s="7" t="s">
        <v>45</v>
      </c>
      <c r="L13" s="7" t="s">
        <v>45</v>
      </c>
      <c r="M13" s="7" t="s">
        <v>45</v>
      </c>
      <c r="N13" s="7" t="s">
        <v>45</v>
      </c>
      <c r="O13" s="7" t="s">
        <v>45</v>
      </c>
      <c r="P13" s="7" t="s">
        <v>45</v>
      </c>
      <c r="Q13" s="7" t="s">
        <v>188</v>
      </c>
      <c r="R13" s="7" t="s">
        <v>189</v>
      </c>
      <c r="S13" s="7" t="s">
        <v>45</v>
      </c>
      <c r="T13" s="7" t="s">
        <v>190</v>
      </c>
      <c r="U13" s="7" t="s">
        <v>159</v>
      </c>
      <c r="V13" s="7" t="s">
        <v>191</v>
      </c>
      <c r="W13" s="7" t="s">
        <v>45</v>
      </c>
      <c r="X13" s="7" t="s">
        <v>45</v>
      </c>
      <c r="Y13" s="7" t="s">
        <v>45</v>
      </c>
      <c r="Z13" s="7" t="s">
        <v>45</v>
      </c>
      <c r="AA13" s="7" t="s">
        <v>45</v>
      </c>
      <c r="AB13" s="7" t="s">
        <v>45</v>
      </c>
      <c r="AC13" s="7" t="s">
        <v>192</v>
      </c>
      <c r="AD13" s="7" t="s">
        <v>45</v>
      </c>
      <c r="AE13" s="7" t="s">
        <v>45</v>
      </c>
      <c r="AF13" s="7" t="s">
        <v>45</v>
      </c>
      <c r="AG13" s="7" t="s">
        <v>45</v>
      </c>
      <c r="AH13" s="7" t="s">
        <v>47</v>
      </c>
      <c r="AI13" s="7" t="s">
        <v>47</v>
      </c>
      <c r="AJ13" s="7" t="s">
        <v>47</v>
      </c>
      <c r="AK13" s="7" t="s">
        <v>45</v>
      </c>
      <c r="AL13" s="7">
        <v>0</v>
      </c>
    </row>
    <row r="14" spans="1:38" ht="14.4">
      <c r="A14" s="7" t="s">
        <v>48</v>
      </c>
      <c r="B14" s="7" t="s">
        <v>193</v>
      </c>
      <c r="C14" s="7" t="s">
        <v>193</v>
      </c>
      <c r="D14" s="7" t="s">
        <v>43</v>
      </c>
      <c r="E14" s="7" t="s">
        <v>194</v>
      </c>
      <c r="F14" s="7" t="s">
        <v>54</v>
      </c>
      <c r="G14" s="7" t="s">
        <v>45</v>
      </c>
      <c r="H14" s="7" t="s">
        <v>45</v>
      </c>
      <c r="I14" s="7" t="s">
        <v>54</v>
      </c>
      <c r="J14" s="7" t="s">
        <v>45</v>
      </c>
      <c r="K14" s="7" t="s">
        <v>45</v>
      </c>
      <c r="L14" s="7" t="s">
        <v>45</v>
      </c>
      <c r="M14" s="7" t="s">
        <v>99</v>
      </c>
      <c r="N14" s="7" t="s">
        <v>45</v>
      </c>
      <c r="O14" s="7" t="s">
        <v>45</v>
      </c>
      <c r="P14" s="7" t="s">
        <v>45</v>
      </c>
      <c r="Q14" s="7" t="s">
        <v>195</v>
      </c>
      <c r="R14" s="7" t="s">
        <v>196</v>
      </c>
      <c r="S14" s="7" t="s">
        <v>197</v>
      </c>
      <c r="T14" s="7" t="s">
        <v>198</v>
      </c>
      <c r="U14" s="7" t="s">
        <v>181</v>
      </c>
      <c r="V14" s="7" t="s">
        <v>88</v>
      </c>
      <c r="W14" s="7" t="s">
        <v>45</v>
      </c>
      <c r="X14" s="7" t="s">
        <v>142</v>
      </c>
      <c r="Y14" s="7" t="s">
        <v>45</v>
      </c>
      <c r="Z14" s="7" t="s">
        <v>45</v>
      </c>
      <c r="AA14" s="7" t="s">
        <v>45</v>
      </c>
      <c r="AB14" s="7" t="s">
        <v>45</v>
      </c>
      <c r="AC14" s="7" t="s">
        <v>199</v>
      </c>
      <c r="AD14" s="7" t="s">
        <v>200</v>
      </c>
      <c r="AE14" s="7" t="s">
        <v>201</v>
      </c>
      <c r="AF14" s="7" t="s">
        <v>202</v>
      </c>
      <c r="AG14" s="7" t="s">
        <v>92</v>
      </c>
      <c r="AH14" s="7" t="s">
        <v>159</v>
      </c>
      <c r="AI14" s="7" t="s">
        <v>203</v>
      </c>
      <c r="AJ14" s="7" t="s">
        <v>204</v>
      </c>
      <c r="AK14" s="7" t="s">
        <v>183</v>
      </c>
      <c r="AL14" s="7">
        <v>27.32</v>
      </c>
    </row>
    <row r="15" spans="1:38" ht="14.4">
      <c r="A15" s="7" t="s">
        <v>76</v>
      </c>
      <c r="B15" s="7" t="s">
        <v>205</v>
      </c>
      <c r="C15" s="7" t="s">
        <v>205</v>
      </c>
      <c r="D15" s="7" t="s">
        <v>43</v>
      </c>
      <c r="E15" s="7" t="s">
        <v>206</v>
      </c>
      <c r="F15" s="7" t="s">
        <v>45</v>
      </c>
      <c r="G15" s="7" t="s">
        <v>45</v>
      </c>
      <c r="H15" s="7" t="s">
        <v>45</v>
      </c>
      <c r="I15" s="7" t="s">
        <v>45</v>
      </c>
      <c r="J15" s="7" t="s">
        <v>45</v>
      </c>
      <c r="K15" s="7" t="s">
        <v>45</v>
      </c>
      <c r="L15" s="7" t="s">
        <v>45</v>
      </c>
      <c r="M15" s="7" t="s">
        <v>45</v>
      </c>
      <c r="N15" s="7" t="s">
        <v>45</v>
      </c>
      <c r="O15" s="7" t="s">
        <v>45</v>
      </c>
      <c r="P15" s="7" t="s">
        <v>45</v>
      </c>
      <c r="Q15" s="7" t="s">
        <v>207</v>
      </c>
      <c r="R15" s="7" t="s">
        <v>200</v>
      </c>
      <c r="S15" s="7" t="s">
        <v>99</v>
      </c>
      <c r="T15" s="7" t="s">
        <v>208</v>
      </c>
      <c r="U15" s="7" t="s">
        <v>80</v>
      </c>
      <c r="V15" s="7" t="s">
        <v>99</v>
      </c>
      <c r="W15" s="7" t="s">
        <v>45</v>
      </c>
      <c r="X15" s="7" t="s">
        <v>45</v>
      </c>
      <c r="Y15" s="7" t="s">
        <v>45</v>
      </c>
      <c r="Z15" s="7" t="s">
        <v>45</v>
      </c>
      <c r="AA15" s="7" t="s">
        <v>45</v>
      </c>
      <c r="AB15" s="7" t="s">
        <v>45</v>
      </c>
      <c r="AC15" s="7" t="s">
        <v>209</v>
      </c>
      <c r="AD15" s="7" t="s">
        <v>45</v>
      </c>
      <c r="AE15" s="7" t="s">
        <v>210</v>
      </c>
      <c r="AF15" s="7" t="s">
        <v>45</v>
      </c>
      <c r="AG15" s="7" t="s">
        <v>45</v>
      </c>
      <c r="AH15" s="7" t="s">
        <v>47</v>
      </c>
      <c r="AI15" s="7" t="s">
        <v>47</v>
      </c>
      <c r="AJ15" s="7" t="s">
        <v>47</v>
      </c>
      <c r="AK15" s="7" t="s">
        <v>45</v>
      </c>
      <c r="AL15" s="7">
        <v>0</v>
      </c>
    </row>
    <row r="16" spans="1:38" ht="14.4">
      <c r="A16" s="7" t="s">
        <v>211</v>
      </c>
      <c r="B16" s="7" t="s">
        <v>49</v>
      </c>
      <c r="C16" s="7" t="s">
        <v>47</v>
      </c>
      <c r="D16" s="7" t="s">
        <v>47</v>
      </c>
      <c r="E16" s="7" t="s">
        <v>212</v>
      </c>
      <c r="F16" s="7" t="s">
        <v>45</v>
      </c>
      <c r="G16" s="7" t="s">
        <v>213</v>
      </c>
      <c r="H16" s="7" t="s">
        <v>214</v>
      </c>
      <c r="I16" s="7" t="s">
        <v>215</v>
      </c>
      <c r="J16" s="7" t="s">
        <v>216</v>
      </c>
      <c r="K16" s="7" t="s">
        <v>45</v>
      </c>
      <c r="L16" s="7" t="s">
        <v>217</v>
      </c>
      <c r="M16" s="7" t="s">
        <v>218</v>
      </c>
      <c r="N16" s="7" t="s">
        <v>74</v>
      </c>
      <c r="O16" s="7" t="s">
        <v>45</v>
      </c>
      <c r="P16" s="7" t="s">
        <v>45</v>
      </c>
      <c r="Q16" s="7" t="s">
        <v>219</v>
      </c>
      <c r="R16" s="7" t="s">
        <v>220</v>
      </c>
      <c r="S16" s="7" t="s">
        <v>221</v>
      </c>
      <c r="T16" s="7" t="s">
        <v>222</v>
      </c>
      <c r="U16" s="7" t="s">
        <v>223</v>
      </c>
      <c r="V16" s="7" t="s">
        <v>224</v>
      </c>
      <c r="W16" s="7" t="s">
        <v>159</v>
      </c>
      <c r="X16" s="7" t="s">
        <v>225</v>
      </c>
      <c r="Y16" s="7" t="s">
        <v>45</v>
      </c>
      <c r="Z16" s="7" t="s">
        <v>217</v>
      </c>
      <c r="AA16" s="7" t="s">
        <v>226</v>
      </c>
      <c r="AB16" s="7" t="s">
        <v>45</v>
      </c>
      <c r="AC16" s="7" t="s">
        <v>227</v>
      </c>
      <c r="AD16" s="7" t="s">
        <v>228</v>
      </c>
      <c r="AE16" s="7" t="s">
        <v>229</v>
      </c>
      <c r="AF16" s="7" t="s">
        <v>230</v>
      </c>
      <c r="AG16" s="7" t="s">
        <v>45</v>
      </c>
      <c r="AH16" s="7" t="s">
        <v>133</v>
      </c>
      <c r="AI16" s="7" t="s">
        <v>231</v>
      </c>
      <c r="AJ16" s="7" t="s">
        <v>232</v>
      </c>
      <c r="AK16" s="7" t="s">
        <v>233</v>
      </c>
      <c r="AL16" s="7">
        <v>4.79</v>
      </c>
    </row>
    <row r="17" spans="1:38" ht="14.4">
      <c r="A17" s="7" t="s">
        <v>211</v>
      </c>
      <c r="B17" s="7" t="s">
        <v>234</v>
      </c>
      <c r="C17" s="7" t="s">
        <v>234</v>
      </c>
      <c r="D17" s="7" t="s">
        <v>43</v>
      </c>
      <c r="E17" s="7" t="s">
        <v>235</v>
      </c>
      <c r="F17" s="7" t="s">
        <v>45</v>
      </c>
      <c r="G17" s="7" t="s">
        <v>45</v>
      </c>
      <c r="H17" s="7" t="s">
        <v>45</v>
      </c>
      <c r="I17" s="7" t="s">
        <v>45</v>
      </c>
      <c r="J17" s="7" t="s">
        <v>45</v>
      </c>
      <c r="K17" s="7" t="s">
        <v>45</v>
      </c>
      <c r="L17" s="7" t="s">
        <v>45</v>
      </c>
      <c r="M17" s="7" t="s">
        <v>45</v>
      </c>
      <c r="N17" s="7" t="s">
        <v>45</v>
      </c>
      <c r="O17" s="7" t="s">
        <v>45</v>
      </c>
      <c r="P17" s="7" t="s">
        <v>45</v>
      </c>
      <c r="Q17" s="7" t="s">
        <v>45</v>
      </c>
      <c r="R17" s="7" t="s">
        <v>99</v>
      </c>
      <c r="S17" s="7" t="s">
        <v>45</v>
      </c>
      <c r="T17" s="7" t="s">
        <v>236</v>
      </c>
      <c r="U17" s="7" t="s">
        <v>237</v>
      </c>
      <c r="V17" s="7" t="s">
        <v>45</v>
      </c>
      <c r="W17" s="7" t="s">
        <v>45</v>
      </c>
      <c r="X17" s="7" t="s">
        <v>45</v>
      </c>
      <c r="Y17" s="7" t="s">
        <v>45</v>
      </c>
      <c r="Z17" s="7" t="s">
        <v>45</v>
      </c>
      <c r="AA17" s="7" t="s">
        <v>45</v>
      </c>
      <c r="AB17" s="7" t="s">
        <v>45</v>
      </c>
      <c r="AC17" s="7" t="s">
        <v>238</v>
      </c>
      <c r="AD17" s="7" t="s">
        <v>45</v>
      </c>
      <c r="AE17" s="7" t="s">
        <v>45</v>
      </c>
      <c r="AF17" s="7" t="s">
        <v>45</v>
      </c>
      <c r="AG17" s="7" t="s">
        <v>45</v>
      </c>
      <c r="AH17" s="7" t="s">
        <v>47</v>
      </c>
      <c r="AI17" s="7" t="s">
        <v>47</v>
      </c>
      <c r="AJ17" s="7" t="s">
        <v>47</v>
      </c>
      <c r="AK17" s="7" t="s">
        <v>45</v>
      </c>
      <c r="AL17" s="7">
        <v>0</v>
      </c>
    </row>
    <row r="18" spans="1:38" ht="14.4">
      <c r="A18" s="7" t="s">
        <v>41</v>
      </c>
      <c r="B18" s="7" t="s">
        <v>239</v>
      </c>
      <c r="C18" s="7" t="s">
        <v>239</v>
      </c>
      <c r="D18" s="7" t="s">
        <v>43</v>
      </c>
      <c r="E18" s="7" t="s">
        <v>240</v>
      </c>
      <c r="F18" s="7" t="s">
        <v>45</v>
      </c>
      <c r="G18" s="7" t="s">
        <v>45</v>
      </c>
      <c r="H18" s="7" t="s">
        <v>45</v>
      </c>
      <c r="I18" s="7" t="s">
        <v>45</v>
      </c>
      <c r="J18" s="7" t="s">
        <v>45</v>
      </c>
      <c r="K18" s="7" t="s">
        <v>45</v>
      </c>
      <c r="L18" s="7" t="s">
        <v>45</v>
      </c>
      <c r="M18" s="7" t="s">
        <v>45</v>
      </c>
      <c r="N18" s="7" t="s">
        <v>45</v>
      </c>
      <c r="O18" s="7" t="s">
        <v>45</v>
      </c>
      <c r="P18" s="7" t="s">
        <v>45</v>
      </c>
      <c r="Q18" s="7" t="s">
        <v>113</v>
      </c>
      <c r="R18" s="7" t="s">
        <v>100</v>
      </c>
      <c r="S18" s="7" t="s">
        <v>241</v>
      </c>
      <c r="T18" s="7" t="s">
        <v>242</v>
      </c>
      <c r="U18" s="7" t="s">
        <v>243</v>
      </c>
      <c r="V18" s="7" t="s">
        <v>54</v>
      </c>
      <c r="W18" s="7" t="s">
        <v>159</v>
      </c>
      <c r="X18" s="7" t="s">
        <v>45</v>
      </c>
      <c r="Y18" s="7" t="s">
        <v>45</v>
      </c>
      <c r="Z18" s="7" t="s">
        <v>45</v>
      </c>
      <c r="AA18" s="7" t="s">
        <v>45</v>
      </c>
      <c r="AB18" s="7" t="s">
        <v>45</v>
      </c>
      <c r="AC18" s="7" t="s">
        <v>244</v>
      </c>
      <c r="AD18" s="7" t="s">
        <v>45</v>
      </c>
      <c r="AE18" s="7" t="s">
        <v>45</v>
      </c>
      <c r="AF18" s="7" t="s">
        <v>45</v>
      </c>
      <c r="AG18" s="7" t="s">
        <v>45</v>
      </c>
      <c r="AH18" s="7" t="s">
        <v>47</v>
      </c>
      <c r="AI18" s="7" t="s">
        <v>47</v>
      </c>
      <c r="AJ18" s="7" t="s">
        <v>47</v>
      </c>
      <c r="AK18" s="7" t="s">
        <v>45</v>
      </c>
      <c r="AL18" s="7">
        <v>0</v>
      </c>
    </row>
    <row r="19" spans="1:38" ht="14.4">
      <c r="A19" s="7" t="s">
        <v>41</v>
      </c>
      <c r="B19" s="7" t="s">
        <v>245</v>
      </c>
      <c r="C19" s="7" t="s">
        <v>245</v>
      </c>
      <c r="D19" s="7" t="s">
        <v>43</v>
      </c>
      <c r="E19" s="7" t="s">
        <v>246</v>
      </c>
      <c r="F19" s="7" t="s">
        <v>45</v>
      </c>
      <c r="G19" s="7" t="s">
        <v>54</v>
      </c>
      <c r="H19" s="7" t="s">
        <v>45</v>
      </c>
      <c r="I19" s="7" t="s">
        <v>45</v>
      </c>
      <c r="J19" s="7" t="s">
        <v>45</v>
      </c>
      <c r="K19" s="7" t="s">
        <v>45</v>
      </c>
      <c r="L19" s="7" t="s">
        <v>45</v>
      </c>
      <c r="M19" s="7" t="s">
        <v>45</v>
      </c>
      <c r="N19" s="7" t="s">
        <v>45</v>
      </c>
      <c r="O19" s="7" t="s">
        <v>45</v>
      </c>
      <c r="P19" s="7" t="s">
        <v>45</v>
      </c>
      <c r="Q19" s="7" t="s">
        <v>247</v>
      </c>
      <c r="R19" s="7" t="s">
        <v>248</v>
      </c>
      <c r="S19" s="7" t="s">
        <v>136</v>
      </c>
      <c r="T19" s="7" t="s">
        <v>249</v>
      </c>
      <c r="U19" s="7" t="s">
        <v>250</v>
      </c>
      <c r="V19" s="7" t="s">
        <v>251</v>
      </c>
      <c r="W19" s="7" t="s">
        <v>45</v>
      </c>
      <c r="X19" s="7" t="s">
        <v>45</v>
      </c>
      <c r="Y19" s="7" t="s">
        <v>45</v>
      </c>
      <c r="Z19" s="7" t="s">
        <v>45</v>
      </c>
      <c r="AA19" s="7" t="s">
        <v>45</v>
      </c>
      <c r="AB19" s="7" t="s">
        <v>45</v>
      </c>
      <c r="AC19" s="7" t="s">
        <v>252</v>
      </c>
      <c r="AD19" s="7" t="s">
        <v>45</v>
      </c>
      <c r="AE19" s="7" t="s">
        <v>45</v>
      </c>
      <c r="AF19" s="7" t="s">
        <v>45</v>
      </c>
      <c r="AG19" s="7" t="s">
        <v>45</v>
      </c>
      <c r="AH19" s="7" t="s">
        <v>47</v>
      </c>
      <c r="AI19" s="7" t="s">
        <v>47</v>
      </c>
      <c r="AJ19" s="7" t="s">
        <v>47</v>
      </c>
      <c r="AK19" s="7" t="s">
        <v>45</v>
      </c>
      <c r="AL19" s="7">
        <v>0</v>
      </c>
    </row>
    <row r="20" spans="1:38" ht="14.4">
      <c r="A20" s="7" t="s">
        <v>115</v>
      </c>
      <c r="B20" s="7" t="s">
        <v>253</v>
      </c>
      <c r="C20" s="7" t="s">
        <v>253</v>
      </c>
      <c r="D20" s="7" t="s">
        <v>43</v>
      </c>
      <c r="E20" s="7" t="s">
        <v>254</v>
      </c>
      <c r="F20" s="7" t="s">
        <v>45</v>
      </c>
      <c r="G20" s="7" t="s">
        <v>45</v>
      </c>
      <c r="H20" s="7" t="s">
        <v>45</v>
      </c>
      <c r="I20" s="7" t="s">
        <v>45</v>
      </c>
      <c r="J20" s="7" t="s">
        <v>45</v>
      </c>
      <c r="K20" s="7" t="s">
        <v>255</v>
      </c>
      <c r="L20" s="7" t="s">
        <v>45</v>
      </c>
      <c r="M20" s="7" t="s">
        <v>45</v>
      </c>
      <c r="N20" s="7" t="s">
        <v>256</v>
      </c>
      <c r="O20" s="7" t="s">
        <v>45</v>
      </c>
      <c r="P20" s="7" t="s">
        <v>45</v>
      </c>
      <c r="Q20" s="7" t="s">
        <v>257</v>
      </c>
      <c r="R20" s="7" t="s">
        <v>98</v>
      </c>
      <c r="S20" s="7" t="s">
        <v>258</v>
      </c>
      <c r="T20" s="7" t="s">
        <v>113</v>
      </c>
      <c r="U20" s="7" t="s">
        <v>191</v>
      </c>
      <c r="V20" s="7" t="s">
        <v>57</v>
      </c>
      <c r="W20" s="7" t="s">
        <v>45</v>
      </c>
      <c r="X20" s="7" t="s">
        <v>259</v>
      </c>
      <c r="Y20" s="7" t="s">
        <v>45</v>
      </c>
      <c r="Z20" s="7" t="s">
        <v>45</v>
      </c>
      <c r="AA20" s="7" t="s">
        <v>45</v>
      </c>
      <c r="AB20" s="7" t="s">
        <v>45</v>
      </c>
      <c r="AC20" s="7" t="s">
        <v>260</v>
      </c>
      <c r="AD20" s="7" t="s">
        <v>261</v>
      </c>
      <c r="AE20" s="7" t="s">
        <v>262</v>
      </c>
      <c r="AF20" s="7" t="s">
        <v>263</v>
      </c>
      <c r="AG20" s="7" t="s">
        <v>45</v>
      </c>
      <c r="AH20" s="7" t="s">
        <v>47</v>
      </c>
      <c r="AI20" s="7" t="s">
        <v>99</v>
      </c>
      <c r="AJ20" s="7" t="s">
        <v>108</v>
      </c>
      <c r="AK20" s="7" t="s">
        <v>264</v>
      </c>
      <c r="AL20" s="7">
        <v>20.25</v>
      </c>
    </row>
    <row r="21" spans="1:38" ht="14.4">
      <c r="A21" s="7" t="s">
        <v>76</v>
      </c>
      <c r="B21" s="7" t="s">
        <v>265</v>
      </c>
      <c r="C21" s="7" t="s">
        <v>265</v>
      </c>
      <c r="D21" s="7" t="s">
        <v>43</v>
      </c>
      <c r="E21" s="7" t="s">
        <v>266</v>
      </c>
      <c r="F21" s="7" t="s">
        <v>267</v>
      </c>
      <c r="G21" s="7" t="s">
        <v>268</v>
      </c>
      <c r="H21" s="7" t="s">
        <v>45</v>
      </c>
      <c r="I21" s="7" t="s">
        <v>45</v>
      </c>
      <c r="J21" s="7" t="s">
        <v>45</v>
      </c>
      <c r="K21" s="7" t="s">
        <v>45</v>
      </c>
      <c r="L21" s="7" t="s">
        <v>45</v>
      </c>
      <c r="M21" s="7" t="s">
        <v>45</v>
      </c>
      <c r="N21" s="7" t="s">
        <v>45</v>
      </c>
      <c r="O21" s="7" t="s">
        <v>45</v>
      </c>
      <c r="P21" s="7" t="s">
        <v>45</v>
      </c>
      <c r="Q21" s="7" t="s">
        <v>269</v>
      </c>
      <c r="R21" s="7" t="s">
        <v>270</v>
      </c>
      <c r="S21" s="7" t="s">
        <v>271</v>
      </c>
      <c r="T21" s="7" t="s">
        <v>272</v>
      </c>
      <c r="U21" s="7" t="s">
        <v>45</v>
      </c>
      <c r="V21" s="7" t="s">
        <v>169</v>
      </c>
      <c r="W21" s="7" t="s">
        <v>45</v>
      </c>
      <c r="X21" s="7" t="s">
        <v>258</v>
      </c>
      <c r="Y21" s="7" t="s">
        <v>45</v>
      </c>
      <c r="Z21" s="7" t="s">
        <v>45</v>
      </c>
      <c r="AA21" s="7" t="s">
        <v>45</v>
      </c>
      <c r="AB21" s="7" t="s">
        <v>45</v>
      </c>
      <c r="AC21" s="7" t="s">
        <v>273</v>
      </c>
      <c r="AD21" s="7" t="s">
        <v>274</v>
      </c>
      <c r="AE21" s="7" t="s">
        <v>275</v>
      </c>
      <c r="AF21" s="7" t="s">
        <v>276</v>
      </c>
      <c r="AG21" s="7" t="s">
        <v>99</v>
      </c>
      <c r="AH21" s="7" t="s">
        <v>47</v>
      </c>
      <c r="AI21" s="7" t="s">
        <v>90</v>
      </c>
      <c r="AJ21" s="7" t="s">
        <v>47</v>
      </c>
      <c r="AK21" s="7" t="s">
        <v>90</v>
      </c>
      <c r="AL21" s="7">
        <v>0.96</v>
      </c>
    </row>
    <row r="22" spans="1:38" ht="14.4">
      <c r="A22" s="7" t="s">
        <v>76</v>
      </c>
      <c r="B22" s="7" t="s">
        <v>277</v>
      </c>
      <c r="C22" s="7" t="s">
        <v>277</v>
      </c>
      <c r="D22" s="7" t="s">
        <v>43</v>
      </c>
      <c r="E22" s="7" t="s">
        <v>278</v>
      </c>
      <c r="F22" s="7" t="s">
        <v>45</v>
      </c>
      <c r="G22" s="7" t="s">
        <v>279</v>
      </c>
      <c r="H22" s="7" t="s">
        <v>45</v>
      </c>
      <c r="I22" s="7" t="s">
        <v>45</v>
      </c>
      <c r="J22" s="7" t="s">
        <v>45</v>
      </c>
      <c r="K22" s="7" t="s">
        <v>45</v>
      </c>
      <c r="L22" s="7" t="s">
        <v>45</v>
      </c>
      <c r="M22" s="7" t="s">
        <v>45</v>
      </c>
      <c r="N22" s="7" t="s">
        <v>218</v>
      </c>
      <c r="O22" s="7" t="s">
        <v>45</v>
      </c>
      <c r="P22" s="7" t="s">
        <v>45</v>
      </c>
      <c r="Q22" s="7" t="s">
        <v>280</v>
      </c>
      <c r="R22" s="7" t="s">
        <v>45</v>
      </c>
      <c r="S22" s="7" t="s">
        <v>237</v>
      </c>
      <c r="T22" s="7" t="s">
        <v>99</v>
      </c>
      <c r="U22" s="7" t="s">
        <v>45</v>
      </c>
      <c r="V22" s="7" t="s">
        <v>45</v>
      </c>
      <c r="W22" s="7" t="s">
        <v>45</v>
      </c>
      <c r="X22" s="7" t="s">
        <v>123</v>
      </c>
      <c r="Y22" s="7" t="s">
        <v>45</v>
      </c>
      <c r="Z22" s="7" t="s">
        <v>45</v>
      </c>
      <c r="AA22" s="7" t="s">
        <v>45</v>
      </c>
      <c r="AB22" s="7" t="s">
        <v>45</v>
      </c>
      <c r="AC22" s="7" t="s">
        <v>281</v>
      </c>
      <c r="AD22" s="7" t="s">
        <v>45</v>
      </c>
      <c r="AE22" s="7" t="s">
        <v>278</v>
      </c>
      <c r="AF22" s="7" t="s">
        <v>282</v>
      </c>
      <c r="AG22" s="7" t="s">
        <v>45</v>
      </c>
      <c r="AH22" s="7" t="s">
        <v>47</v>
      </c>
      <c r="AI22" s="7" t="s">
        <v>283</v>
      </c>
      <c r="AJ22" s="7" t="s">
        <v>127</v>
      </c>
      <c r="AK22" s="7" t="s">
        <v>143</v>
      </c>
      <c r="AL22" s="7">
        <v>4.8</v>
      </c>
    </row>
    <row r="23" spans="1:38" ht="14.4">
      <c r="A23" s="7" t="s">
        <v>48</v>
      </c>
      <c r="B23" s="7" t="s">
        <v>284</v>
      </c>
      <c r="C23" s="7" t="s">
        <v>284</v>
      </c>
      <c r="D23" s="7" t="s">
        <v>47</v>
      </c>
      <c r="E23" s="7" t="s">
        <v>285</v>
      </c>
      <c r="F23" s="7" t="s">
        <v>45</v>
      </c>
      <c r="G23" s="7" t="s">
        <v>66</v>
      </c>
      <c r="H23" s="7" t="s">
        <v>45</v>
      </c>
      <c r="I23" s="7" t="s">
        <v>45</v>
      </c>
      <c r="J23" s="7" t="s">
        <v>45</v>
      </c>
      <c r="K23" s="7" t="s">
        <v>45</v>
      </c>
      <c r="L23" s="7" t="s">
        <v>45</v>
      </c>
      <c r="M23" s="7" t="s">
        <v>45</v>
      </c>
      <c r="N23" s="7" t="s">
        <v>45</v>
      </c>
      <c r="O23" s="7" t="s">
        <v>45</v>
      </c>
      <c r="P23" s="7" t="s">
        <v>45</v>
      </c>
      <c r="Q23" s="7" t="s">
        <v>286</v>
      </c>
      <c r="R23" s="7" t="s">
        <v>287</v>
      </c>
      <c r="S23" s="7" t="s">
        <v>96</v>
      </c>
      <c r="T23" s="7" t="s">
        <v>288</v>
      </c>
      <c r="U23" s="7" t="s">
        <v>91</v>
      </c>
      <c r="V23" s="7" t="s">
        <v>45</v>
      </c>
      <c r="W23" s="7" t="s">
        <v>45</v>
      </c>
      <c r="X23" s="7" t="s">
        <v>45</v>
      </c>
      <c r="Y23" s="7" t="s">
        <v>45</v>
      </c>
      <c r="Z23" s="7" t="s">
        <v>66</v>
      </c>
      <c r="AA23" s="7" t="s">
        <v>45</v>
      </c>
      <c r="AB23" s="7" t="s">
        <v>45</v>
      </c>
      <c r="AC23" s="7" t="s">
        <v>289</v>
      </c>
      <c r="AD23" s="7" t="s">
        <v>45</v>
      </c>
      <c r="AE23" s="7" t="s">
        <v>290</v>
      </c>
      <c r="AF23" s="7" t="s">
        <v>99</v>
      </c>
      <c r="AG23" s="7" t="s">
        <v>45</v>
      </c>
      <c r="AH23" s="7" t="s">
        <v>47</v>
      </c>
      <c r="AI23" s="7" t="s">
        <v>47</v>
      </c>
      <c r="AJ23" s="7" t="s">
        <v>47</v>
      </c>
      <c r="AK23" s="7" t="s">
        <v>45</v>
      </c>
      <c r="AL23" s="7">
        <v>0</v>
      </c>
    </row>
    <row r="24" spans="1:38" ht="14.4">
      <c r="A24" s="7" t="s">
        <v>41</v>
      </c>
      <c r="B24" s="7" t="s">
        <v>291</v>
      </c>
      <c r="C24" s="7" t="s">
        <v>291</v>
      </c>
      <c r="D24" s="7" t="s">
        <v>43</v>
      </c>
      <c r="E24" s="7" t="s">
        <v>292</v>
      </c>
      <c r="F24" s="7" t="s">
        <v>45</v>
      </c>
      <c r="G24" s="7" t="s">
        <v>293</v>
      </c>
      <c r="H24" s="7" t="s">
        <v>45</v>
      </c>
      <c r="I24" s="7" t="s">
        <v>45</v>
      </c>
      <c r="J24" s="7" t="s">
        <v>45</v>
      </c>
      <c r="K24" s="7" t="s">
        <v>45</v>
      </c>
      <c r="L24" s="7" t="s">
        <v>45</v>
      </c>
      <c r="M24" s="7" t="s">
        <v>294</v>
      </c>
      <c r="N24" s="7" t="s">
        <v>295</v>
      </c>
      <c r="O24" s="7" t="s">
        <v>45</v>
      </c>
      <c r="P24" s="7" t="s">
        <v>45</v>
      </c>
      <c r="Q24" s="7" t="s">
        <v>124</v>
      </c>
      <c r="R24" s="7" t="s">
        <v>296</v>
      </c>
      <c r="S24" s="7" t="s">
        <v>243</v>
      </c>
      <c r="T24" s="7" t="s">
        <v>297</v>
      </c>
      <c r="U24" s="7" t="s">
        <v>54</v>
      </c>
      <c r="V24" s="7" t="s">
        <v>151</v>
      </c>
      <c r="W24" s="7" t="s">
        <v>45</v>
      </c>
      <c r="X24" s="7" t="s">
        <v>298</v>
      </c>
      <c r="Y24" s="7" t="s">
        <v>45</v>
      </c>
      <c r="Z24" s="7" t="s">
        <v>45</v>
      </c>
      <c r="AA24" s="7" t="s">
        <v>45</v>
      </c>
      <c r="AB24" s="7" t="s">
        <v>45</v>
      </c>
      <c r="AC24" s="7" t="s">
        <v>299</v>
      </c>
      <c r="AD24" s="7" t="s">
        <v>300</v>
      </c>
      <c r="AE24" s="7" t="s">
        <v>301</v>
      </c>
      <c r="AF24" s="7" t="s">
        <v>45</v>
      </c>
      <c r="AG24" s="7" t="s">
        <v>45</v>
      </c>
      <c r="AH24" s="7" t="s">
        <v>173</v>
      </c>
      <c r="AI24" s="7" t="s">
        <v>302</v>
      </c>
      <c r="AJ24" s="7" t="s">
        <v>47</v>
      </c>
      <c r="AK24" s="7" t="s">
        <v>303</v>
      </c>
      <c r="AL24" s="7">
        <v>8.13</v>
      </c>
    </row>
    <row r="25" spans="1:38" ht="14.4">
      <c r="A25" s="7" t="s">
        <v>76</v>
      </c>
      <c r="B25" s="7" t="s">
        <v>304</v>
      </c>
      <c r="C25" s="7" t="s">
        <v>304</v>
      </c>
      <c r="D25" s="7" t="s">
        <v>43</v>
      </c>
      <c r="E25" s="7" t="s">
        <v>305</v>
      </c>
      <c r="F25" s="7" t="s">
        <v>306</v>
      </c>
      <c r="G25" s="7" t="s">
        <v>45</v>
      </c>
      <c r="H25" s="7" t="s">
        <v>45</v>
      </c>
      <c r="I25" s="7" t="s">
        <v>45</v>
      </c>
      <c r="J25" s="7" t="s">
        <v>45</v>
      </c>
      <c r="K25" s="7" t="s">
        <v>45</v>
      </c>
      <c r="L25" s="7" t="s">
        <v>45</v>
      </c>
      <c r="M25" s="7" t="s">
        <v>45</v>
      </c>
      <c r="N25" s="7" t="s">
        <v>45</v>
      </c>
      <c r="O25" s="7" t="s">
        <v>45</v>
      </c>
      <c r="P25" s="7" t="s">
        <v>45</v>
      </c>
      <c r="Q25" s="7" t="s">
        <v>307</v>
      </c>
      <c r="R25" s="7" t="s">
        <v>308</v>
      </c>
      <c r="S25" s="7" t="s">
        <v>151</v>
      </c>
      <c r="T25" s="7" t="s">
        <v>309</v>
      </c>
      <c r="U25" s="7" t="s">
        <v>310</v>
      </c>
      <c r="V25" s="7" t="s">
        <v>311</v>
      </c>
      <c r="W25" s="7" t="s">
        <v>312</v>
      </c>
      <c r="X25" s="7" t="s">
        <v>313</v>
      </c>
      <c r="Y25" s="7" t="s">
        <v>99</v>
      </c>
      <c r="Z25" s="7" t="s">
        <v>314</v>
      </c>
      <c r="AA25" s="7" t="s">
        <v>45</v>
      </c>
      <c r="AB25" s="7" t="s">
        <v>45</v>
      </c>
      <c r="AC25" s="7" t="s">
        <v>315</v>
      </c>
      <c r="AD25" s="7" t="s">
        <v>45</v>
      </c>
      <c r="AE25" s="7" t="s">
        <v>316</v>
      </c>
      <c r="AF25" s="7" t="s">
        <v>45</v>
      </c>
      <c r="AG25" s="7" t="s">
        <v>45</v>
      </c>
      <c r="AH25" s="7" t="s">
        <v>47</v>
      </c>
      <c r="AI25" s="7" t="s">
        <v>133</v>
      </c>
      <c r="AJ25" s="7" t="s">
        <v>47</v>
      </c>
      <c r="AK25" s="7" t="s">
        <v>133</v>
      </c>
      <c r="AL25" s="7">
        <v>1.08</v>
      </c>
    </row>
    <row r="26" spans="1:38" ht="14.4">
      <c r="A26" s="7" t="s">
        <v>76</v>
      </c>
      <c r="B26" s="7" t="s">
        <v>317</v>
      </c>
      <c r="C26" s="7" t="s">
        <v>317</v>
      </c>
      <c r="D26" s="7" t="s">
        <v>43</v>
      </c>
      <c r="E26" s="7" t="s">
        <v>318</v>
      </c>
      <c r="F26" s="7" t="s">
        <v>319</v>
      </c>
      <c r="G26" s="7" t="s">
        <v>45</v>
      </c>
      <c r="H26" s="7" t="s">
        <v>45</v>
      </c>
      <c r="I26" s="7" t="s">
        <v>320</v>
      </c>
      <c r="J26" s="7" t="s">
        <v>45</v>
      </c>
      <c r="K26" s="7" t="s">
        <v>45</v>
      </c>
      <c r="L26" s="7" t="s">
        <v>45</v>
      </c>
      <c r="M26" s="7" t="s">
        <v>45</v>
      </c>
      <c r="N26" s="7" t="s">
        <v>45</v>
      </c>
      <c r="O26" s="7" t="s">
        <v>45</v>
      </c>
      <c r="P26" s="7" t="s">
        <v>45</v>
      </c>
      <c r="Q26" s="7" t="s">
        <v>321</v>
      </c>
      <c r="R26" s="7" t="s">
        <v>322</v>
      </c>
      <c r="S26" s="7" t="s">
        <v>323</v>
      </c>
      <c r="T26" s="7" t="s">
        <v>324</v>
      </c>
      <c r="U26" s="7" t="s">
        <v>325</v>
      </c>
      <c r="V26" s="7" t="s">
        <v>243</v>
      </c>
      <c r="W26" s="7" t="s">
        <v>45</v>
      </c>
      <c r="X26" s="7" t="s">
        <v>102</v>
      </c>
      <c r="Y26" s="7" t="s">
        <v>45</v>
      </c>
      <c r="Z26" s="7" t="s">
        <v>45</v>
      </c>
      <c r="AA26" s="7" t="s">
        <v>45</v>
      </c>
      <c r="AB26" s="7" t="s">
        <v>45</v>
      </c>
      <c r="AC26" s="7" t="s">
        <v>326</v>
      </c>
      <c r="AD26" s="7" t="s">
        <v>231</v>
      </c>
      <c r="AE26" s="7" t="s">
        <v>327</v>
      </c>
      <c r="AF26" s="7" t="s">
        <v>328</v>
      </c>
      <c r="AG26" s="7" t="s">
        <v>45</v>
      </c>
      <c r="AH26" s="7" t="s">
        <v>47</v>
      </c>
      <c r="AI26" s="7" t="s">
        <v>241</v>
      </c>
      <c r="AJ26" s="7" t="s">
        <v>47</v>
      </c>
      <c r="AK26" s="7" t="s">
        <v>241</v>
      </c>
      <c r="AL26" s="7">
        <v>0.86</v>
      </c>
    </row>
    <row r="27" spans="1:38" ht="14.4">
      <c r="A27" s="7" t="s">
        <v>48</v>
      </c>
      <c r="B27" s="7" t="s">
        <v>329</v>
      </c>
      <c r="C27" s="7" t="s">
        <v>329</v>
      </c>
      <c r="D27" s="7" t="s">
        <v>43</v>
      </c>
      <c r="E27" s="7" t="s">
        <v>330</v>
      </c>
      <c r="F27" s="7" t="s">
        <v>45</v>
      </c>
      <c r="G27" s="7" t="s">
        <v>45</v>
      </c>
      <c r="H27" s="7" t="s">
        <v>45</v>
      </c>
      <c r="I27" s="7" t="s">
        <v>45</v>
      </c>
      <c r="J27" s="7" t="s">
        <v>45</v>
      </c>
      <c r="K27" s="7" t="s">
        <v>45</v>
      </c>
      <c r="L27" s="7" t="s">
        <v>45</v>
      </c>
      <c r="M27" s="7" t="s">
        <v>45</v>
      </c>
      <c r="N27" s="7" t="s">
        <v>45</v>
      </c>
      <c r="O27" s="7" t="s">
        <v>45</v>
      </c>
      <c r="P27" s="7" t="s">
        <v>45</v>
      </c>
      <c r="Q27" s="7" t="s">
        <v>331</v>
      </c>
      <c r="R27" s="7" t="s">
        <v>80</v>
      </c>
      <c r="S27" s="7" t="s">
        <v>332</v>
      </c>
      <c r="T27" s="7" t="s">
        <v>64</v>
      </c>
      <c r="U27" s="7" t="s">
        <v>45</v>
      </c>
      <c r="V27" s="7" t="s">
        <v>142</v>
      </c>
      <c r="W27" s="7" t="s">
        <v>45</v>
      </c>
      <c r="X27" s="7" t="s">
        <v>45</v>
      </c>
      <c r="Y27" s="7" t="s">
        <v>45</v>
      </c>
      <c r="Z27" s="7" t="s">
        <v>45</v>
      </c>
      <c r="AA27" s="7" t="s">
        <v>45</v>
      </c>
      <c r="AB27" s="7" t="s">
        <v>45</v>
      </c>
      <c r="AC27" s="7" t="s">
        <v>333</v>
      </c>
      <c r="AD27" s="7" t="s">
        <v>334</v>
      </c>
      <c r="AE27" s="7" t="s">
        <v>335</v>
      </c>
      <c r="AF27" s="7" t="s">
        <v>336</v>
      </c>
      <c r="AG27" s="7" t="s">
        <v>99</v>
      </c>
      <c r="AH27" s="7" t="s">
        <v>47</v>
      </c>
      <c r="AI27" s="7" t="s">
        <v>113</v>
      </c>
      <c r="AJ27" s="7" t="s">
        <v>120</v>
      </c>
      <c r="AK27" s="7" t="s">
        <v>196</v>
      </c>
      <c r="AL27" s="7">
        <v>41.81</v>
      </c>
    </row>
    <row r="28" spans="1:38" ht="14.4">
      <c r="A28" s="7" t="s">
        <v>41</v>
      </c>
      <c r="B28" s="7" t="s">
        <v>337</v>
      </c>
      <c r="C28" s="7" t="s">
        <v>337</v>
      </c>
      <c r="D28" s="7" t="s">
        <v>43</v>
      </c>
      <c r="E28" s="7" t="s">
        <v>338</v>
      </c>
      <c r="F28" s="7" t="s">
        <v>45</v>
      </c>
      <c r="G28" s="7" t="s">
        <v>99</v>
      </c>
      <c r="H28" s="7" t="s">
        <v>45</v>
      </c>
      <c r="I28" s="7" t="s">
        <v>45</v>
      </c>
      <c r="J28" s="7" t="s">
        <v>45</v>
      </c>
      <c r="K28" s="7" t="s">
        <v>45</v>
      </c>
      <c r="L28" s="7" t="s">
        <v>45</v>
      </c>
      <c r="M28" s="7" t="s">
        <v>45</v>
      </c>
      <c r="N28" s="7" t="s">
        <v>159</v>
      </c>
      <c r="O28" s="7" t="s">
        <v>45</v>
      </c>
      <c r="P28" s="7" t="s">
        <v>45</v>
      </c>
      <c r="Q28" s="7" t="s">
        <v>95</v>
      </c>
      <c r="R28" s="7" t="s">
        <v>241</v>
      </c>
      <c r="S28" s="7" t="s">
        <v>106</v>
      </c>
      <c r="T28" s="7" t="s">
        <v>339</v>
      </c>
      <c r="U28" s="7" t="s">
        <v>45</v>
      </c>
      <c r="V28" s="7" t="s">
        <v>191</v>
      </c>
      <c r="W28" s="7" t="s">
        <v>45</v>
      </c>
      <c r="X28" s="7" t="s">
        <v>99</v>
      </c>
      <c r="Y28" s="7" t="s">
        <v>45</v>
      </c>
      <c r="Z28" s="7" t="s">
        <v>45</v>
      </c>
      <c r="AA28" s="7" t="s">
        <v>45</v>
      </c>
      <c r="AB28" s="7" t="s">
        <v>45</v>
      </c>
      <c r="AC28" s="7" t="s">
        <v>340</v>
      </c>
      <c r="AD28" s="7" t="s">
        <v>45</v>
      </c>
      <c r="AE28" s="7" t="s">
        <v>45</v>
      </c>
      <c r="AF28" s="7" t="s">
        <v>45</v>
      </c>
      <c r="AG28" s="7" t="s">
        <v>45</v>
      </c>
      <c r="AH28" s="7" t="s">
        <v>47</v>
      </c>
      <c r="AI28" s="7" t="s">
        <v>47</v>
      </c>
      <c r="AJ28" s="7" t="s">
        <v>47</v>
      </c>
      <c r="AK28" s="7" t="s">
        <v>45</v>
      </c>
      <c r="AL28" s="7">
        <v>0</v>
      </c>
    </row>
    <row r="29" spans="1:38" ht="14.4">
      <c r="A29" s="7" t="s">
        <v>76</v>
      </c>
      <c r="B29" s="7" t="s">
        <v>341</v>
      </c>
      <c r="C29" s="7" t="s">
        <v>341</v>
      </c>
      <c r="D29" s="7" t="s">
        <v>43</v>
      </c>
      <c r="E29" s="7" t="s">
        <v>342</v>
      </c>
      <c r="F29" s="7" t="s">
        <v>45</v>
      </c>
      <c r="G29" s="7" t="s">
        <v>343</v>
      </c>
      <c r="H29" s="7" t="s">
        <v>45</v>
      </c>
      <c r="I29" s="7" t="s">
        <v>45</v>
      </c>
      <c r="J29" s="7" t="s">
        <v>45</v>
      </c>
      <c r="K29" s="7" t="s">
        <v>45</v>
      </c>
      <c r="L29" s="7" t="s">
        <v>45</v>
      </c>
      <c r="M29" s="7" t="s">
        <v>45</v>
      </c>
      <c r="N29" s="7" t="s">
        <v>45</v>
      </c>
      <c r="O29" s="7" t="s">
        <v>45</v>
      </c>
      <c r="P29" s="7" t="s">
        <v>45</v>
      </c>
      <c r="Q29" s="7" t="s">
        <v>344</v>
      </c>
      <c r="R29" s="7" t="s">
        <v>99</v>
      </c>
      <c r="S29" s="7" t="s">
        <v>345</v>
      </c>
      <c r="T29" s="7" t="s">
        <v>45</v>
      </c>
      <c r="U29" s="7" t="s">
        <v>45</v>
      </c>
      <c r="V29" s="7" t="s">
        <v>45</v>
      </c>
      <c r="W29" s="7" t="s">
        <v>45</v>
      </c>
      <c r="X29" s="7" t="s">
        <v>343</v>
      </c>
      <c r="Y29" s="7" t="s">
        <v>45</v>
      </c>
      <c r="Z29" s="7" t="s">
        <v>45</v>
      </c>
      <c r="AA29" s="7" t="s">
        <v>45</v>
      </c>
      <c r="AB29" s="7" t="s">
        <v>45</v>
      </c>
      <c r="AC29" s="7" t="s">
        <v>346</v>
      </c>
      <c r="AD29" s="7" t="s">
        <v>347</v>
      </c>
      <c r="AE29" s="7" t="s">
        <v>348</v>
      </c>
      <c r="AF29" s="7" t="s">
        <v>349</v>
      </c>
      <c r="AG29" s="7" t="s">
        <v>45</v>
      </c>
      <c r="AH29" s="7" t="s">
        <v>151</v>
      </c>
      <c r="AI29" s="7" t="s">
        <v>53</v>
      </c>
      <c r="AJ29" s="7" t="s">
        <v>142</v>
      </c>
      <c r="AK29" s="7" t="s">
        <v>173</v>
      </c>
      <c r="AL29" s="7">
        <v>6.22</v>
      </c>
    </row>
    <row r="30" spans="1:38" ht="14.4">
      <c r="A30" s="7" t="s">
        <v>41</v>
      </c>
      <c r="B30" s="7" t="s">
        <v>350</v>
      </c>
      <c r="C30" s="7" t="s">
        <v>350</v>
      </c>
      <c r="D30" s="7" t="s">
        <v>43</v>
      </c>
      <c r="E30" s="7" t="s">
        <v>351</v>
      </c>
      <c r="F30" s="7" t="s">
        <v>45</v>
      </c>
      <c r="G30" s="7" t="s">
        <v>352</v>
      </c>
      <c r="H30" s="7" t="s">
        <v>45</v>
      </c>
      <c r="I30" s="7" t="s">
        <v>353</v>
      </c>
      <c r="J30" s="7" t="s">
        <v>45</v>
      </c>
      <c r="K30" s="7" t="s">
        <v>45</v>
      </c>
      <c r="L30" s="7" t="s">
        <v>45</v>
      </c>
      <c r="M30" s="7" t="s">
        <v>45</v>
      </c>
      <c r="N30" s="7" t="s">
        <v>283</v>
      </c>
      <c r="O30" s="7" t="s">
        <v>45</v>
      </c>
      <c r="P30" s="7" t="s">
        <v>45</v>
      </c>
      <c r="Q30" s="7" t="s">
        <v>354</v>
      </c>
      <c r="R30" s="7" t="s">
        <v>355</v>
      </c>
      <c r="S30" s="7" t="s">
        <v>356</v>
      </c>
      <c r="T30" s="7" t="s">
        <v>93</v>
      </c>
      <c r="U30" s="7" t="s">
        <v>45</v>
      </c>
      <c r="V30" s="7" t="s">
        <v>357</v>
      </c>
      <c r="W30" s="7" t="s">
        <v>45</v>
      </c>
      <c r="X30" s="7" t="s">
        <v>358</v>
      </c>
      <c r="Y30" s="7" t="s">
        <v>45</v>
      </c>
      <c r="Z30" s="7" t="s">
        <v>45</v>
      </c>
      <c r="AA30" s="7" t="s">
        <v>45</v>
      </c>
      <c r="AB30" s="7" t="s">
        <v>45</v>
      </c>
      <c r="AC30" s="7" t="s">
        <v>359</v>
      </c>
      <c r="AD30" s="7" t="s">
        <v>360</v>
      </c>
      <c r="AE30" s="7" t="s">
        <v>361</v>
      </c>
      <c r="AF30" s="7" t="s">
        <v>161</v>
      </c>
      <c r="AG30" s="7" t="s">
        <v>45</v>
      </c>
      <c r="AH30" s="7" t="s">
        <v>191</v>
      </c>
      <c r="AI30" s="7" t="s">
        <v>362</v>
      </c>
      <c r="AJ30" s="7" t="s">
        <v>47</v>
      </c>
      <c r="AK30" s="7" t="s">
        <v>363</v>
      </c>
      <c r="AL30" s="7">
        <v>4.95</v>
      </c>
    </row>
    <row r="31" spans="1:38" ht="14.4">
      <c r="A31" s="7" t="s">
        <v>76</v>
      </c>
      <c r="B31" s="7" t="s">
        <v>364</v>
      </c>
      <c r="C31" s="7" t="s">
        <v>364</v>
      </c>
      <c r="D31" s="7" t="s">
        <v>43</v>
      </c>
      <c r="E31" s="7" t="s">
        <v>365</v>
      </c>
      <c r="F31" s="7" t="s">
        <v>45</v>
      </c>
      <c r="G31" s="7" t="s">
        <v>45</v>
      </c>
      <c r="H31" s="7" t="s">
        <v>45</v>
      </c>
      <c r="I31" s="7" t="s">
        <v>45</v>
      </c>
      <c r="J31" s="7" t="s">
        <v>45</v>
      </c>
      <c r="K31" s="7" t="s">
        <v>45</v>
      </c>
      <c r="L31" s="7" t="s">
        <v>45</v>
      </c>
      <c r="M31" s="7" t="s">
        <v>366</v>
      </c>
      <c r="N31" s="7" t="s">
        <v>243</v>
      </c>
      <c r="O31" s="7" t="s">
        <v>45</v>
      </c>
      <c r="P31" s="7" t="s">
        <v>45</v>
      </c>
      <c r="Q31" s="7" t="s">
        <v>367</v>
      </c>
      <c r="R31" s="7" t="s">
        <v>151</v>
      </c>
      <c r="S31" s="7" t="s">
        <v>368</v>
      </c>
      <c r="T31" s="7" t="s">
        <v>369</v>
      </c>
      <c r="U31" s="7" t="s">
        <v>151</v>
      </c>
      <c r="V31" s="7" t="s">
        <v>45</v>
      </c>
      <c r="W31" s="7" t="s">
        <v>45</v>
      </c>
      <c r="X31" s="7" t="s">
        <v>370</v>
      </c>
      <c r="Y31" s="7" t="s">
        <v>45</v>
      </c>
      <c r="Z31" s="7" t="s">
        <v>45</v>
      </c>
      <c r="AA31" s="7" t="s">
        <v>45</v>
      </c>
      <c r="AB31" s="7" t="s">
        <v>45</v>
      </c>
      <c r="AC31" s="7" t="s">
        <v>371</v>
      </c>
      <c r="AD31" s="7" t="s">
        <v>45</v>
      </c>
      <c r="AE31" s="7" t="s">
        <v>372</v>
      </c>
      <c r="AF31" s="7" t="s">
        <v>45</v>
      </c>
      <c r="AG31" s="7" t="s">
        <v>45</v>
      </c>
      <c r="AH31" s="7" t="s">
        <v>47</v>
      </c>
      <c r="AI31" s="7" t="s">
        <v>47</v>
      </c>
      <c r="AJ31" s="7" t="s">
        <v>47</v>
      </c>
      <c r="AK31" s="7" t="s">
        <v>45</v>
      </c>
      <c r="AL31" s="7">
        <v>0</v>
      </c>
    </row>
    <row r="32" spans="1:38" ht="14.4">
      <c r="A32" s="7" t="s">
        <v>76</v>
      </c>
      <c r="B32" s="7" t="s">
        <v>373</v>
      </c>
      <c r="C32" s="7" t="s">
        <v>373</v>
      </c>
      <c r="D32" s="7" t="s">
        <v>43</v>
      </c>
      <c r="E32" s="7" t="s">
        <v>374</v>
      </c>
      <c r="F32" s="7" t="s">
        <v>45</v>
      </c>
      <c r="G32" s="7" t="s">
        <v>375</v>
      </c>
      <c r="H32" s="7" t="s">
        <v>45</v>
      </c>
      <c r="I32" s="7" t="s">
        <v>45</v>
      </c>
      <c r="J32" s="7" t="s">
        <v>45</v>
      </c>
      <c r="K32" s="7" t="s">
        <v>45</v>
      </c>
      <c r="L32" s="7" t="s">
        <v>45</v>
      </c>
      <c r="M32" s="7" t="s">
        <v>45</v>
      </c>
      <c r="N32" s="7" t="s">
        <v>376</v>
      </c>
      <c r="O32" s="7" t="s">
        <v>45</v>
      </c>
      <c r="P32" s="7" t="s">
        <v>45</v>
      </c>
      <c r="Q32" s="7" t="s">
        <v>377</v>
      </c>
      <c r="R32" s="7" t="s">
        <v>45</v>
      </c>
      <c r="S32" s="7" t="s">
        <v>378</v>
      </c>
      <c r="T32" s="7" t="s">
        <v>45</v>
      </c>
      <c r="U32" s="7" t="s">
        <v>45</v>
      </c>
      <c r="V32" s="7" t="s">
        <v>45</v>
      </c>
      <c r="W32" s="7" t="s">
        <v>45</v>
      </c>
      <c r="X32" s="7" t="s">
        <v>379</v>
      </c>
      <c r="Y32" s="7" t="s">
        <v>45</v>
      </c>
      <c r="Z32" s="7" t="s">
        <v>45</v>
      </c>
      <c r="AA32" s="7" t="s">
        <v>45</v>
      </c>
      <c r="AB32" s="7" t="s">
        <v>45</v>
      </c>
      <c r="AC32" s="7" t="s">
        <v>380</v>
      </c>
      <c r="AD32" s="7" t="s">
        <v>45</v>
      </c>
      <c r="AE32" s="7" t="s">
        <v>381</v>
      </c>
      <c r="AF32" s="7" t="s">
        <v>382</v>
      </c>
      <c r="AG32" s="7" t="s">
        <v>283</v>
      </c>
      <c r="AH32" s="7" t="s">
        <v>99</v>
      </c>
      <c r="AI32" s="7" t="s">
        <v>383</v>
      </c>
      <c r="AJ32" s="7" t="s">
        <v>53</v>
      </c>
      <c r="AK32" s="7" t="s">
        <v>384</v>
      </c>
      <c r="AL32" s="7">
        <v>6.15</v>
      </c>
    </row>
    <row r="33" spans="1:38" ht="14.4">
      <c r="A33" s="7" t="s">
        <v>41</v>
      </c>
      <c r="B33" s="7" t="s">
        <v>385</v>
      </c>
      <c r="C33" s="7" t="s">
        <v>385</v>
      </c>
      <c r="D33" s="7" t="s">
        <v>43</v>
      </c>
      <c r="E33" s="7" t="s">
        <v>386</v>
      </c>
      <c r="F33" s="7" t="s">
        <v>387</v>
      </c>
      <c r="G33" s="7" t="s">
        <v>388</v>
      </c>
      <c r="H33" s="7" t="s">
        <v>45</v>
      </c>
      <c r="I33" s="7" t="s">
        <v>45</v>
      </c>
      <c r="J33" s="7" t="s">
        <v>45</v>
      </c>
      <c r="K33" s="7" t="s">
        <v>45</v>
      </c>
      <c r="L33" s="7" t="s">
        <v>159</v>
      </c>
      <c r="M33" s="7" t="s">
        <v>45</v>
      </c>
      <c r="N33" s="7" t="s">
        <v>151</v>
      </c>
      <c r="O33" s="7" t="s">
        <v>45</v>
      </c>
      <c r="P33" s="7" t="s">
        <v>45</v>
      </c>
      <c r="Q33" s="7" t="s">
        <v>389</v>
      </c>
      <c r="R33" s="7" t="s">
        <v>390</v>
      </c>
      <c r="S33" s="7" t="s">
        <v>391</v>
      </c>
      <c r="T33" s="7" t="s">
        <v>64</v>
      </c>
      <c r="U33" s="7" t="s">
        <v>45</v>
      </c>
      <c r="V33" s="7" t="s">
        <v>85</v>
      </c>
      <c r="W33" s="7" t="s">
        <v>45</v>
      </c>
      <c r="X33" s="7" t="s">
        <v>392</v>
      </c>
      <c r="Y33" s="7" t="s">
        <v>45</v>
      </c>
      <c r="Z33" s="7" t="s">
        <v>45</v>
      </c>
      <c r="AA33" s="7" t="s">
        <v>45</v>
      </c>
      <c r="AB33" s="7" t="s">
        <v>45</v>
      </c>
      <c r="AC33" s="7" t="s">
        <v>393</v>
      </c>
      <c r="AD33" s="7" t="s">
        <v>394</v>
      </c>
      <c r="AE33" s="7" t="s">
        <v>395</v>
      </c>
      <c r="AF33" s="7" t="s">
        <v>170</v>
      </c>
      <c r="AG33" s="7" t="s">
        <v>45</v>
      </c>
      <c r="AH33" s="7" t="s">
        <v>47</v>
      </c>
      <c r="AI33" s="7" t="s">
        <v>390</v>
      </c>
      <c r="AJ33" s="7" t="s">
        <v>47</v>
      </c>
      <c r="AK33" s="7" t="s">
        <v>390</v>
      </c>
      <c r="AL33" s="7">
        <v>2.06</v>
      </c>
    </row>
    <row r="34" spans="1:38" ht="14.4">
      <c r="A34" s="7" t="s">
        <v>48</v>
      </c>
      <c r="B34" s="7" t="s">
        <v>396</v>
      </c>
      <c r="C34" s="7" t="s">
        <v>396</v>
      </c>
      <c r="D34" s="7" t="s">
        <v>43</v>
      </c>
      <c r="E34" s="7" t="s">
        <v>397</v>
      </c>
      <c r="F34" s="7" t="s">
        <v>45</v>
      </c>
      <c r="G34" s="7" t="s">
        <v>191</v>
      </c>
      <c r="H34" s="7" t="s">
        <v>45</v>
      </c>
      <c r="I34" s="7" t="s">
        <v>45</v>
      </c>
      <c r="J34" s="7" t="s">
        <v>45</v>
      </c>
      <c r="K34" s="7" t="s">
        <v>45</v>
      </c>
      <c r="L34" s="7" t="s">
        <v>45</v>
      </c>
      <c r="M34" s="7" t="s">
        <v>45</v>
      </c>
      <c r="N34" s="7" t="s">
        <v>100</v>
      </c>
      <c r="O34" s="7" t="s">
        <v>45</v>
      </c>
      <c r="P34" s="7" t="s">
        <v>45</v>
      </c>
      <c r="Q34" s="7" t="s">
        <v>114</v>
      </c>
      <c r="R34" s="7" t="s">
        <v>398</v>
      </c>
      <c r="S34" s="7" t="s">
        <v>99</v>
      </c>
      <c r="T34" s="7" t="s">
        <v>399</v>
      </c>
      <c r="U34" s="7" t="s">
        <v>45</v>
      </c>
      <c r="V34" s="7" t="s">
        <v>400</v>
      </c>
      <c r="W34" s="7" t="s">
        <v>99</v>
      </c>
      <c r="X34" s="7" t="s">
        <v>264</v>
      </c>
      <c r="Y34" s="7" t="s">
        <v>45</v>
      </c>
      <c r="Z34" s="7" t="s">
        <v>45</v>
      </c>
      <c r="AA34" s="7" t="s">
        <v>45</v>
      </c>
      <c r="AB34" s="7" t="s">
        <v>45</v>
      </c>
      <c r="AC34" s="7" t="s">
        <v>401</v>
      </c>
      <c r="AD34" s="7" t="s">
        <v>98</v>
      </c>
      <c r="AE34" s="7" t="s">
        <v>402</v>
      </c>
      <c r="AF34" s="7" t="s">
        <v>403</v>
      </c>
      <c r="AG34" s="7" t="s">
        <v>45</v>
      </c>
      <c r="AH34" s="7" t="s">
        <v>47</v>
      </c>
      <c r="AI34" s="7" t="s">
        <v>53</v>
      </c>
      <c r="AJ34" s="7" t="s">
        <v>47</v>
      </c>
      <c r="AK34" s="7" t="s">
        <v>53</v>
      </c>
      <c r="AL34" s="7">
        <v>2.43</v>
      </c>
    </row>
    <row r="35" spans="1:38" ht="14.4">
      <c r="A35" s="7" t="s">
        <v>48</v>
      </c>
      <c r="B35" s="7" t="s">
        <v>404</v>
      </c>
      <c r="C35" s="7" t="s">
        <v>404</v>
      </c>
      <c r="D35" s="7" t="s">
        <v>43</v>
      </c>
      <c r="E35" s="7" t="s">
        <v>405</v>
      </c>
      <c r="F35" s="7" t="s">
        <v>45</v>
      </c>
      <c r="G35" s="7" t="s">
        <v>45</v>
      </c>
      <c r="H35" s="7" t="s">
        <v>45</v>
      </c>
      <c r="I35" s="7" t="s">
        <v>45</v>
      </c>
      <c r="J35" s="7" t="s">
        <v>45</v>
      </c>
      <c r="K35" s="7" t="s">
        <v>45</v>
      </c>
      <c r="L35" s="7" t="s">
        <v>45</v>
      </c>
      <c r="M35" s="7" t="s">
        <v>45</v>
      </c>
      <c r="N35" s="7" t="s">
        <v>45</v>
      </c>
      <c r="O35" s="7" t="s">
        <v>45</v>
      </c>
      <c r="P35" s="7" t="s">
        <v>45</v>
      </c>
      <c r="Q35" s="7" t="s">
        <v>159</v>
      </c>
      <c r="R35" s="7" t="s">
        <v>45</v>
      </c>
      <c r="S35" s="7" t="s">
        <v>159</v>
      </c>
      <c r="T35" s="7" t="s">
        <v>81</v>
      </c>
      <c r="U35" s="7" t="s">
        <v>406</v>
      </c>
      <c r="V35" s="7" t="s">
        <v>169</v>
      </c>
      <c r="W35" s="7" t="s">
        <v>45</v>
      </c>
      <c r="X35" s="7" t="s">
        <v>45</v>
      </c>
      <c r="Y35" s="7" t="s">
        <v>45</v>
      </c>
      <c r="Z35" s="7" t="s">
        <v>45</v>
      </c>
      <c r="AA35" s="7" t="s">
        <v>45</v>
      </c>
      <c r="AB35" s="7" t="s">
        <v>45</v>
      </c>
      <c r="AC35" s="7" t="s">
        <v>345</v>
      </c>
      <c r="AD35" s="7" t="s">
        <v>45</v>
      </c>
      <c r="AE35" s="7" t="s">
        <v>155</v>
      </c>
      <c r="AF35" s="7" t="s">
        <v>159</v>
      </c>
      <c r="AG35" s="7" t="s">
        <v>45</v>
      </c>
      <c r="AH35" s="7" t="s">
        <v>47</v>
      </c>
      <c r="AI35" s="7" t="s">
        <v>47</v>
      </c>
      <c r="AJ35" s="7" t="s">
        <v>47</v>
      </c>
      <c r="AK35" s="7" t="s">
        <v>45</v>
      </c>
      <c r="AL35" s="7">
        <v>0</v>
      </c>
    </row>
    <row r="36" spans="1:38" ht="14.4">
      <c r="A36" s="7" t="s">
        <v>76</v>
      </c>
      <c r="B36" s="7" t="s">
        <v>407</v>
      </c>
      <c r="C36" s="7" t="s">
        <v>407</v>
      </c>
      <c r="D36" s="7" t="s">
        <v>43</v>
      </c>
      <c r="E36" s="7" t="s">
        <v>408</v>
      </c>
      <c r="F36" s="7" t="s">
        <v>45</v>
      </c>
      <c r="G36" s="7" t="s">
        <v>409</v>
      </c>
      <c r="H36" s="7" t="s">
        <v>45</v>
      </c>
      <c r="I36" s="7" t="s">
        <v>45</v>
      </c>
      <c r="J36" s="7" t="s">
        <v>45</v>
      </c>
      <c r="K36" s="7" t="s">
        <v>45</v>
      </c>
      <c r="L36" s="7" t="s">
        <v>45</v>
      </c>
      <c r="M36" s="7" t="s">
        <v>45</v>
      </c>
      <c r="N36" s="7" t="s">
        <v>45</v>
      </c>
      <c r="O36" s="7" t="s">
        <v>45</v>
      </c>
      <c r="P36" s="7" t="s">
        <v>45</v>
      </c>
      <c r="Q36" s="7" t="s">
        <v>410</v>
      </c>
      <c r="R36" s="7" t="s">
        <v>411</v>
      </c>
      <c r="S36" s="7" t="s">
        <v>412</v>
      </c>
      <c r="T36" s="7" t="s">
        <v>413</v>
      </c>
      <c r="U36" s="7" t="s">
        <v>414</v>
      </c>
      <c r="V36" s="7" t="s">
        <v>162</v>
      </c>
      <c r="W36" s="7" t="s">
        <v>45</v>
      </c>
      <c r="X36" s="7" t="s">
        <v>415</v>
      </c>
      <c r="Y36" s="7" t="s">
        <v>45</v>
      </c>
      <c r="Z36" s="7" t="s">
        <v>416</v>
      </c>
      <c r="AA36" s="7" t="s">
        <v>45</v>
      </c>
      <c r="AB36" s="7" t="s">
        <v>45</v>
      </c>
      <c r="AC36" s="7" t="s">
        <v>417</v>
      </c>
      <c r="AD36" s="7" t="s">
        <v>51</v>
      </c>
      <c r="AE36" s="7" t="s">
        <v>418</v>
      </c>
      <c r="AF36" s="7" t="s">
        <v>419</v>
      </c>
      <c r="AG36" s="7" t="s">
        <v>159</v>
      </c>
      <c r="AH36" s="7" t="s">
        <v>420</v>
      </c>
      <c r="AI36" s="7" t="s">
        <v>108</v>
      </c>
      <c r="AJ36" s="7" t="s">
        <v>47</v>
      </c>
      <c r="AK36" s="7" t="s">
        <v>243</v>
      </c>
      <c r="AL36" s="7">
        <v>1.89</v>
      </c>
    </row>
    <row r="37" spans="1:38" ht="14.4">
      <c r="A37" s="7" t="s">
        <v>41</v>
      </c>
      <c r="B37" s="7" t="s">
        <v>421</v>
      </c>
      <c r="C37" s="7" t="s">
        <v>421</v>
      </c>
      <c r="D37" s="7" t="s">
        <v>43</v>
      </c>
      <c r="E37" s="7" t="s">
        <v>422</v>
      </c>
      <c r="F37" s="7" t="s">
        <v>45</v>
      </c>
      <c r="G37" s="7" t="s">
        <v>207</v>
      </c>
      <c r="H37" s="7" t="s">
        <v>45</v>
      </c>
      <c r="I37" s="7" t="s">
        <v>45</v>
      </c>
      <c r="J37" s="7" t="s">
        <v>45</v>
      </c>
      <c r="K37" s="7" t="s">
        <v>45</v>
      </c>
      <c r="L37" s="7" t="s">
        <v>45</v>
      </c>
      <c r="M37" s="7" t="s">
        <v>45</v>
      </c>
      <c r="N37" s="7" t="s">
        <v>45</v>
      </c>
      <c r="O37" s="7" t="s">
        <v>45</v>
      </c>
      <c r="P37" s="7" t="s">
        <v>45</v>
      </c>
      <c r="Q37" s="7" t="s">
        <v>423</v>
      </c>
      <c r="R37" s="7" t="s">
        <v>420</v>
      </c>
      <c r="S37" s="7" t="s">
        <v>241</v>
      </c>
      <c r="T37" s="7" t="s">
        <v>100</v>
      </c>
      <c r="U37" s="7" t="s">
        <v>45</v>
      </c>
      <c r="V37" s="7" t="s">
        <v>45</v>
      </c>
      <c r="W37" s="7" t="s">
        <v>45</v>
      </c>
      <c r="X37" s="7" t="s">
        <v>207</v>
      </c>
      <c r="Y37" s="7" t="s">
        <v>45</v>
      </c>
      <c r="Z37" s="7" t="s">
        <v>45</v>
      </c>
      <c r="AA37" s="7" t="s">
        <v>45</v>
      </c>
      <c r="AB37" s="7" t="s">
        <v>45</v>
      </c>
      <c r="AC37" s="7" t="s">
        <v>424</v>
      </c>
      <c r="AD37" s="7" t="s">
        <v>302</v>
      </c>
      <c r="AE37" s="7" t="s">
        <v>425</v>
      </c>
      <c r="AF37" s="7" t="s">
        <v>426</v>
      </c>
      <c r="AG37" s="7" t="s">
        <v>45</v>
      </c>
      <c r="AH37" s="7" t="s">
        <v>47</v>
      </c>
      <c r="AI37" s="7" t="s">
        <v>54</v>
      </c>
      <c r="AJ37" s="7" t="s">
        <v>200</v>
      </c>
      <c r="AK37" s="7" t="s">
        <v>133</v>
      </c>
      <c r="AL37" s="7">
        <v>20.66</v>
      </c>
    </row>
    <row r="38" spans="1:38" ht="14.4">
      <c r="A38" s="7" t="s">
        <v>76</v>
      </c>
      <c r="B38" s="7" t="s">
        <v>427</v>
      </c>
      <c r="C38" s="7" t="s">
        <v>427</v>
      </c>
      <c r="D38" s="7" t="s">
        <v>43</v>
      </c>
      <c r="E38" s="7" t="s">
        <v>428</v>
      </c>
      <c r="F38" s="7" t="s">
        <v>429</v>
      </c>
      <c r="G38" s="7" t="s">
        <v>430</v>
      </c>
      <c r="H38" s="7" t="s">
        <v>45</v>
      </c>
      <c r="I38" s="7" t="s">
        <v>45</v>
      </c>
      <c r="J38" s="7" t="s">
        <v>45</v>
      </c>
      <c r="K38" s="7" t="s">
        <v>45</v>
      </c>
      <c r="L38" s="7" t="s">
        <v>45</v>
      </c>
      <c r="M38" s="7" t="s">
        <v>45</v>
      </c>
      <c r="N38" s="7" t="s">
        <v>357</v>
      </c>
      <c r="O38" s="7" t="s">
        <v>45</v>
      </c>
      <c r="P38" s="7" t="s">
        <v>45</v>
      </c>
      <c r="Q38" s="7" t="s">
        <v>431</v>
      </c>
      <c r="R38" s="7" t="s">
        <v>45</v>
      </c>
      <c r="S38" s="7" t="s">
        <v>432</v>
      </c>
      <c r="T38" s="7" t="s">
        <v>420</v>
      </c>
      <c r="U38" s="7" t="s">
        <v>45</v>
      </c>
      <c r="V38" s="7" t="s">
        <v>45</v>
      </c>
      <c r="W38" s="7" t="s">
        <v>45</v>
      </c>
      <c r="X38" s="7" t="s">
        <v>433</v>
      </c>
      <c r="Y38" s="7" t="s">
        <v>45</v>
      </c>
      <c r="Z38" s="7" t="s">
        <v>45</v>
      </c>
      <c r="AA38" s="7" t="s">
        <v>45</v>
      </c>
      <c r="AB38" s="7" t="s">
        <v>45</v>
      </c>
      <c r="AC38" s="7" t="s">
        <v>434</v>
      </c>
      <c r="AD38" s="7" t="s">
        <v>99</v>
      </c>
      <c r="AE38" s="7" t="s">
        <v>435</v>
      </c>
      <c r="AF38" s="7" t="s">
        <v>45</v>
      </c>
      <c r="AG38" s="7" t="s">
        <v>45</v>
      </c>
      <c r="AH38" s="7" t="s">
        <v>47</v>
      </c>
      <c r="AI38" s="7" t="s">
        <v>173</v>
      </c>
      <c r="AJ38" s="7" t="s">
        <v>436</v>
      </c>
      <c r="AK38" s="7" t="s">
        <v>295</v>
      </c>
      <c r="AL38" s="7">
        <v>6.66</v>
      </c>
    </row>
    <row r="39" spans="1:38" ht="14.4">
      <c r="A39" s="7" t="s">
        <v>211</v>
      </c>
      <c r="B39" s="7" t="s">
        <v>437</v>
      </c>
      <c r="C39" s="7" t="s">
        <v>437</v>
      </c>
      <c r="D39" s="7" t="s">
        <v>43</v>
      </c>
      <c r="E39" s="7" t="s">
        <v>438</v>
      </c>
      <c r="F39" s="7" t="s">
        <v>45</v>
      </c>
      <c r="G39" s="7" t="s">
        <v>439</v>
      </c>
      <c r="H39" s="7" t="s">
        <v>45</v>
      </c>
      <c r="I39" s="7" t="s">
        <v>45</v>
      </c>
      <c r="J39" s="7" t="s">
        <v>45</v>
      </c>
      <c r="K39" s="7" t="s">
        <v>45</v>
      </c>
      <c r="L39" s="7" t="s">
        <v>217</v>
      </c>
      <c r="M39" s="7" t="s">
        <v>45</v>
      </c>
      <c r="N39" s="7" t="s">
        <v>440</v>
      </c>
      <c r="O39" s="7" t="s">
        <v>45</v>
      </c>
      <c r="P39" s="7" t="s">
        <v>45</v>
      </c>
      <c r="Q39" s="7" t="s">
        <v>223</v>
      </c>
      <c r="R39" s="7" t="s">
        <v>98</v>
      </c>
      <c r="S39" s="7" t="s">
        <v>441</v>
      </c>
      <c r="T39" s="7" t="s">
        <v>322</v>
      </c>
      <c r="U39" s="7" t="s">
        <v>45</v>
      </c>
      <c r="V39" s="7" t="s">
        <v>159</v>
      </c>
      <c r="W39" s="7" t="s">
        <v>45</v>
      </c>
      <c r="X39" s="7" t="s">
        <v>442</v>
      </c>
      <c r="Y39" s="7" t="s">
        <v>45</v>
      </c>
      <c r="Z39" s="7" t="s">
        <v>45</v>
      </c>
      <c r="AA39" s="7" t="s">
        <v>45</v>
      </c>
      <c r="AB39" s="7" t="s">
        <v>45</v>
      </c>
      <c r="AC39" s="7" t="s">
        <v>443</v>
      </c>
      <c r="AD39" s="7" t="s">
        <v>444</v>
      </c>
      <c r="AE39" s="7" t="s">
        <v>445</v>
      </c>
      <c r="AF39" s="7" t="s">
        <v>446</v>
      </c>
      <c r="AG39" s="7" t="s">
        <v>45</v>
      </c>
      <c r="AH39" s="7" t="s">
        <v>47</v>
      </c>
      <c r="AI39" s="7" t="s">
        <v>112</v>
      </c>
      <c r="AJ39" s="7" t="s">
        <v>47</v>
      </c>
      <c r="AK39" s="7" t="s">
        <v>112</v>
      </c>
      <c r="AL39" s="7">
        <v>4.94</v>
      </c>
    </row>
    <row r="40" spans="1:38" ht="14.4">
      <c r="A40" s="7" t="s">
        <v>41</v>
      </c>
      <c r="B40" s="7" t="s">
        <v>447</v>
      </c>
      <c r="C40" s="7" t="s">
        <v>447</v>
      </c>
      <c r="D40" s="7" t="s">
        <v>43</v>
      </c>
      <c r="E40" s="7" t="s">
        <v>448</v>
      </c>
      <c r="F40" s="7" t="s">
        <v>45</v>
      </c>
      <c r="G40" s="7" t="s">
        <v>45</v>
      </c>
      <c r="H40" s="7" t="s">
        <v>45</v>
      </c>
      <c r="I40" s="7" t="s">
        <v>449</v>
      </c>
      <c r="J40" s="7" t="s">
        <v>45</v>
      </c>
      <c r="K40" s="7" t="s">
        <v>45</v>
      </c>
      <c r="L40" s="7" t="s">
        <v>45</v>
      </c>
      <c r="M40" s="7" t="s">
        <v>450</v>
      </c>
      <c r="N40" s="7" t="s">
        <v>159</v>
      </c>
      <c r="O40" s="7" t="s">
        <v>45</v>
      </c>
      <c r="P40" s="7" t="s">
        <v>45</v>
      </c>
      <c r="Q40" s="7" t="s">
        <v>451</v>
      </c>
      <c r="R40" s="7" t="s">
        <v>452</v>
      </c>
      <c r="S40" s="7" t="s">
        <v>81</v>
      </c>
      <c r="T40" s="7" t="s">
        <v>453</v>
      </c>
      <c r="U40" s="7" t="s">
        <v>241</v>
      </c>
      <c r="V40" s="7" t="s">
        <v>420</v>
      </c>
      <c r="W40" s="7" t="s">
        <v>45</v>
      </c>
      <c r="X40" s="7" t="s">
        <v>454</v>
      </c>
      <c r="Y40" s="7" t="s">
        <v>45</v>
      </c>
      <c r="Z40" s="7" t="s">
        <v>45</v>
      </c>
      <c r="AA40" s="7" t="s">
        <v>45</v>
      </c>
      <c r="AB40" s="7" t="s">
        <v>45</v>
      </c>
      <c r="AC40" s="7" t="s">
        <v>455</v>
      </c>
      <c r="AD40" s="7" t="s">
        <v>310</v>
      </c>
      <c r="AE40" s="7" t="s">
        <v>456</v>
      </c>
      <c r="AF40" s="7" t="s">
        <v>108</v>
      </c>
      <c r="AG40" s="7" t="s">
        <v>45</v>
      </c>
      <c r="AH40" s="7" t="s">
        <v>54</v>
      </c>
      <c r="AI40" s="7" t="s">
        <v>457</v>
      </c>
      <c r="AJ40" s="7" t="s">
        <v>47</v>
      </c>
      <c r="AK40" s="7" t="s">
        <v>256</v>
      </c>
      <c r="AL40" s="7">
        <v>5.08</v>
      </c>
    </row>
    <row r="41" spans="1:38" ht="14.4">
      <c r="A41" s="7" t="s">
        <v>76</v>
      </c>
      <c r="B41" s="7" t="s">
        <v>458</v>
      </c>
      <c r="C41" s="7" t="s">
        <v>458</v>
      </c>
      <c r="D41" s="7" t="s">
        <v>43</v>
      </c>
      <c r="E41" s="7" t="s">
        <v>309</v>
      </c>
      <c r="F41" s="7" t="s">
        <v>45</v>
      </c>
      <c r="G41" s="7" t="s">
        <v>261</v>
      </c>
      <c r="H41" s="7" t="s">
        <v>45</v>
      </c>
      <c r="I41" s="7" t="s">
        <v>45</v>
      </c>
      <c r="J41" s="7" t="s">
        <v>45</v>
      </c>
      <c r="K41" s="7" t="s">
        <v>45</v>
      </c>
      <c r="L41" s="7" t="s">
        <v>45</v>
      </c>
      <c r="M41" s="7" t="s">
        <v>45</v>
      </c>
      <c r="N41" s="7" t="s">
        <v>45</v>
      </c>
      <c r="O41" s="7" t="s">
        <v>45</v>
      </c>
      <c r="P41" s="7" t="s">
        <v>45</v>
      </c>
      <c r="Q41" s="7" t="s">
        <v>451</v>
      </c>
      <c r="R41" s="7" t="s">
        <v>384</v>
      </c>
      <c r="S41" s="7" t="s">
        <v>218</v>
      </c>
      <c r="T41" s="7" t="s">
        <v>459</v>
      </c>
      <c r="U41" s="7" t="s">
        <v>99</v>
      </c>
      <c r="V41" s="7" t="s">
        <v>406</v>
      </c>
      <c r="W41" s="7" t="s">
        <v>45</v>
      </c>
      <c r="X41" s="7" t="s">
        <v>460</v>
      </c>
      <c r="Y41" s="7" t="s">
        <v>45</v>
      </c>
      <c r="Z41" s="7" t="s">
        <v>45</v>
      </c>
      <c r="AA41" s="7" t="s">
        <v>45</v>
      </c>
      <c r="AB41" s="7" t="s">
        <v>45</v>
      </c>
      <c r="AC41" s="7" t="s">
        <v>461</v>
      </c>
      <c r="AD41" s="7" t="s">
        <v>462</v>
      </c>
      <c r="AE41" s="7" t="s">
        <v>463</v>
      </c>
      <c r="AF41" s="7" t="s">
        <v>241</v>
      </c>
      <c r="AG41" s="7" t="s">
        <v>45</v>
      </c>
      <c r="AH41" s="7" t="s">
        <v>47</v>
      </c>
      <c r="AI41" s="7" t="s">
        <v>256</v>
      </c>
      <c r="AJ41" s="7" t="s">
        <v>47</v>
      </c>
      <c r="AK41" s="7" t="s">
        <v>256</v>
      </c>
      <c r="AL41" s="7">
        <v>4.92</v>
      </c>
    </row>
    <row r="42" spans="1:38" ht="14.4">
      <c r="A42" s="7" t="s">
        <v>41</v>
      </c>
      <c r="B42" s="7" t="s">
        <v>464</v>
      </c>
      <c r="C42" s="7" t="s">
        <v>464</v>
      </c>
      <c r="D42" s="7" t="s">
        <v>43</v>
      </c>
      <c r="E42" s="7" t="s">
        <v>238</v>
      </c>
      <c r="F42" s="7" t="s">
        <v>45</v>
      </c>
      <c r="G42" s="7" t="s">
        <v>465</v>
      </c>
      <c r="H42" s="7" t="s">
        <v>45</v>
      </c>
      <c r="I42" s="7" t="s">
        <v>45</v>
      </c>
      <c r="J42" s="7" t="s">
        <v>45</v>
      </c>
      <c r="K42" s="7" t="s">
        <v>170</v>
      </c>
      <c r="L42" s="7" t="s">
        <v>45</v>
      </c>
      <c r="M42" s="7" t="s">
        <v>466</v>
      </c>
      <c r="N42" s="7" t="s">
        <v>45</v>
      </c>
      <c r="O42" s="7" t="s">
        <v>45</v>
      </c>
      <c r="P42" s="7" t="s">
        <v>45</v>
      </c>
      <c r="Q42" s="7" t="s">
        <v>467</v>
      </c>
      <c r="R42" s="7" t="s">
        <v>191</v>
      </c>
      <c r="S42" s="7" t="s">
        <v>468</v>
      </c>
      <c r="T42" s="7" t="s">
        <v>357</v>
      </c>
      <c r="U42" s="7" t="s">
        <v>159</v>
      </c>
      <c r="V42" s="7" t="s">
        <v>191</v>
      </c>
      <c r="W42" s="7" t="s">
        <v>45</v>
      </c>
      <c r="X42" s="7" t="s">
        <v>469</v>
      </c>
      <c r="Y42" s="7" t="s">
        <v>45</v>
      </c>
      <c r="Z42" s="7" t="s">
        <v>45</v>
      </c>
      <c r="AA42" s="7" t="s">
        <v>45</v>
      </c>
      <c r="AB42" s="7" t="s">
        <v>45</v>
      </c>
      <c r="AC42" s="7" t="s">
        <v>470</v>
      </c>
      <c r="AD42" s="7" t="s">
        <v>471</v>
      </c>
      <c r="AE42" s="7" t="s">
        <v>472</v>
      </c>
      <c r="AF42" s="7" t="s">
        <v>429</v>
      </c>
      <c r="AG42" s="7" t="s">
        <v>45</v>
      </c>
      <c r="AH42" s="7" t="s">
        <v>264</v>
      </c>
      <c r="AI42" s="7" t="s">
        <v>47</v>
      </c>
      <c r="AJ42" s="7" t="s">
        <v>47</v>
      </c>
      <c r="AK42" s="7" t="s">
        <v>264</v>
      </c>
      <c r="AL42" s="7">
        <v>4.42</v>
      </c>
    </row>
    <row r="43" spans="1:38" ht="14.4">
      <c r="A43" s="7" t="s">
        <v>41</v>
      </c>
      <c r="B43" s="7" t="s">
        <v>473</v>
      </c>
      <c r="C43" s="7" t="s">
        <v>473</v>
      </c>
      <c r="D43" s="7" t="s">
        <v>43</v>
      </c>
      <c r="E43" s="7" t="s">
        <v>474</v>
      </c>
      <c r="F43" s="7" t="s">
        <v>45</v>
      </c>
      <c r="G43" s="7" t="s">
        <v>45</v>
      </c>
      <c r="H43" s="7" t="s">
        <v>45</v>
      </c>
      <c r="I43" s="7" t="s">
        <v>45</v>
      </c>
      <c r="J43" s="7" t="s">
        <v>45</v>
      </c>
      <c r="K43" s="7" t="s">
        <v>45</v>
      </c>
      <c r="L43" s="7" t="s">
        <v>45</v>
      </c>
      <c r="M43" s="7" t="s">
        <v>475</v>
      </c>
      <c r="N43" s="7" t="s">
        <v>98</v>
      </c>
      <c r="O43" s="7" t="s">
        <v>45</v>
      </c>
      <c r="P43" s="7" t="s">
        <v>82</v>
      </c>
      <c r="Q43" s="7" t="s">
        <v>468</v>
      </c>
      <c r="R43" s="7" t="s">
        <v>112</v>
      </c>
      <c r="S43" s="7" t="s">
        <v>476</v>
      </c>
      <c r="T43" s="7" t="s">
        <v>477</v>
      </c>
      <c r="U43" s="7" t="s">
        <v>181</v>
      </c>
      <c r="V43" s="7" t="s">
        <v>57</v>
      </c>
      <c r="W43" s="7" t="s">
        <v>45</v>
      </c>
      <c r="X43" s="7" t="s">
        <v>103</v>
      </c>
      <c r="Y43" s="7" t="s">
        <v>45</v>
      </c>
      <c r="Z43" s="7" t="s">
        <v>45</v>
      </c>
      <c r="AA43" s="7" t="s">
        <v>45</v>
      </c>
      <c r="AB43" s="7" t="s">
        <v>45</v>
      </c>
      <c r="AC43" s="7" t="s">
        <v>478</v>
      </c>
      <c r="AD43" s="7" t="s">
        <v>479</v>
      </c>
      <c r="AE43" s="7" t="s">
        <v>480</v>
      </c>
      <c r="AF43" s="7" t="s">
        <v>481</v>
      </c>
      <c r="AG43" s="7" t="s">
        <v>45</v>
      </c>
      <c r="AH43" s="7" t="s">
        <v>47</v>
      </c>
      <c r="AI43" s="7" t="s">
        <v>47</v>
      </c>
      <c r="AJ43" s="7" t="s">
        <v>47</v>
      </c>
      <c r="AK43" s="7" t="s">
        <v>45</v>
      </c>
      <c r="AL43" s="7">
        <v>0</v>
      </c>
    </row>
    <row r="44" spans="1:38" ht="14.4">
      <c r="A44" s="7" t="s">
        <v>41</v>
      </c>
      <c r="B44" s="7" t="s">
        <v>482</v>
      </c>
      <c r="C44" s="7" t="s">
        <v>482</v>
      </c>
      <c r="D44" s="7" t="s">
        <v>43</v>
      </c>
      <c r="E44" s="7" t="s">
        <v>296</v>
      </c>
      <c r="F44" s="7" t="s">
        <v>45</v>
      </c>
      <c r="G44" s="7" t="s">
        <v>45</v>
      </c>
      <c r="H44" s="7" t="s">
        <v>45</v>
      </c>
      <c r="I44" s="7" t="s">
        <v>45</v>
      </c>
      <c r="J44" s="7" t="s">
        <v>45</v>
      </c>
      <c r="K44" s="7" t="s">
        <v>45</v>
      </c>
      <c r="L44" s="7" t="s">
        <v>45</v>
      </c>
      <c r="M44" s="7" t="s">
        <v>45</v>
      </c>
      <c r="N44" s="7" t="s">
        <v>45</v>
      </c>
      <c r="O44" s="7" t="s">
        <v>45</v>
      </c>
      <c r="P44" s="7" t="s">
        <v>45</v>
      </c>
      <c r="Q44" s="7" t="s">
        <v>483</v>
      </c>
      <c r="R44" s="7" t="s">
        <v>484</v>
      </c>
      <c r="S44" s="7" t="s">
        <v>485</v>
      </c>
      <c r="T44" s="7" t="s">
        <v>486</v>
      </c>
      <c r="U44" s="7" t="s">
        <v>45</v>
      </c>
      <c r="V44" s="7" t="s">
        <v>191</v>
      </c>
      <c r="W44" s="7" t="s">
        <v>45</v>
      </c>
      <c r="X44" s="7" t="s">
        <v>45</v>
      </c>
      <c r="Y44" s="7" t="s">
        <v>45</v>
      </c>
      <c r="Z44" s="7" t="s">
        <v>45</v>
      </c>
      <c r="AA44" s="7" t="s">
        <v>45</v>
      </c>
      <c r="AB44" s="7" t="s">
        <v>45</v>
      </c>
      <c r="AC44" s="7" t="s">
        <v>487</v>
      </c>
      <c r="AD44" s="7" t="s">
        <v>45</v>
      </c>
      <c r="AE44" s="7" t="s">
        <v>320</v>
      </c>
      <c r="AF44" s="7" t="s">
        <v>45</v>
      </c>
      <c r="AG44" s="7" t="s">
        <v>45</v>
      </c>
      <c r="AH44" s="7" t="s">
        <v>47</v>
      </c>
      <c r="AI44" s="7" t="s">
        <v>47</v>
      </c>
      <c r="AJ44" s="7" t="s">
        <v>47</v>
      </c>
      <c r="AK44" s="7" t="s">
        <v>45</v>
      </c>
      <c r="AL44" s="7">
        <v>0</v>
      </c>
    </row>
    <row r="45" spans="1:38" ht="14.4">
      <c r="A45" s="7" t="s">
        <v>76</v>
      </c>
      <c r="B45" s="7" t="s">
        <v>488</v>
      </c>
      <c r="C45" s="7" t="s">
        <v>488</v>
      </c>
      <c r="D45" s="7" t="s">
        <v>43</v>
      </c>
      <c r="E45" s="7" t="s">
        <v>489</v>
      </c>
      <c r="F45" s="7" t="s">
        <v>45</v>
      </c>
      <c r="G45" s="7" t="s">
        <v>159</v>
      </c>
      <c r="H45" s="7" t="s">
        <v>45</v>
      </c>
      <c r="I45" s="7" t="s">
        <v>45</v>
      </c>
      <c r="J45" s="7" t="s">
        <v>45</v>
      </c>
      <c r="K45" s="7" t="s">
        <v>45</v>
      </c>
      <c r="L45" s="7" t="s">
        <v>45</v>
      </c>
      <c r="M45" s="7" t="s">
        <v>490</v>
      </c>
      <c r="N45" s="7" t="s">
        <v>122</v>
      </c>
      <c r="O45" s="7" t="s">
        <v>45</v>
      </c>
      <c r="P45" s="7" t="s">
        <v>45</v>
      </c>
      <c r="Q45" s="7" t="s">
        <v>491</v>
      </c>
      <c r="R45" s="7" t="s">
        <v>114</v>
      </c>
      <c r="S45" s="7" t="s">
        <v>492</v>
      </c>
      <c r="T45" s="7" t="s">
        <v>51</v>
      </c>
      <c r="U45" s="7" t="s">
        <v>80</v>
      </c>
      <c r="V45" s="7" t="s">
        <v>241</v>
      </c>
      <c r="W45" s="7" t="s">
        <v>45</v>
      </c>
      <c r="X45" s="7" t="s">
        <v>489</v>
      </c>
      <c r="Y45" s="7" t="s">
        <v>45</v>
      </c>
      <c r="Z45" s="7" t="s">
        <v>45</v>
      </c>
      <c r="AA45" s="7" t="s">
        <v>45</v>
      </c>
      <c r="AB45" s="7" t="s">
        <v>45</v>
      </c>
      <c r="AC45" s="7" t="s">
        <v>493</v>
      </c>
      <c r="AD45" s="7" t="s">
        <v>45</v>
      </c>
      <c r="AE45" s="7" t="s">
        <v>494</v>
      </c>
      <c r="AF45" s="7" t="s">
        <v>45</v>
      </c>
      <c r="AG45" s="7" t="s">
        <v>45</v>
      </c>
      <c r="AH45" s="7" t="s">
        <v>47</v>
      </c>
      <c r="AI45" s="7" t="s">
        <v>47</v>
      </c>
      <c r="AJ45" s="7" t="s">
        <v>47</v>
      </c>
      <c r="AK45" s="7" t="s">
        <v>45</v>
      </c>
      <c r="AL45" s="7">
        <v>0</v>
      </c>
    </row>
    <row r="46" spans="1:38" ht="14.4">
      <c r="A46" s="7" t="s">
        <v>76</v>
      </c>
      <c r="B46" s="7" t="s">
        <v>495</v>
      </c>
      <c r="C46" s="7" t="s">
        <v>495</v>
      </c>
      <c r="D46" s="7" t="s">
        <v>43</v>
      </c>
      <c r="E46" s="7" t="s">
        <v>342</v>
      </c>
      <c r="F46" s="7" t="s">
        <v>45</v>
      </c>
      <c r="G46" s="7" t="s">
        <v>496</v>
      </c>
      <c r="H46" s="7" t="s">
        <v>45</v>
      </c>
      <c r="I46" s="7" t="s">
        <v>497</v>
      </c>
      <c r="J46" s="7" t="s">
        <v>45</v>
      </c>
      <c r="K46" s="7" t="s">
        <v>45</v>
      </c>
      <c r="L46" s="7" t="s">
        <v>45</v>
      </c>
      <c r="M46" s="7" t="s">
        <v>45</v>
      </c>
      <c r="N46" s="7" t="s">
        <v>45</v>
      </c>
      <c r="O46" s="7" t="s">
        <v>45</v>
      </c>
      <c r="P46" s="7" t="s">
        <v>45</v>
      </c>
      <c r="Q46" s="7" t="s">
        <v>209</v>
      </c>
      <c r="R46" s="7" t="s">
        <v>136</v>
      </c>
      <c r="S46" s="7" t="s">
        <v>485</v>
      </c>
      <c r="T46" s="7" t="s">
        <v>430</v>
      </c>
      <c r="U46" s="7" t="s">
        <v>45</v>
      </c>
      <c r="V46" s="7" t="s">
        <v>45</v>
      </c>
      <c r="W46" s="7" t="s">
        <v>45</v>
      </c>
      <c r="X46" s="7" t="s">
        <v>498</v>
      </c>
      <c r="Y46" s="7" t="s">
        <v>45</v>
      </c>
      <c r="Z46" s="7" t="s">
        <v>45</v>
      </c>
      <c r="AA46" s="7" t="s">
        <v>45</v>
      </c>
      <c r="AB46" s="7" t="s">
        <v>45</v>
      </c>
      <c r="AC46" s="7" t="s">
        <v>499</v>
      </c>
      <c r="AD46" s="7" t="s">
        <v>500</v>
      </c>
      <c r="AE46" s="7" t="s">
        <v>501</v>
      </c>
      <c r="AF46" s="7" t="s">
        <v>502</v>
      </c>
      <c r="AG46" s="7" t="s">
        <v>45</v>
      </c>
      <c r="AH46" s="7" t="s">
        <v>47</v>
      </c>
      <c r="AI46" s="7" t="s">
        <v>457</v>
      </c>
      <c r="AJ46" s="7" t="s">
        <v>283</v>
      </c>
      <c r="AK46" s="7" t="s">
        <v>295</v>
      </c>
      <c r="AL46" s="7">
        <v>8.7</v>
      </c>
    </row>
    <row r="47" spans="1:38" ht="14.4">
      <c r="A47" s="7" t="s">
        <v>48</v>
      </c>
      <c r="B47" s="7" t="s">
        <v>503</v>
      </c>
      <c r="C47" s="7" t="s">
        <v>503</v>
      </c>
      <c r="D47" s="7" t="s">
        <v>43</v>
      </c>
      <c r="E47" s="7" t="s">
        <v>56</v>
      </c>
      <c r="F47" s="7" t="s">
        <v>45</v>
      </c>
      <c r="G47" s="7" t="s">
        <v>45</v>
      </c>
      <c r="H47" s="7" t="s">
        <v>45</v>
      </c>
      <c r="I47" s="7" t="s">
        <v>45</v>
      </c>
      <c r="J47" s="7" t="s">
        <v>45</v>
      </c>
      <c r="K47" s="7" t="s">
        <v>45</v>
      </c>
      <c r="L47" s="7" t="s">
        <v>45</v>
      </c>
      <c r="M47" s="7" t="s">
        <v>45</v>
      </c>
      <c r="N47" s="7" t="s">
        <v>45</v>
      </c>
      <c r="O47" s="7" t="s">
        <v>45</v>
      </c>
      <c r="P47" s="7" t="s">
        <v>45</v>
      </c>
      <c r="Q47" s="7" t="s">
        <v>504</v>
      </c>
      <c r="R47" s="7" t="s">
        <v>283</v>
      </c>
      <c r="S47" s="7" t="s">
        <v>151</v>
      </c>
      <c r="T47" s="7" t="s">
        <v>505</v>
      </c>
      <c r="U47" s="7" t="s">
        <v>98</v>
      </c>
      <c r="V47" s="7" t="s">
        <v>169</v>
      </c>
      <c r="W47" s="7" t="s">
        <v>45</v>
      </c>
      <c r="X47" s="7" t="s">
        <v>45</v>
      </c>
      <c r="Y47" s="7" t="s">
        <v>45</v>
      </c>
      <c r="Z47" s="7" t="s">
        <v>45</v>
      </c>
      <c r="AA47" s="7" t="s">
        <v>45</v>
      </c>
      <c r="AB47" s="7" t="s">
        <v>45</v>
      </c>
      <c r="AC47" s="7" t="s">
        <v>506</v>
      </c>
      <c r="AD47" s="7" t="s">
        <v>45</v>
      </c>
      <c r="AE47" s="7" t="s">
        <v>507</v>
      </c>
      <c r="AF47" s="7" t="s">
        <v>508</v>
      </c>
      <c r="AG47" s="7" t="s">
        <v>45</v>
      </c>
      <c r="AH47" s="7" t="s">
        <v>47</v>
      </c>
      <c r="AI47" s="7" t="s">
        <v>390</v>
      </c>
      <c r="AJ47" s="7" t="s">
        <v>169</v>
      </c>
      <c r="AK47" s="7" t="s">
        <v>173</v>
      </c>
      <c r="AL47" s="7">
        <v>12.54</v>
      </c>
    </row>
    <row r="48" spans="1:38" ht="14.4">
      <c r="A48" s="7" t="s">
        <v>41</v>
      </c>
      <c r="B48" s="7" t="s">
        <v>509</v>
      </c>
      <c r="C48" s="7" t="s">
        <v>509</v>
      </c>
      <c r="D48" s="7" t="s">
        <v>43</v>
      </c>
      <c r="E48" s="7" t="s">
        <v>510</v>
      </c>
      <c r="F48" s="7" t="s">
        <v>45</v>
      </c>
      <c r="G48" s="7" t="s">
        <v>511</v>
      </c>
      <c r="H48" s="7" t="s">
        <v>243</v>
      </c>
      <c r="I48" s="7" t="s">
        <v>45</v>
      </c>
      <c r="J48" s="7" t="s">
        <v>45</v>
      </c>
      <c r="K48" s="7" t="s">
        <v>45</v>
      </c>
      <c r="L48" s="7" t="s">
        <v>82</v>
      </c>
      <c r="M48" s="7" t="s">
        <v>45</v>
      </c>
      <c r="N48" s="7" t="s">
        <v>45</v>
      </c>
      <c r="O48" s="7" t="s">
        <v>45</v>
      </c>
      <c r="P48" s="7" t="s">
        <v>45</v>
      </c>
      <c r="Q48" s="7" t="s">
        <v>89</v>
      </c>
      <c r="R48" s="7" t="s">
        <v>241</v>
      </c>
      <c r="S48" s="7" t="s">
        <v>151</v>
      </c>
      <c r="T48" s="7" t="s">
        <v>90</v>
      </c>
      <c r="U48" s="7" t="s">
        <v>45</v>
      </c>
      <c r="V48" s="7" t="s">
        <v>45</v>
      </c>
      <c r="W48" s="7" t="s">
        <v>45</v>
      </c>
      <c r="X48" s="7" t="s">
        <v>510</v>
      </c>
      <c r="Y48" s="7" t="s">
        <v>45</v>
      </c>
      <c r="Z48" s="7" t="s">
        <v>45</v>
      </c>
      <c r="AA48" s="7" t="s">
        <v>45</v>
      </c>
      <c r="AB48" s="7" t="s">
        <v>45</v>
      </c>
      <c r="AC48" s="7" t="s">
        <v>120</v>
      </c>
      <c r="AD48" s="7" t="s">
        <v>510</v>
      </c>
      <c r="AE48" s="7" t="s">
        <v>106</v>
      </c>
      <c r="AF48" s="7" t="s">
        <v>497</v>
      </c>
      <c r="AG48" s="7" t="s">
        <v>45</v>
      </c>
      <c r="AH48" s="7" t="s">
        <v>47</v>
      </c>
      <c r="AI48" s="7" t="s">
        <v>142</v>
      </c>
      <c r="AJ48" s="7" t="s">
        <v>47</v>
      </c>
      <c r="AK48" s="7" t="s">
        <v>142</v>
      </c>
      <c r="AL48" s="7">
        <v>4.02</v>
      </c>
    </row>
    <row r="49" spans="1:38" ht="14.4">
      <c r="A49" s="7" t="s">
        <v>76</v>
      </c>
      <c r="B49" s="7" t="s">
        <v>512</v>
      </c>
      <c r="C49" s="7" t="s">
        <v>512</v>
      </c>
      <c r="D49" s="7" t="s">
        <v>43</v>
      </c>
      <c r="E49" s="7" t="s">
        <v>513</v>
      </c>
      <c r="F49" s="7" t="s">
        <v>45</v>
      </c>
      <c r="G49" s="7" t="s">
        <v>514</v>
      </c>
      <c r="H49" s="7" t="s">
        <v>45</v>
      </c>
      <c r="I49" s="7" t="s">
        <v>45</v>
      </c>
      <c r="J49" s="7" t="s">
        <v>99</v>
      </c>
      <c r="K49" s="7" t="s">
        <v>45</v>
      </c>
      <c r="L49" s="7" t="s">
        <v>45</v>
      </c>
      <c r="M49" s="7" t="s">
        <v>45</v>
      </c>
      <c r="N49" s="7" t="s">
        <v>382</v>
      </c>
      <c r="O49" s="7" t="s">
        <v>45</v>
      </c>
      <c r="P49" s="7" t="s">
        <v>45</v>
      </c>
      <c r="Q49" s="7" t="s">
        <v>515</v>
      </c>
      <c r="R49" s="7" t="s">
        <v>287</v>
      </c>
      <c r="S49" s="7" t="s">
        <v>146</v>
      </c>
      <c r="T49" s="7" t="s">
        <v>207</v>
      </c>
      <c r="U49" s="7" t="s">
        <v>207</v>
      </c>
      <c r="V49" s="7" t="s">
        <v>45</v>
      </c>
      <c r="W49" s="7" t="s">
        <v>264</v>
      </c>
      <c r="X49" s="7" t="s">
        <v>45</v>
      </c>
      <c r="Y49" s="7" t="s">
        <v>45</v>
      </c>
      <c r="Z49" s="7" t="s">
        <v>516</v>
      </c>
      <c r="AA49" s="7" t="s">
        <v>45</v>
      </c>
      <c r="AB49" s="7" t="s">
        <v>45</v>
      </c>
      <c r="AC49" s="7" t="s">
        <v>517</v>
      </c>
      <c r="AD49" s="7" t="s">
        <v>45</v>
      </c>
      <c r="AE49" s="7" t="s">
        <v>45</v>
      </c>
      <c r="AF49" s="7" t="s">
        <v>45</v>
      </c>
      <c r="AG49" s="7" t="s">
        <v>45</v>
      </c>
      <c r="AH49" s="7" t="s">
        <v>47</v>
      </c>
      <c r="AI49" s="7" t="s">
        <v>47</v>
      </c>
      <c r="AJ49" s="7" t="s">
        <v>47</v>
      </c>
      <c r="AK49" s="7" t="s">
        <v>45</v>
      </c>
      <c r="AL49" s="7">
        <v>0</v>
      </c>
    </row>
    <row r="50" spans="1:38" ht="14.4">
      <c r="A50" s="7" t="s">
        <v>115</v>
      </c>
      <c r="B50" s="7" t="s">
        <v>518</v>
      </c>
      <c r="C50" s="7" t="s">
        <v>518</v>
      </c>
      <c r="D50" s="7" t="s">
        <v>43</v>
      </c>
      <c r="E50" s="7" t="s">
        <v>237</v>
      </c>
      <c r="F50" s="7" t="s">
        <v>45</v>
      </c>
      <c r="G50" s="7" t="s">
        <v>45</v>
      </c>
      <c r="H50" s="7" t="s">
        <v>45</v>
      </c>
      <c r="I50" s="7" t="s">
        <v>45</v>
      </c>
      <c r="J50" s="7" t="s">
        <v>45</v>
      </c>
      <c r="K50" s="7" t="s">
        <v>45</v>
      </c>
      <c r="L50" s="7" t="s">
        <v>45</v>
      </c>
      <c r="M50" s="7" t="s">
        <v>45</v>
      </c>
      <c r="N50" s="7" t="s">
        <v>45</v>
      </c>
      <c r="O50" s="7" t="s">
        <v>45</v>
      </c>
      <c r="P50" s="7" t="s">
        <v>45</v>
      </c>
      <c r="Q50" s="7" t="s">
        <v>250</v>
      </c>
      <c r="R50" s="7" t="s">
        <v>98</v>
      </c>
      <c r="S50" s="7" t="s">
        <v>363</v>
      </c>
      <c r="T50" s="7" t="s">
        <v>519</v>
      </c>
      <c r="U50" s="7" t="s">
        <v>45</v>
      </c>
      <c r="V50" s="7" t="s">
        <v>191</v>
      </c>
      <c r="W50" s="7" t="s">
        <v>81</v>
      </c>
      <c r="X50" s="7" t="s">
        <v>45</v>
      </c>
      <c r="Y50" s="7" t="s">
        <v>45</v>
      </c>
      <c r="Z50" s="7" t="s">
        <v>45</v>
      </c>
      <c r="AA50" s="7" t="s">
        <v>45</v>
      </c>
      <c r="AB50" s="7" t="s">
        <v>45</v>
      </c>
      <c r="AC50" s="7" t="s">
        <v>520</v>
      </c>
      <c r="AD50" s="7" t="s">
        <v>159</v>
      </c>
      <c r="AE50" s="7" t="s">
        <v>344</v>
      </c>
      <c r="AF50" s="7" t="s">
        <v>159</v>
      </c>
      <c r="AG50" s="7" t="s">
        <v>100</v>
      </c>
      <c r="AH50" s="7" t="s">
        <v>100</v>
      </c>
      <c r="AI50" s="7" t="s">
        <v>47</v>
      </c>
      <c r="AJ50" s="7" t="s">
        <v>191</v>
      </c>
      <c r="AK50" s="7" t="s">
        <v>53</v>
      </c>
      <c r="AL50" s="7">
        <v>4.81</v>
      </c>
    </row>
    <row r="51" spans="1:38" ht="14.4">
      <c r="A51" s="7" t="s">
        <v>41</v>
      </c>
      <c r="B51" s="7" t="s">
        <v>521</v>
      </c>
      <c r="C51" s="7" t="s">
        <v>521</v>
      </c>
      <c r="D51" s="7" t="s">
        <v>43</v>
      </c>
      <c r="E51" s="7" t="s">
        <v>522</v>
      </c>
      <c r="F51" s="7" t="s">
        <v>45</v>
      </c>
      <c r="G51" s="7" t="s">
        <v>523</v>
      </c>
      <c r="H51" s="7" t="s">
        <v>45</v>
      </c>
      <c r="I51" s="7" t="s">
        <v>524</v>
      </c>
      <c r="J51" s="7" t="s">
        <v>45</v>
      </c>
      <c r="K51" s="7" t="s">
        <v>45</v>
      </c>
      <c r="L51" s="7" t="s">
        <v>45</v>
      </c>
      <c r="M51" s="7" t="s">
        <v>45</v>
      </c>
      <c r="N51" s="7" t="s">
        <v>99</v>
      </c>
      <c r="O51" s="7" t="s">
        <v>45</v>
      </c>
      <c r="P51" s="7" t="s">
        <v>45</v>
      </c>
      <c r="Q51" s="7" t="s">
        <v>525</v>
      </c>
      <c r="R51" s="7" t="s">
        <v>383</v>
      </c>
      <c r="S51" s="7" t="s">
        <v>526</v>
      </c>
      <c r="T51" s="7" t="s">
        <v>288</v>
      </c>
      <c r="U51" s="7" t="s">
        <v>45</v>
      </c>
      <c r="V51" s="7" t="s">
        <v>191</v>
      </c>
      <c r="W51" s="7" t="s">
        <v>45</v>
      </c>
      <c r="X51" s="7" t="s">
        <v>527</v>
      </c>
      <c r="Y51" s="7" t="s">
        <v>45</v>
      </c>
      <c r="Z51" s="7" t="s">
        <v>45</v>
      </c>
      <c r="AA51" s="7" t="s">
        <v>45</v>
      </c>
      <c r="AB51" s="7" t="s">
        <v>45</v>
      </c>
      <c r="AC51" s="7" t="s">
        <v>528</v>
      </c>
      <c r="AD51" s="7" t="s">
        <v>529</v>
      </c>
      <c r="AE51" s="7" t="s">
        <v>530</v>
      </c>
      <c r="AF51" s="7" t="s">
        <v>531</v>
      </c>
      <c r="AG51" s="7" t="s">
        <v>45</v>
      </c>
      <c r="AH51" s="7" t="s">
        <v>47</v>
      </c>
      <c r="AI51" s="7" t="s">
        <v>161</v>
      </c>
      <c r="AJ51" s="7" t="s">
        <v>47</v>
      </c>
      <c r="AK51" s="7" t="s">
        <v>161</v>
      </c>
      <c r="AL51" s="7">
        <v>4.87</v>
      </c>
    </row>
    <row r="52" spans="1:38" ht="14.4">
      <c r="A52" s="7" t="s">
        <v>41</v>
      </c>
      <c r="B52" s="7" t="s">
        <v>532</v>
      </c>
      <c r="C52" s="7" t="s">
        <v>532</v>
      </c>
      <c r="D52" s="7" t="s">
        <v>43</v>
      </c>
      <c r="E52" s="7" t="s">
        <v>178</v>
      </c>
      <c r="F52" s="7" t="s">
        <v>45</v>
      </c>
      <c r="G52" s="7" t="s">
        <v>533</v>
      </c>
      <c r="H52" s="7" t="s">
        <v>45</v>
      </c>
      <c r="I52" s="7" t="s">
        <v>45</v>
      </c>
      <c r="J52" s="7" t="s">
        <v>45</v>
      </c>
      <c r="K52" s="7" t="s">
        <v>45</v>
      </c>
      <c r="L52" s="7" t="s">
        <v>45</v>
      </c>
      <c r="M52" s="7" t="s">
        <v>45</v>
      </c>
      <c r="N52" s="7" t="s">
        <v>99</v>
      </c>
      <c r="O52" s="7" t="s">
        <v>45</v>
      </c>
      <c r="P52" s="7" t="s">
        <v>45</v>
      </c>
      <c r="Q52" s="7" t="s">
        <v>398</v>
      </c>
      <c r="R52" s="7" t="s">
        <v>151</v>
      </c>
      <c r="S52" s="7" t="s">
        <v>142</v>
      </c>
      <c r="T52" s="7" t="s">
        <v>534</v>
      </c>
      <c r="U52" s="7" t="s">
        <v>45</v>
      </c>
      <c r="V52" s="7" t="s">
        <v>241</v>
      </c>
      <c r="W52" s="7" t="s">
        <v>45</v>
      </c>
      <c r="X52" s="7" t="s">
        <v>533</v>
      </c>
      <c r="Y52" s="7" t="s">
        <v>45</v>
      </c>
      <c r="Z52" s="7" t="s">
        <v>45</v>
      </c>
      <c r="AA52" s="7" t="s">
        <v>45</v>
      </c>
      <c r="AB52" s="7" t="s">
        <v>45</v>
      </c>
      <c r="AC52" s="7" t="s">
        <v>535</v>
      </c>
      <c r="AD52" s="7" t="s">
        <v>536</v>
      </c>
      <c r="AE52" s="7" t="s">
        <v>537</v>
      </c>
      <c r="AF52" s="7" t="s">
        <v>45</v>
      </c>
      <c r="AG52" s="7" t="s">
        <v>45</v>
      </c>
      <c r="AH52" s="7" t="s">
        <v>159</v>
      </c>
      <c r="AI52" s="7" t="s">
        <v>133</v>
      </c>
      <c r="AJ52" s="7" t="s">
        <v>47</v>
      </c>
      <c r="AK52" s="7" t="s">
        <v>57</v>
      </c>
      <c r="AL52" s="7">
        <v>5.74</v>
      </c>
    </row>
    <row r="53" spans="1:38" ht="14.4">
      <c r="A53" s="7" t="s">
        <v>48</v>
      </c>
      <c r="B53" s="7" t="s">
        <v>538</v>
      </c>
      <c r="C53" s="7" t="s">
        <v>538</v>
      </c>
      <c r="D53" s="7" t="s">
        <v>43</v>
      </c>
      <c r="E53" s="7" t="s">
        <v>539</v>
      </c>
      <c r="F53" s="7" t="s">
        <v>45</v>
      </c>
      <c r="G53" s="7" t="s">
        <v>405</v>
      </c>
      <c r="H53" s="7" t="s">
        <v>45</v>
      </c>
      <c r="I53" s="7" t="s">
        <v>45</v>
      </c>
      <c r="J53" s="7" t="s">
        <v>45</v>
      </c>
      <c r="K53" s="7" t="s">
        <v>45</v>
      </c>
      <c r="L53" s="7" t="s">
        <v>55</v>
      </c>
      <c r="M53" s="7" t="s">
        <v>540</v>
      </c>
      <c r="N53" s="7" t="s">
        <v>136</v>
      </c>
      <c r="O53" s="7" t="s">
        <v>45</v>
      </c>
      <c r="P53" s="7" t="s">
        <v>45</v>
      </c>
      <c r="Q53" s="7" t="s">
        <v>541</v>
      </c>
      <c r="R53" s="7" t="s">
        <v>243</v>
      </c>
      <c r="S53" s="7" t="s">
        <v>159</v>
      </c>
      <c r="T53" s="7" t="s">
        <v>112</v>
      </c>
      <c r="U53" s="7" t="s">
        <v>188</v>
      </c>
      <c r="V53" s="7" t="s">
        <v>57</v>
      </c>
      <c r="W53" s="7" t="s">
        <v>45</v>
      </c>
      <c r="X53" s="7" t="s">
        <v>542</v>
      </c>
      <c r="Y53" s="7" t="s">
        <v>45</v>
      </c>
      <c r="Z53" s="7" t="s">
        <v>45</v>
      </c>
      <c r="AA53" s="7" t="s">
        <v>45</v>
      </c>
      <c r="AB53" s="7" t="s">
        <v>45</v>
      </c>
      <c r="AC53" s="7" t="s">
        <v>543</v>
      </c>
      <c r="AD53" s="7" t="s">
        <v>544</v>
      </c>
      <c r="AE53" s="7" t="s">
        <v>545</v>
      </c>
      <c r="AF53" s="7" t="s">
        <v>436</v>
      </c>
      <c r="AG53" s="7" t="s">
        <v>45</v>
      </c>
      <c r="AH53" s="7" t="s">
        <v>99</v>
      </c>
      <c r="AI53" s="7" t="s">
        <v>436</v>
      </c>
      <c r="AJ53" s="7" t="s">
        <v>47</v>
      </c>
      <c r="AK53" s="7" t="s">
        <v>243</v>
      </c>
      <c r="AL53" s="7">
        <v>3.74</v>
      </c>
    </row>
    <row r="54" spans="1:38" ht="14.4">
      <c r="A54" s="7" t="s">
        <v>48</v>
      </c>
      <c r="B54" s="7" t="s">
        <v>546</v>
      </c>
      <c r="C54" s="7" t="s">
        <v>546</v>
      </c>
      <c r="D54" s="7" t="s">
        <v>43</v>
      </c>
      <c r="E54" s="7" t="s">
        <v>547</v>
      </c>
      <c r="F54" s="7" t="s">
        <v>45</v>
      </c>
      <c r="G54" s="7" t="s">
        <v>548</v>
      </c>
      <c r="H54" s="7" t="s">
        <v>45</v>
      </c>
      <c r="I54" s="7" t="s">
        <v>45</v>
      </c>
      <c r="J54" s="7" t="s">
        <v>45</v>
      </c>
      <c r="K54" s="7" t="s">
        <v>45</v>
      </c>
      <c r="L54" s="7" t="s">
        <v>45</v>
      </c>
      <c r="M54" s="7" t="s">
        <v>45</v>
      </c>
      <c r="N54" s="7" t="s">
        <v>45</v>
      </c>
      <c r="O54" s="7" t="s">
        <v>45</v>
      </c>
      <c r="P54" s="7" t="s">
        <v>45</v>
      </c>
      <c r="Q54" s="7" t="s">
        <v>242</v>
      </c>
      <c r="R54" s="7" t="s">
        <v>549</v>
      </c>
      <c r="S54" s="7" t="s">
        <v>296</v>
      </c>
      <c r="T54" s="7" t="s">
        <v>431</v>
      </c>
      <c r="U54" s="7" t="s">
        <v>550</v>
      </c>
      <c r="V54" s="7" t="s">
        <v>551</v>
      </c>
      <c r="W54" s="7" t="s">
        <v>356</v>
      </c>
      <c r="X54" s="7" t="s">
        <v>548</v>
      </c>
      <c r="Y54" s="7" t="s">
        <v>45</v>
      </c>
      <c r="Z54" s="7" t="s">
        <v>45</v>
      </c>
      <c r="AA54" s="7" t="s">
        <v>45</v>
      </c>
      <c r="AB54" s="7" t="s">
        <v>45</v>
      </c>
      <c r="AC54" s="7" t="s">
        <v>552</v>
      </c>
      <c r="AD54" s="7" t="s">
        <v>332</v>
      </c>
      <c r="AE54" s="7" t="s">
        <v>84</v>
      </c>
      <c r="AF54" s="7" t="s">
        <v>45</v>
      </c>
      <c r="AG54" s="7" t="s">
        <v>45</v>
      </c>
      <c r="AH54" s="7" t="s">
        <v>47</v>
      </c>
      <c r="AI54" s="7" t="s">
        <v>47</v>
      </c>
      <c r="AJ54" s="7" t="s">
        <v>47</v>
      </c>
      <c r="AK54" s="7" t="s">
        <v>45</v>
      </c>
      <c r="AL54" s="7">
        <v>0</v>
      </c>
    </row>
    <row r="55" spans="1:38" ht="14.4">
      <c r="A55" s="7" t="s">
        <v>41</v>
      </c>
      <c r="B55" s="7" t="s">
        <v>553</v>
      </c>
      <c r="C55" s="7" t="s">
        <v>553</v>
      </c>
      <c r="D55" s="7" t="s">
        <v>43</v>
      </c>
      <c r="E55" s="7" t="s">
        <v>554</v>
      </c>
      <c r="F55" s="7" t="s">
        <v>45</v>
      </c>
      <c r="G55" s="7" t="s">
        <v>555</v>
      </c>
      <c r="H55" s="7" t="s">
        <v>45</v>
      </c>
      <c r="I55" s="7" t="s">
        <v>45</v>
      </c>
      <c r="J55" s="7" t="s">
        <v>45</v>
      </c>
      <c r="K55" s="7" t="s">
        <v>45</v>
      </c>
      <c r="L55" s="7" t="s">
        <v>45</v>
      </c>
      <c r="M55" s="7" t="s">
        <v>45</v>
      </c>
      <c r="N55" s="7" t="s">
        <v>100</v>
      </c>
      <c r="O55" s="7" t="s">
        <v>45</v>
      </c>
      <c r="P55" s="7" t="s">
        <v>45</v>
      </c>
      <c r="Q55" s="7" t="s">
        <v>556</v>
      </c>
      <c r="R55" s="7" t="s">
        <v>557</v>
      </c>
      <c r="S55" s="7" t="s">
        <v>88</v>
      </c>
      <c r="T55" s="7" t="s">
        <v>558</v>
      </c>
      <c r="U55" s="7" t="s">
        <v>420</v>
      </c>
      <c r="V55" s="7" t="s">
        <v>302</v>
      </c>
      <c r="W55" s="7" t="s">
        <v>45</v>
      </c>
      <c r="X55" s="7" t="s">
        <v>559</v>
      </c>
      <c r="Y55" s="7" t="s">
        <v>45</v>
      </c>
      <c r="Z55" s="7" t="s">
        <v>45</v>
      </c>
      <c r="AA55" s="7" t="s">
        <v>45</v>
      </c>
      <c r="AB55" s="7" t="s">
        <v>45</v>
      </c>
      <c r="AC55" s="7" t="s">
        <v>560</v>
      </c>
      <c r="AD55" s="7" t="s">
        <v>561</v>
      </c>
      <c r="AE55" s="7" t="s">
        <v>562</v>
      </c>
      <c r="AF55" s="7" t="s">
        <v>494</v>
      </c>
      <c r="AG55" s="7" t="s">
        <v>45</v>
      </c>
      <c r="AH55" s="7" t="s">
        <v>47</v>
      </c>
      <c r="AI55" s="7" t="s">
        <v>90</v>
      </c>
      <c r="AJ55" s="7" t="s">
        <v>47</v>
      </c>
      <c r="AK55" s="7" t="s">
        <v>90</v>
      </c>
      <c r="AL55" s="7">
        <v>0.94</v>
      </c>
    </row>
    <row r="56" spans="1:38" ht="14.4">
      <c r="A56" s="7" t="s">
        <v>115</v>
      </c>
      <c r="B56" s="7" t="s">
        <v>563</v>
      </c>
      <c r="C56" s="7" t="s">
        <v>563</v>
      </c>
      <c r="D56" s="7" t="s">
        <v>43</v>
      </c>
      <c r="E56" s="7" t="s">
        <v>564</v>
      </c>
      <c r="F56" s="7" t="s">
        <v>45</v>
      </c>
      <c r="G56" s="7" t="s">
        <v>45</v>
      </c>
      <c r="H56" s="7" t="s">
        <v>45</v>
      </c>
      <c r="I56" s="7" t="s">
        <v>45</v>
      </c>
      <c r="J56" s="7" t="s">
        <v>45</v>
      </c>
      <c r="K56" s="7" t="s">
        <v>45</v>
      </c>
      <c r="L56" s="7" t="s">
        <v>45</v>
      </c>
      <c r="M56" s="7" t="s">
        <v>45</v>
      </c>
      <c r="N56" s="7" t="s">
        <v>45</v>
      </c>
      <c r="O56" s="7" t="s">
        <v>45</v>
      </c>
      <c r="P56" s="7" t="s">
        <v>45</v>
      </c>
      <c r="Q56" s="7" t="s">
        <v>204</v>
      </c>
      <c r="R56" s="7" t="s">
        <v>45</v>
      </c>
      <c r="S56" s="7" t="s">
        <v>556</v>
      </c>
      <c r="T56" s="7" t="s">
        <v>565</v>
      </c>
      <c r="U56" s="7" t="s">
        <v>45</v>
      </c>
      <c r="V56" s="7" t="s">
        <v>133</v>
      </c>
      <c r="W56" s="7" t="s">
        <v>45</v>
      </c>
      <c r="X56" s="7" t="s">
        <v>45</v>
      </c>
      <c r="Y56" s="7" t="s">
        <v>45</v>
      </c>
      <c r="Z56" s="7" t="s">
        <v>45</v>
      </c>
      <c r="AA56" s="7" t="s">
        <v>45</v>
      </c>
      <c r="AB56" s="7" t="s">
        <v>45</v>
      </c>
      <c r="AC56" s="7" t="s">
        <v>566</v>
      </c>
      <c r="AD56" s="7" t="s">
        <v>99</v>
      </c>
      <c r="AE56" s="7" t="s">
        <v>567</v>
      </c>
      <c r="AF56" s="7" t="s">
        <v>45</v>
      </c>
      <c r="AG56" s="7" t="s">
        <v>45</v>
      </c>
      <c r="AH56" s="7" t="s">
        <v>47</v>
      </c>
      <c r="AI56" s="7" t="s">
        <v>47</v>
      </c>
      <c r="AJ56" s="7" t="s">
        <v>47</v>
      </c>
      <c r="AK56" s="7" t="s">
        <v>45</v>
      </c>
      <c r="AL56" s="7">
        <v>0</v>
      </c>
    </row>
    <row r="57" spans="1:38" ht="14.4">
      <c r="A57" s="7" t="s">
        <v>76</v>
      </c>
      <c r="B57" s="7" t="s">
        <v>568</v>
      </c>
      <c r="C57" s="7" t="s">
        <v>568</v>
      </c>
      <c r="D57" s="7" t="s">
        <v>43</v>
      </c>
      <c r="E57" s="7" t="s">
        <v>569</v>
      </c>
      <c r="F57" s="7" t="s">
        <v>570</v>
      </c>
      <c r="G57" s="7" t="s">
        <v>45</v>
      </c>
      <c r="H57" s="7" t="s">
        <v>45</v>
      </c>
      <c r="I57" s="7" t="s">
        <v>45</v>
      </c>
      <c r="J57" s="7" t="s">
        <v>45</v>
      </c>
      <c r="K57" s="7" t="s">
        <v>45</v>
      </c>
      <c r="L57" s="7" t="s">
        <v>45</v>
      </c>
      <c r="M57" s="7" t="s">
        <v>45</v>
      </c>
      <c r="N57" s="7" t="s">
        <v>159</v>
      </c>
      <c r="O57" s="7" t="s">
        <v>45</v>
      </c>
      <c r="P57" s="7" t="s">
        <v>45</v>
      </c>
      <c r="Q57" s="7" t="s">
        <v>382</v>
      </c>
      <c r="R57" s="7" t="s">
        <v>571</v>
      </c>
      <c r="S57" s="7" t="s">
        <v>440</v>
      </c>
      <c r="T57" s="7" t="s">
        <v>426</v>
      </c>
      <c r="U57" s="7" t="s">
        <v>420</v>
      </c>
      <c r="V57" s="7" t="s">
        <v>572</v>
      </c>
      <c r="W57" s="7" t="s">
        <v>45</v>
      </c>
      <c r="X57" s="7" t="s">
        <v>570</v>
      </c>
      <c r="Y57" s="7" t="s">
        <v>45</v>
      </c>
      <c r="Z57" s="7" t="s">
        <v>45</v>
      </c>
      <c r="AA57" s="7" t="s">
        <v>45</v>
      </c>
      <c r="AB57" s="7" t="s">
        <v>45</v>
      </c>
      <c r="AC57" s="7" t="s">
        <v>573</v>
      </c>
      <c r="AD57" s="7" t="s">
        <v>574</v>
      </c>
      <c r="AE57" s="7" t="s">
        <v>574</v>
      </c>
      <c r="AF57" s="7" t="s">
        <v>45</v>
      </c>
      <c r="AG57" s="7" t="s">
        <v>45</v>
      </c>
      <c r="AH57" s="7" t="s">
        <v>47</v>
      </c>
      <c r="AI57" s="7" t="s">
        <v>90</v>
      </c>
      <c r="AJ57" s="7" t="s">
        <v>47</v>
      </c>
      <c r="AK57" s="7" t="s">
        <v>90</v>
      </c>
      <c r="AL57" s="7">
        <v>1.7</v>
      </c>
    </row>
    <row r="58" spans="1:38" ht="14.4">
      <c r="A58" s="7" t="s">
        <v>76</v>
      </c>
      <c r="B58" s="7" t="s">
        <v>49</v>
      </c>
      <c r="C58" s="7" t="s">
        <v>47</v>
      </c>
      <c r="D58" s="7" t="s">
        <v>47</v>
      </c>
      <c r="E58" s="7" t="s">
        <v>575</v>
      </c>
      <c r="F58" s="7" t="s">
        <v>576</v>
      </c>
      <c r="G58" s="7" t="s">
        <v>577</v>
      </c>
      <c r="H58" s="7" t="s">
        <v>578</v>
      </c>
      <c r="I58" s="7" t="s">
        <v>579</v>
      </c>
      <c r="J58" s="7" t="s">
        <v>294</v>
      </c>
      <c r="K58" s="7" t="s">
        <v>580</v>
      </c>
      <c r="L58" s="7" t="s">
        <v>83</v>
      </c>
      <c r="M58" s="7" t="s">
        <v>581</v>
      </c>
      <c r="N58" s="7" t="s">
        <v>582</v>
      </c>
      <c r="O58" s="7" t="s">
        <v>85</v>
      </c>
      <c r="P58" s="7" t="s">
        <v>45</v>
      </c>
      <c r="Q58" s="7" t="s">
        <v>583</v>
      </c>
      <c r="R58" s="7" t="s">
        <v>584</v>
      </c>
      <c r="S58" s="7" t="s">
        <v>585</v>
      </c>
      <c r="T58" s="7" t="s">
        <v>586</v>
      </c>
      <c r="U58" s="7" t="s">
        <v>587</v>
      </c>
      <c r="V58" s="7" t="s">
        <v>588</v>
      </c>
      <c r="W58" s="7" t="s">
        <v>311</v>
      </c>
      <c r="X58" s="7" t="s">
        <v>589</v>
      </c>
      <c r="Y58" s="7" t="s">
        <v>590</v>
      </c>
      <c r="Z58" s="7" t="s">
        <v>591</v>
      </c>
      <c r="AA58" s="7" t="s">
        <v>45</v>
      </c>
      <c r="AB58" s="7" t="s">
        <v>45</v>
      </c>
      <c r="AC58" s="7" t="s">
        <v>592</v>
      </c>
      <c r="AD58" s="7" t="s">
        <v>593</v>
      </c>
      <c r="AE58" s="7" t="s">
        <v>594</v>
      </c>
      <c r="AF58" s="7" t="s">
        <v>595</v>
      </c>
      <c r="AG58" s="7" t="s">
        <v>217</v>
      </c>
      <c r="AH58" s="7" t="s">
        <v>204</v>
      </c>
      <c r="AI58" s="7" t="s">
        <v>596</v>
      </c>
      <c r="AJ58" s="7" t="s">
        <v>597</v>
      </c>
      <c r="AK58" s="7" t="s">
        <v>598</v>
      </c>
      <c r="AL58" s="7">
        <v>5.11</v>
      </c>
    </row>
    <row r="59" spans="1:38" ht="14.4">
      <c r="A59" s="7" t="s">
        <v>115</v>
      </c>
      <c r="B59" s="7" t="s">
        <v>599</v>
      </c>
      <c r="C59" s="7" t="s">
        <v>599</v>
      </c>
      <c r="D59" s="7" t="s">
        <v>43</v>
      </c>
      <c r="E59" s="7" t="s">
        <v>600</v>
      </c>
      <c r="F59" s="7" t="s">
        <v>45</v>
      </c>
      <c r="G59" s="7" t="s">
        <v>601</v>
      </c>
      <c r="H59" s="7" t="s">
        <v>45</v>
      </c>
      <c r="I59" s="7" t="s">
        <v>45</v>
      </c>
      <c r="J59" s="7" t="s">
        <v>45</v>
      </c>
      <c r="K59" s="7" t="s">
        <v>45</v>
      </c>
      <c r="L59" s="7" t="s">
        <v>45</v>
      </c>
      <c r="M59" s="7" t="s">
        <v>45</v>
      </c>
      <c r="N59" s="7" t="s">
        <v>85</v>
      </c>
      <c r="O59" s="7" t="s">
        <v>45</v>
      </c>
      <c r="P59" s="7" t="s">
        <v>45</v>
      </c>
      <c r="Q59" s="7" t="s">
        <v>398</v>
      </c>
      <c r="R59" s="7" t="s">
        <v>176</v>
      </c>
      <c r="S59" s="7" t="s">
        <v>143</v>
      </c>
      <c r="T59" s="7" t="s">
        <v>331</v>
      </c>
      <c r="U59" s="7" t="s">
        <v>45</v>
      </c>
      <c r="V59" s="7" t="s">
        <v>602</v>
      </c>
      <c r="W59" s="7" t="s">
        <v>45</v>
      </c>
      <c r="X59" s="7" t="s">
        <v>603</v>
      </c>
      <c r="Y59" s="7" t="s">
        <v>45</v>
      </c>
      <c r="Z59" s="7" t="s">
        <v>45</v>
      </c>
      <c r="AA59" s="7" t="s">
        <v>45</v>
      </c>
      <c r="AB59" s="7" t="s">
        <v>45</v>
      </c>
      <c r="AC59" s="7" t="s">
        <v>604</v>
      </c>
      <c r="AD59" s="7" t="s">
        <v>605</v>
      </c>
      <c r="AE59" s="7" t="s">
        <v>606</v>
      </c>
      <c r="AF59" s="7" t="s">
        <v>554</v>
      </c>
      <c r="AG59" s="7" t="s">
        <v>45</v>
      </c>
      <c r="AH59" s="7" t="s">
        <v>47</v>
      </c>
      <c r="AI59" s="7" t="s">
        <v>47</v>
      </c>
      <c r="AJ59" s="7" t="s">
        <v>47</v>
      </c>
      <c r="AK59" s="7" t="s">
        <v>45</v>
      </c>
      <c r="AL59" s="7">
        <v>0</v>
      </c>
    </row>
    <row r="60" spans="1:38" ht="14.4">
      <c r="A60" s="7" t="s">
        <v>48</v>
      </c>
      <c r="B60" s="7" t="s">
        <v>607</v>
      </c>
      <c r="C60" s="7" t="s">
        <v>607</v>
      </c>
      <c r="D60" s="7" t="s">
        <v>43</v>
      </c>
      <c r="E60" s="7" t="s">
        <v>608</v>
      </c>
      <c r="F60" s="7" t="s">
        <v>45</v>
      </c>
      <c r="G60" s="7" t="s">
        <v>45</v>
      </c>
      <c r="H60" s="7" t="s">
        <v>45</v>
      </c>
      <c r="I60" s="7" t="s">
        <v>45</v>
      </c>
      <c r="J60" s="7" t="s">
        <v>45</v>
      </c>
      <c r="K60" s="7" t="s">
        <v>45</v>
      </c>
      <c r="L60" s="7" t="s">
        <v>45</v>
      </c>
      <c r="M60" s="7" t="s">
        <v>45</v>
      </c>
      <c r="N60" s="7" t="s">
        <v>45</v>
      </c>
      <c r="O60" s="7" t="s">
        <v>45</v>
      </c>
      <c r="P60" s="7" t="s">
        <v>45</v>
      </c>
      <c r="Q60" s="7" t="s">
        <v>609</v>
      </c>
      <c r="R60" s="7" t="s">
        <v>45</v>
      </c>
      <c r="S60" s="7" t="s">
        <v>53</v>
      </c>
      <c r="T60" s="7" t="s">
        <v>436</v>
      </c>
      <c r="U60" s="7" t="s">
        <v>45</v>
      </c>
      <c r="V60" s="7" t="s">
        <v>45</v>
      </c>
      <c r="W60" s="7" t="s">
        <v>45</v>
      </c>
      <c r="X60" s="7" t="s">
        <v>45</v>
      </c>
      <c r="Y60" s="7" t="s">
        <v>45</v>
      </c>
      <c r="Z60" s="7" t="s">
        <v>45</v>
      </c>
      <c r="AA60" s="7" t="s">
        <v>45</v>
      </c>
      <c r="AB60" s="7" t="s">
        <v>45</v>
      </c>
      <c r="AC60" s="7" t="s">
        <v>610</v>
      </c>
      <c r="AD60" s="7" t="s">
        <v>159</v>
      </c>
      <c r="AE60" s="7" t="s">
        <v>326</v>
      </c>
      <c r="AF60" s="7" t="s">
        <v>611</v>
      </c>
      <c r="AG60" s="7" t="s">
        <v>322</v>
      </c>
      <c r="AH60" s="7" t="s">
        <v>47</v>
      </c>
      <c r="AI60" s="7" t="s">
        <v>264</v>
      </c>
      <c r="AJ60" s="7" t="s">
        <v>99</v>
      </c>
      <c r="AK60" s="7" t="s">
        <v>436</v>
      </c>
      <c r="AL60" s="7">
        <v>5.3</v>
      </c>
    </row>
    <row r="61" spans="1:38" ht="14.4">
      <c r="A61" s="7" t="s">
        <v>115</v>
      </c>
      <c r="B61" s="7" t="s">
        <v>612</v>
      </c>
      <c r="C61" s="7" t="s">
        <v>612</v>
      </c>
      <c r="D61" s="7" t="s">
        <v>43</v>
      </c>
      <c r="E61" s="7" t="s">
        <v>410</v>
      </c>
      <c r="F61" s="7" t="s">
        <v>45</v>
      </c>
      <c r="G61" s="7" t="s">
        <v>45</v>
      </c>
      <c r="H61" s="7" t="s">
        <v>45</v>
      </c>
      <c r="I61" s="7" t="s">
        <v>45</v>
      </c>
      <c r="J61" s="7" t="s">
        <v>45</v>
      </c>
      <c r="K61" s="7" t="s">
        <v>45</v>
      </c>
      <c r="L61" s="7" t="s">
        <v>45</v>
      </c>
      <c r="M61" s="7" t="s">
        <v>45</v>
      </c>
      <c r="N61" s="7" t="s">
        <v>45</v>
      </c>
      <c r="O61" s="7" t="s">
        <v>45</v>
      </c>
      <c r="P61" s="7" t="s">
        <v>45</v>
      </c>
      <c r="Q61" s="7" t="s">
        <v>45</v>
      </c>
      <c r="R61" s="7" t="s">
        <v>45</v>
      </c>
      <c r="S61" s="7" t="s">
        <v>45</v>
      </c>
      <c r="T61" s="7" t="s">
        <v>609</v>
      </c>
      <c r="U61" s="7" t="s">
        <v>45</v>
      </c>
      <c r="V61" s="7" t="s">
        <v>114</v>
      </c>
      <c r="W61" s="7" t="s">
        <v>45</v>
      </c>
      <c r="X61" s="7" t="s">
        <v>45</v>
      </c>
      <c r="Y61" s="7" t="s">
        <v>45</v>
      </c>
      <c r="Z61" s="7" t="s">
        <v>45</v>
      </c>
      <c r="AA61" s="7" t="s">
        <v>45</v>
      </c>
      <c r="AB61" s="7" t="s">
        <v>45</v>
      </c>
      <c r="AC61" s="7" t="s">
        <v>613</v>
      </c>
      <c r="AD61" s="7" t="s">
        <v>45</v>
      </c>
      <c r="AE61" s="7" t="s">
        <v>45</v>
      </c>
      <c r="AF61" s="7" t="s">
        <v>45</v>
      </c>
      <c r="AG61" s="7" t="s">
        <v>45</v>
      </c>
      <c r="AH61" s="7" t="s">
        <v>47</v>
      </c>
      <c r="AI61" s="7" t="s">
        <v>47</v>
      </c>
      <c r="AJ61" s="7" t="s">
        <v>47</v>
      </c>
      <c r="AK61" s="7" t="s">
        <v>45</v>
      </c>
      <c r="AL61" s="7">
        <v>0</v>
      </c>
    </row>
    <row r="62" spans="1:38" ht="14.4">
      <c r="A62" s="7" t="s">
        <v>76</v>
      </c>
      <c r="B62" s="7" t="s">
        <v>614</v>
      </c>
      <c r="C62" s="7" t="s">
        <v>614</v>
      </c>
      <c r="D62" s="7" t="s">
        <v>43</v>
      </c>
      <c r="E62" s="7" t="s">
        <v>615</v>
      </c>
      <c r="F62" s="7" t="s">
        <v>45</v>
      </c>
      <c r="G62" s="7" t="s">
        <v>616</v>
      </c>
      <c r="H62" s="7" t="s">
        <v>45</v>
      </c>
      <c r="I62" s="7" t="s">
        <v>45</v>
      </c>
      <c r="J62" s="7" t="s">
        <v>45</v>
      </c>
      <c r="K62" s="7" t="s">
        <v>45</v>
      </c>
      <c r="L62" s="7" t="s">
        <v>45</v>
      </c>
      <c r="M62" s="7" t="s">
        <v>45</v>
      </c>
      <c r="N62" s="7" t="s">
        <v>45</v>
      </c>
      <c r="O62" s="7" t="s">
        <v>45</v>
      </c>
      <c r="P62" s="7" t="s">
        <v>45</v>
      </c>
      <c r="Q62" s="7" t="s">
        <v>617</v>
      </c>
      <c r="R62" s="7" t="s">
        <v>99</v>
      </c>
      <c r="S62" s="7" t="s">
        <v>303</v>
      </c>
      <c r="T62" s="7" t="s">
        <v>618</v>
      </c>
      <c r="U62" s="7" t="s">
        <v>45</v>
      </c>
      <c r="V62" s="7" t="s">
        <v>45</v>
      </c>
      <c r="W62" s="7" t="s">
        <v>45</v>
      </c>
      <c r="X62" s="7" t="s">
        <v>616</v>
      </c>
      <c r="Y62" s="7" t="s">
        <v>619</v>
      </c>
      <c r="Z62" s="7" t="s">
        <v>45</v>
      </c>
      <c r="AA62" s="7" t="s">
        <v>45</v>
      </c>
      <c r="AB62" s="7" t="s">
        <v>45</v>
      </c>
      <c r="AC62" s="7" t="s">
        <v>389</v>
      </c>
      <c r="AD62" s="7" t="s">
        <v>348</v>
      </c>
      <c r="AE62" s="7" t="s">
        <v>620</v>
      </c>
      <c r="AF62" s="7" t="s">
        <v>342</v>
      </c>
      <c r="AG62" s="7" t="s">
        <v>45</v>
      </c>
      <c r="AH62" s="7" t="s">
        <v>151</v>
      </c>
      <c r="AI62" s="7" t="s">
        <v>80</v>
      </c>
      <c r="AJ62" s="7" t="s">
        <v>47</v>
      </c>
      <c r="AK62" s="7" t="s">
        <v>332</v>
      </c>
      <c r="AL62" s="7">
        <v>3.44</v>
      </c>
    </row>
    <row r="63" spans="1:38" ht="14.4">
      <c r="A63" s="7" t="s">
        <v>48</v>
      </c>
      <c r="B63" s="7" t="s">
        <v>621</v>
      </c>
      <c r="C63" s="7" t="s">
        <v>621</v>
      </c>
      <c r="D63" s="7" t="s">
        <v>43</v>
      </c>
      <c r="E63" s="7" t="s">
        <v>622</v>
      </c>
      <c r="F63" s="7" t="s">
        <v>45</v>
      </c>
      <c r="G63" s="7" t="s">
        <v>45</v>
      </c>
      <c r="H63" s="7" t="s">
        <v>45</v>
      </c>
      <c r="I63" s="7" t="s">
        <v>45</v>
      </c>
      <c r="J63" s="7" t="s">
        <v>45</v>
      </c>
      <c r="K63" s="7" t="s">
        <v>45</v>
      </c>
      <c r="L63" s="7" t="s">
        <v>45</v>
      </c>
      <c r="M63" s="7" t="s">
        <v>45</v>
      </c>
      <c r="N63" s="7" t="s">
        <v>45</v>
      </c>
      <c r="O63" s="7" t="s">
        <v>45</v>
      </c>
      <c r="P63" s="7" t="s">
        <v>45</v>
      </c>
      <c r="Q63" s="7" t="s">
        <v>45</v>
      </c>
      <c r="R63" s="7" t="s">
        <v>623</v>
      </c>
      <c r="S63" s="7" t="s">
        <v>45</v>
      </c>
      <c r="T63" s="7" t="s">
        <v>624</v>
      </c>
      <c r="U63" s="7" t="s">
        <v>625</v>
      </c>
      <c r="V63" s="7" t="s">
        <v>626</v>
      </c>
      <c r="W63" s="7" t="s">
        <v>45</v>
      </c>
      <c r="X63" s="7" t="s">
        <v>45</v>
      </c>
      <c r="Y63" s="7" t="s">
        <v>45</v>
      </c>
      <c r="Z63" s="7" t="s">
        <v>45</v>
      </c>
      <c r="AA63" s="7" t="s">
        <v>45</v>
      </c>
      <c r="AB63" s="7" t="s">
        <v>45</v>
      </c>
      <c r="AC63" s="7" t="s">
        <v>627</v>
      </c>
      <c r="AD63" s="7" t="s">
        <v>45</v>
      </c>
      <c r="AE63" s="7" t="s">
        <v>45</v>
      </c>
      <c r="AF63" s="7" t="s">
        <v>45</v>
      </c>
      <c r="AG63" s="7" t="s">
        <v>45</v>
      </c>
      <c r="AH63" s="7" t="s">
        <v>47</v>
      </c>
      <c r="AI63" s="7" t="s">
        <v>47</v>
      </c>
      <c r="AJ63" s="7" t="s">
        <v>47</v>
      </c>
      <c r="AK63" s="7" t="s">
        <v>45</v>
      </c>
      <c r="AL63" s="7">
        <v>0</v>
      </c>
    </row>
    <row r="64" spans="1:38" ht="14.4">
      <c r="A64" s="7" t="s">
        <v>41</v>
      </c>
      <c r="B64" s="7" t="s">
        <v>628</v>
      </c>
      <c r="C64" s="7" t="s">
        <v>628</v>
      </c>
      <c r="D64" s="7" t="s">
        <v>43</v>
      </c>
      <c r="E64" s="7" t="s">
        <v>629</v>
      </c>
      <c r="F64" s="7" t="s">
        <v>45</v>
      </c>
      <c r="G64" s="7" t="s">
        <v>45</v>
      </c>
      <c r="H64" s="7" t="s">
        <v>45</v>
      </c>
      <c r="I64" s="7" t="s">
        <v>45</v>
      </c>
      <c r="J64" s="7" t="s">
        <v>45</v>
      </c>
      <c r="K64" s="7" t="s">
        <v>45</v>
      </c>
      <c r="L64" s="7" t="s">
        <v>45</v>
      </c>
      <c r="M64" s="7" t="s">
        <v>250</v>
      </c>
      <c r="N64" s="7" t="s">
        <v>45</v>
      </c>
      <c r="O64" s="7" t="s">
        <v>45</v>
      </c>
      <c r="P64" s="7" t="s">
        <v>45</v>
      </c>
      <c r="Q64" s="7" t="s">
        <v>476</v>
      </c>
      <c r="R64" s="7" t="s">
        <v>99</v>
      </c>
      <c r="S64" s="7" t="s">
        <v>630</v>
      </c>
      <c r="T64" s="7" t="s">
        <v>143</v>
      </c>
      <c r="U64" s="7" t="s">
        <v>99</v>
      </c>
      <c r="V64" s="7" t="s">
        <v>45</v>
      </c>
      <c r="W64" s="7" t="s">
        <v>53</v>
      </c>
      <c r="X64" s="7" t="s">
        <v>631</v>
      </c>
      <c r="Y64" s="7" t="s">
        <v>45</v>
      </c>
      <c r="Z64" s="7" t="s">
        <v>45</v>
      </c>
      <c r="AA64" s="7" t="s">
        <v>45</v>
      </c>
      <c r="AB64" s="7" t="s">
        <v>45</v>
      </c>
      <c r="AC64" s="7" t="s">
        <v>289</v>
      </c>
      <c r="AD64" s="7" t="s">
        <v>632</v>
      </c>
      <c r="AE64" s="7" t="s">
        <v>399</v>
      </c>
      <c r="AF64" s="7" t="s">
        <v>633</v>
      </c>
      <c r="AG64" s="7" t="s">
        <v>45</v>
      </c>
      <c r="AH64" s="7" t="s">
        <v>47</v>
      </c>
      <c r="AI64" s="7" t="s">
        <v>90</v>
      </c>
      <c r="AJ64" s="7" t="s">
        <v>47</v>
      </c>
      <c r="AK64" s="7" t="s">
        <v>90</v>
      </c>
      <c r="AL64" s="7">
        <v>4.85</v>
      </c>
    </row>
    <row r="65" spans="1:38" ht="14.4">
      <c r="A65" s="7" t="s">
        <v>41</v>
      </c>
      <c r="B65" s="7" t="s">
        <v>634</v>
      </c>
      <c r="C65" s="7" t="s">
        <v>634</v>
      </c>
      <c r="D65" s="7" t="s">
        <v>43</v>
      </c>
      <c r="E65" s="7" t="s">
        <v>271</v>
      </c>
      <c r="F65" s="7" t="s">
        <v>45</v>
      </c>
      <c r="G65" s="7" t="s">
        <v>485</v>
      </c>
      <c r="H65" s="7" t="s">
        <v>45</v>
      </c>
      <c r="I65" s="7" t="s">
        <v>635</v>
      </c>
      <c r="J65" s="7" t="s">
        <v>45</v>
      </c>
      <c r="K65" s="7" t="s">
        <v>45</v>
      </c>
      <c r="L65" s="7" t="s">
        <v>45</v>
      </c>
      <c r="M65" s="7" t="s">
        <v>45</v>
      </c>
      <c r="N65" s="7" t="s">
        <v>45</v>
      </c>
      <c r="O65" s="7" t="s">
        <v>45</v>
      </c>
      <c r="P65" s="7" t="s">
        <v>45</v>
      </c>
      <c r="Q65" s="7" t="s">
        <v>636</v>
      </c>
      <c r="R65" s="7" t="s">
        <v>191</v>
      </c>
      <c r="S65" s="7" t="s">
        <v>197</v>
      </c>
      <c r="T65" s="7" t="s">
        <v>57</v>
      </c>
      <c r="U65" s="7" t="s">
        <v>45</v>
      </c>
      <c r="V65" s="7" t="s">
        <v>99</v>
      </c>
      <c r="W65" s="7" t="s">
        <v>45</v>
      </c>
      <c r="X65" s="7" t="s">
        <v>637</v>
      </c>
      <c r="Y65" s="7" t="s">
        <v>45</v>
      </c>
      <c r="Z65" s="7" t="s">
        <v>45</v>
      </c>
      <c r="AA65" s="7" t="s">
        <v>45</v>
      </c>
      <c r="AB65" s="7" t="s">
        <v>45</v>
      </c>
      <c r="AC65" s="7" t="s">
        <v>638</v>
      </c>
      <c r="AD65" s="7" t="s">
        <v>639</v>
      </c>
      <c r="AE65" s="7" t="s">
        <v>640</v>
      </c>
      <c r="AF65" s="7" t="s">
        <v>631</v>
      </c>
      <c r="AG65" s="7" t="s">
        <v>45</v>
      </c>
      <c r="AH65" s="7" t="s">
        <v>142</v>
      </c>
      <c r="AI65" s="7" t="s">
        <v>241</v>
      </c>
      <c r="AJ65" s="7" t="s">
        <v>47</v>
      </c>
      <c r="AK65" s="7" t="s">
        <v>136</v>
      </c>
      <c r="AL65" s="7">
        <v>4.48</v>
      </c>
    </row>
    <row r="66" spans="1:38" ht="14.4">
      <c r="A66" s="7" t="s">
        <v>48</v>
      </c>
      <c r="B66" s="7" t="s">
        <v>641</v>
      </c>
      <c r="C66" s="7" t="s">
        <v>641</v>
      </c>
      <c r="D66" s="7" t="s">
        <v>43</v>
      </c>
      <c r="E66" s="7" t="s">
        <v>642</v>
      </c>
      <c r="F66" s="7" t="s">
        <v>45</v>
      </c>
      <c r="G66" s="7" t="s">
        <v>45</v>
      </c>
      <c r="H66" s="7" t="s">
        <v>45</v>
      </c>
      <c r="I66" s="7" t="s">
        <v>45</v>
      </c>
      <c r="J66" s="7" t="s">
        <v>45</v>
      </c>
      <c r="K66" s="7" t="s">
        <v>45</v>
      </c>
      <c r="L66" s="7" t="s">
        <v>45</v>
      </c>
      <c r="M66" s="7" t="s">
        <v>45</v>
      </c>
      <c r="N66" s="7" t="s">
        <v>45</v>
      </c>
      <c r="O66" s="7" t="s">
        <v>45</v>
      </c>
      <c r="P66" s="7" t="s">
        <v>45</v>
      </c>
      <c r="Q66" s="7" t="s">
        <v>526</v>
      </c>
      <c r="R66" s="7" t="s">
        <v>136</v>
      </c>
      <c r="S66" s="7" t="s">
        <v>45</v>
      </c>
      <c r="T66" s="7" t="s">
        <v>643</v>
      </c>
      <c r="U66" s="7" t="s">
        <v>644</v>
      </c>
      <c r="V66" s="7" t="s">
        <v>84</v>
      </c>
      <c r="W66" s="7" t="s">
        <v>45</v>
      </c>
      <c r="X66" s="7" t="s">
        <v>45</v>
      </c>
      <c r="Y66" s="7" t="s">
        <v>45</v>
      </c>
      <c r="Z66" s="7" t="s">
        <v>45</v>
      </c>
      <c r="AA66" s="7" t="s">
        <v>45</v>
      </c>
      <c r="AB66" s="7" t="s">
        <v>45</v>
      </c>
      <c r="AC66" s="7" t="s">
        <v>645</v>
      </c>
      <c r="AD66" s="7" t="s">
        <v>159</v>
      </c>
      <c r="AE66" s="7" t="s">
        <v>45</v>
      </c>
      <c r="AF66" s="7" t="s">
        <v>45</v>
      </c>
      <c r="AG66" s="7" t="s">
        <v>45</v>
      </c>
      <c r="AH66" s="7" t="s">
        <v>47</v>
      </c>
      <c r="AI66" s="7" t="s">
        <v>47</v>
      </c>
      <c r="AJ66" s="7" t="s">
        <v>47</v>
      </c>
      <c r="AK66" s="7" t="s">
        <v>45</v>
      </c>
      <c r="AL66" s="7">
        <v>0</v>
      </c>
    </row>
    <row r="67" spans="1:38" ht="14.4">
      <c r="A67" s="7" t="s">
        <v>76</v>
      </c>
      <c r="B67" s="7" t="s">
        <v>646</v>
      </c>
      <c r="C67" s="7" t="s">
        <v>646</v>
      </c>
      <c r="D67" s="7" t="s">
        <v>43</v>
      </c>
      <c r="E67" s="7" t="s">
        <v>647</v>
      </c>
      <c r="F67" s="7" t="s">
        <v>45</v>
      </c>
      <c r="G67" s="7" t="s">
        <v>648</v>
      </c>
      <c r="H67" s="7" t="s">
        <v>45</v>
      </c>
      <c r="I67" s="7" t="s">
        <v>45</v>
      </c>
      <c r="J67" s="7" t="s">
        <v>45</v>
      </c>
      <c r="K67" s="7" t="s">
        <v>45</v>
      </c>
      <c r="L67" s="7" t="s">
        <v>45</v>
      </c>
      <c r="M67" s="7" t="s">
        <v>45</v>
      </c>
      <c r="N67" s="7" t="s">
        <v>649</v>
      </c>
      <c r="O67" s="7" t="s">
        <v>45</v>
      </c>
      <c r="P67" s="7" t="s">
        <v>45</v>
      </c>
      <c r="Q67" s="7" t="s">
        <v>650</v>
      </c>
      <c r="R67" s="7" t="s">
        <v>217</v>
      </c>
      <c r="S67" s="7" t="s">
        <v>79</v>
      </c>
      <c r="T67" s="7" t="s">
        <v>651</v>
      </c>
      <c r="U67" s="7" t="s">
        <v>45</v>
      </c>
      <c r="V67" s="7" t="s">
        <v>151</v>
      </c>
      <c r="W67" s="7" t="s">
        <v>45</v>
      </c>
      <c r="X67" s="7" t="s">
        <v>652</v>
      </c>
      <c r="Y67" s="7" t="s">
        <v>45</v>
      </c>
      <c r="Z67" s="7" t="s">
        <v>45</v>
      </c>
      <c r="AA67" s="7" t="s">
        <v>45</v>
      </c>
      <c r="AB67" s="7" t="s">
        <v>45</v>
      </c>
      <c r="AC67" s="7" t="s">
        <v>653</v>
      </c>
      <c r="AD67" s="7" t="s">
        <v>45</v>
      </c>
      <c r="AE67" s="7" t="s">
        <v>654</v>
      </c>
      <c r="AF67" s="7" t="s">
        <v>45</v>
      </c>
      <c r="AG67" s="7" t="s">
        <v>45</v>
      </c>
      <c r="AH67" s="7" t="s">
        <v>47</v>
      </c>
      <c r="AI67" s="7" t="s">
        <v>357</v>
      </c>
      <c r="AJ67" s="7" t="s">
        <v>256</v>
      </c>
      <c r="AK67" s="7" t="s">
        <v>655</v>
      </c>
      <c r="AL67" s="7">
        <v>4.82</v>
      </c>
    </row>
    <row r="68" spans="1:38" ht="14.4">
      <c r="A68" s="7" t="s">
        <v>76</v>
      </c>
      <c r="B68" s="7" t="s">
        <v>656</v>
      </c>
      <c r="C68" s="7" t="s">
        <v>656</v>
      </c>
      <c r="D68" s="7" t="s">
        <v>43</v>
      </c>
      <c r="E68" s="7" t="s">
        <v>657</v>
      </c>
      <c r="F68" s="7" t="s">
        <v>45</v>
      </c>
      <c r="G68" s="7" t="s">
        <v>658</v>
      </c>
      <c r="H68" s="7" t="s">
        <v>45</v>
      </c>
      <c r="I68" s="7" t="s">
        <v>45</v>
      </c>
      <c r="J68" s="7" t="s">
        <v>45</v>
      </c>
      <c r="K68" s="7" t="s">
        <v>81</v>
      </c>
      <c r="L68" s="7" t="s">
        <v>45</v>
      </c>
      <c r="M68" s="7" t="s">
        <v>45</v>
      </c>
      <c r="N68" s="7" t="s">
        <v>159</v>
      </c>
      <c r="O68" s="7" t="s">
        <v>45</v>
      </c>
      <c r="P68" s="7" t="s">
        <v>45</v>
      </c>
      <c r="Q68" s="7" t="s">
        <v>405</v>
      </c>
      <c r="R68" s="7" t="s">
        <v>159</v>
      </c>
      <c r="S68" s="7" t="s">
        <v>659</v>
      </c>
      <c r="T68" s="7" t="s">
        <v>108</v>
      </c>
      <c r="U68" s="7" t="s">
        <v>406</v>
      </c>
      <c r="V68" s="7" t="s">
        <v>45</v>
      </c>
      <c r="W68" s="7" t="s">
        <v>45</v>
      </c>
      <c r="X68" s="7" t="s">
        <v>45</v>
      </c>
      <c r="Y68" s="7" t="s">
        <v>45</v>
      </c>
      <c r="Z68" s="7" t="s">
        <v>657</v>
      </c>
      <c r="AA68" s="7" t="s">
        <v>45</v>
      </c>
      <c r="AB68" s="7" t="s">
        <v>45</v>
      </c>
      <c r="AC68" s="7" t="s">
        <v>120</v>
      </c>
      <c r="AD68" s="7" t="s">
        <v>90</v>
      </c>
      <c r="AE68" s="7" t="s">
        <v>45</v>
      </c>
      <c r="AF68" s="7" t="s">
        <v>45</v>
      </c>
      <c r="AG68" s="7" t="s">
        <v>45</v>
      </c>
      <c r="AH68" s="7" t="s">
        <v>47</v>
      </c>
      <c r="AI68" s="7" t="s">
        <v>47</v>
      </c>
      <c r="AJ68" s="7" t="s">
        <v>47</v>
      </c>
      <c r="AK68" s="7" t="s">
        <v>45</v>
      </c>
      <c r="AL68" s="7">
        <v>0</v>
      </c>
    </row>
    <row r="69" spans="1:38" ht="14.4">
      <c r="A69" s="7" t="s">
        <v>76</v>
      </c>
      <c r="B69" s="7" t="s">
        <v>660</v>
      </c>
      <c r="C69" s="7" t="s">
        <v>660</v>
      </c>
      <c r="D69" s="7" t="s">
        <v>43</v>
      </c>
      <c r="E69" s="7" t="s">
        <v>661</v>
      </c>
      <c r="F69" s="7" t="s">
        <v>662</v>
      </c>
      <c r="G69" s="7" t="s">
        <v>663</v>
      </c>
      <c r="H69" s="7" t="s">
        <v>45</v>
      </c>
      <c r="I69" s="7" t="s">
        <v>45</v>
      </c>
      <c r="J69" s="7" t="s">
        <v>45</v>
      </c>
      <c r="K69" s="7" t="s">
        <v>45</v>
      </c>
      <c r="L69" s="7" t="s">
        <v>45</v>
      </c>
      <c r="M69" s="7" t="s">
        <v>45</v>
      </c>
      <c r="N69" s="7" t="s">
        <v>241</v>
      </c>
      <c r="O69" s="7" t="s">
        <v>45</v>
      </c>
      <c r="P69" s="7" t="s">
        <v>45</v>
      </c>
      <c r="Q69" s="7" t="s">
        <v>664</v>
      </c>
      <c r="R69" s="7" t="s">
        <v>207</v>
      </c>
      <c r="S69" s="7" t="s">
        <v>207</v>
      </c>
      <c r="T69" s="7" t="s">
        <v>665</v>
      </c>
      <c r="U69" s="7" t="s">
        <v>45</v>
      </c>
      <c r="V69" s="7" t="s">
        <v>436</v>
      </c>
      <c r="W69" s="7" t="s">
        <v>45</v>
      </c>
      <c r="X69" s="7" t="s">
        <v>535</v>
      </c>
      <c r="Y69" s="7" t="s">
        <v>45</v>
      </c>
      <c r="Z69" s="7" t="s">
        <v>45</v>
      </c>
      <c r="AA69" s="7" t="s">
        <v>45</v>
      </c>
      <c r="AB69" s="7" t="s">
        <v>45</v>
      </c>
      <c r="AC69" s="7" t="s">
        <v>666</v>
      </c>
      <c r="AD69" s="7" t="s">
        <v>45</v>
      </c>
      <c r="AE69" s="7" t="s">
        <v>667</v>
      </c>
      <c r="AF69" s="7" t="s">
        <v>45</v>
      </c>
      <c r="AG69" s="7" t="s">
        <v>45</v>
      </c>
      <c r="AH69" s="7" t="s">
        <v>47</v>
      </c>
      <c r="AI69" s="7" t="s">
        <v>47</v>
      </c>
      <c r="AJ69" s="7" t="s">
        <v>47</v>
      </c>
      <c r="AK69" s="7" t="s">
        <v>45</v>
      </c>
      <c r="AL69" s="7">
        <v>0</v>
      </c>
    </row>
    <row r="70" spans="1:38" ht="14.4">
      <c r="A70" s="7" t="s">
        <v>41</v>
      </c>
      <c r="B70" s="7" t="s">
        <v>668</v>
      </c>
      <c r="C70" s="7" t="s">
        <v>668</v>
      </c>
      <c r="D70" s="7" t="s">
        <v>43</v>
      </c>
      <c r="E70" s="7" t="s">
        <v>669</v>
      </c>
      <c r="F70" s="7" t="s">
        <v>45</v>
      </c>
      <c r="G70" s="7" t="s">
        <v>45</v>
      </c>
      <c r="H70" s="7" t="s">
        <v>45</v>
      </c>
      <c r="I70" s="7" t="s">
        <v>45</v>
      </c>
      <c r="J70" s="7" t="s">
        <v>45</v>
      </c>
      <c r="K70" s="7" t="s">
        <v>45</v>
      </c>
      <c r="L70" s="7" t="s">
        <v>45</v>
      </c>
      <c r="M70" s="7" t="s">
        <v>45</v>
      </c>
      <c r="N70" s="7" t="s">
        <v>45</v>
      </c>
      <c r="O70" s="7" t="s">
        <v>45</v>
      </c>
      <c r="P70" s="7" t="s">
        <v>45</v>
      </c>
      <c r="Q70" s="7" t="s">
        <v>670</v>
      </c>
      <c r="R70" s="7" t="s">
        <v>133</v>
      </c>
      <c r="S70" s="7" t="s">
        <v>100</v>
      </c>
      <c r="T70" s="7" t="s">
        <v>671</v>
      </c>
      <c r="U70" s="7" t="s">
        <v>99</v>
      </c>
      <c r="V70" s="7" t="s">
        <v>99</v>
      </c>
      <c r="W70" s="7" t="s">
        <v>45</v>
      </c>
      <c r="X70" s="7" t="s">
        <v>45</v>
      </c>
      <c r="Y70" s="7" t="s">
        <v>45</v>
      </c>
      <c r="Z70" s="7" t="s">
        <v>45</v>
      </c>
      <c r="AA70" s="7" t="s">
        <v>45</v>
      </c>
      <c r="AB70" s="7" t="s">
        <v>45</v>
      </c>
      <c r="AC70" s="7" t="s">
        <v>672</v>
      </c>
      <c r="AD70" s="7" t="s">
        <v>45</v>
      </c>
      <c r="AE70" s="7" t="s">
        <v>673</v>
      </c>
      <c r="AF70" s="7" t="s">
        <v>45</v>
      </c>
      <c r="AG70" s="7" t="s">
        <v>45</v>
      </c>
      <c r="AH70" s="7" t="s">
        <v>47</v>
      </c>
      <c r="AI70" s="7" t="s">
        <v>47</v>
      </c>
      <c r="AJ70" s="7" t="s">
        <v>47</v>
      </c>
      <c r="AK70" s="7" t="s">
        <v>45</v>
      </c>
      <c r="AL70" s="7">
        <v>0</v>
      </c>
    </row>
    <row r="71" spans="1:38" ht="14.4">
      <c r="A71" s="7" t="s">
        <v>76</v>
      </c>
      <c r="B71" s="7" t="s">
        <v>674</v>
      </c>
      <c r="C71" s="7" t="s">
        <v>674</v>
      </c>
      <c r="D71" s="7" t="s">
        <v>43</v>
      </c>
      <c r="E71" s="7" t="s">
        <v>675</v>
      </c>
      <c r="F71" s="7" t="s">
        <v>45</v>
      </c>
      <c r="G71" s="7" t="s">
        <v>559</v>
      </c>
      <c r="H71" s="7" t="s">
        <v>45</v>
      </c>
      <c r="I71" s="7" t="s">
        <v>45</v>
      </c>
      <c r="J71" s="7" t="s">
        <v>45</v>
      </c>
      <c r="K71" s="7" t="s">
        <v>45</v>
      </c>
      <c r="L71" s="7" t="s">
        <v>45</v>
      </c>
      <c r="M71" s="7" t="s">
        <v>45</v>
      </c>
      <c r="N71" s="7" t="s">
        <v>676</v>
      </c>
      <c r="O71" s="7" t="s">
        <v>45</v>
      </c>
      <c r="P71" s="7" t="s">
        <v>45</v>
      </c>
      <c r="Q71" s="7" t="s">
        <v>677</v>
      </c>
      <c r="R71" s="7" t="s">
        <v>624</v>
      </c>
      <c r="S71" s="7" t="s">
        <v>92</v>
      </c>
      <c r="T71" s="7" t="s">
        <v>678</v>
      </c>
      <c r="U71" s="7" t="s">
        <v>159</v>
      </c>
      <c r="V71" s="7" t="s">
        <v>99</v>
      </c>
      <c r="W71" s="7" t="s">
        <v>45</v>
      </c>
      <c r="X71" s="7" t="s">
        <v>675</v>
      </c>
      <c r="Y71" s="7" t="s">
        <v>45</v>
      </c>
      <c r="Z71" s="7" t="s">
        <v>45</v>
      </c>
      <c r="AA71" s="7" t="s">
        <v>45</v>
      </c>
      <c r="AB71" s="7" t="s">
        <v>45</v>
      </c>
      <c r="AC71" s="7" t="s">
        <v>154</v>
      </c>
      <c r="AD71" s="7" t="s">
        <v>99</v>
      </c>
      <c r="AE71" s="7" t="s">
        <v>675</v>
      </c>
      <c r="AF71" s="7" t="s">
        <v>420</v>
      </c>
      <c r="AG71" s="7" t="s">
        <v>45</v>
      </c>
      <c r="AH71" s="7" t="s">
        <v>322</v>
      </c>
      <c r="AI71" s="7" t="s">
        <v>99</v>
      </c>
      <c r="AJ71" s="7" t="s">
        <v>188</v>
      </c>
      <c r="AK71" s="7" t="s">
        <v>72</v>
      </c>
      <c r="AL71" s="7">
        <v>4.85</v>
      </c>
    </row>
    <row r="72" spans="1:38" ht="14.4">
      <c r="A72" s="7" t="s">
        <v>115</v>
      </c>
      <c r="B72" s="7" t="s">
        <v>679</v>
      </c>
      <c r="C72" s="7" t="s">
        <v>679</v>
      </c>
      <c r="D72" s="7" t="s">
        <v>43</v>
      </c>
      <c r="E72" s="7" t="s">
        <v>680</v>
      </c>
      <c r="F72" s="7" t="s">
        <v>45</v>
      </c>
      <c r="G72" s="7" t="s">
        <v>45</v>
      </c>
      <c r="H72" s="7" t="s">
        <v>476</v>
      </c>
      <c r="I72" s="7" t="s">
        <v>45</v>
      </c>
      <c r="J72" s="7" t="s">
        <v>45</v>
      </c>
      <c r="K72" s="7" t="s">
        <v>45</v>
      </c>
      <c r="L72" s="7" t="s">
        <v>45</v>
      </c>
      <c r="M72" s="7" t="s">
        <v>681</v>
      </c>
      <c r="N72" s="7" t="s">
        <v>45</v>
      </c>
      <c r="O72" s="7" t="s">
        <v>45</v>
      </c>
      <c r="P72" s="7" t="s">
        <v>45</v>
      </c>
      <c r="Q72" s="7" t="s">
        <v>651</v>
      </c>
      <c r="R72" s="7" t="s">
        <v>181</v>
      </c>
      <c r="S72" s="7" t="s">
        <v>97</v>
      </c>
      <c r="T72" s="7" t="s">
        <v>233</v>
      </c>
      <c r="U72" s="7" t="s">
        <v>45</v>
      </c>
      <c r="V72" s="7" t="s">
        <v>382</v>
      </c>
      <c r="W72" s="7" t="s">
        <v>45</v>
      </c>
      <c r="X72" s="7" t="s">
        <v>682</v>
      </c>
      <c r="Y72" s="7" t="s">
        <v>45</v>
      </c>
      <c r="Z72" s="7" t="s">
        <v>45</v>
      </c>
      <c r="AA72" s="7" t="s">
        <v>45</v>
      </c>
      <c r="AB72" s="7" t="s">
        <v>45</v>
      </c>
      <c r="AC72" s="7" t="s">
        <v>683</v>
      </c>
      <c r="AD72" s="7" t="s">
        <v>684</v>
      </c>
      <c r="AE72" s="7" t="s">
        <v>685</v>
      </c>
      <c r="AF72" s="7" t="s">
        <v>45</v>
      </c>
      <c r="AG72" s="7" t="s">
        <v>45</v>
      </c>
      <c r="AH72" s="7" t="s">
        <v>142</v>
      </c>
      <c r="AI72" s="7" t="s">
        <v>47</v>
      </c>
      <c r="AJ72" s="7" t="s">
        <v>47</v>
      </c>
      <c r="AK72" s="7" t="s">
        <v>142</v>
      </c>
      <c r="AL72" s="7">
        <v>0.92</v>
      </c>
    </row>
    <row r="73" spans="1:38" ht="14.4">
      <c r="A73" s="7" t="s">
        <v>76</v>
      </c>
      <c r="B73" s="7" t="s">
        <v>686</v>
      </c>
      <c r="C73" s="7" t="s">
        <v>686</v>
      </c>
      <c r="D73" s="7" t="s">
        <v>43</v>
      </c>
      <c r="E73" s="7" t="s">
        <v>687</v>
      </c>
      <c r="F73" s="7" t="s">
        <v>45</v>
      </c>
      <c r="G73" s="7" t="s">
        <v>45</v>
      </c>
      <c r="H73" s="7" t="s">
        <v>45</v>
      </c>
      <c r="I73" s="7" t="s">
        <v>45</v>
      </c>
      <c r="J73" s="7" t="s">
        <v>45</v>
      </c>
      <c r="K73" s="7" t="s">
        <v>45</v>
      </c>
      <c r="L73" s="7" t="s">
        <v>45</v>
      </c>
      <c r="M73" s="7" t="s">
        <v>45</v>
      </c>
      <c r="N73" s="7" t="s">
        <v>45</v>
      </c>
      <c r="O73" s="7" t="s">
        <v>45</v>
      </c>
      <c r="P73" s="7" t="s">
        <v>45</v>
      </c>
      <c r="Q73" s="7" t="s">
        <v>45</v>
      </c>
      <c r="R73" s="7" t="s">
        <v>256</v>
      </c>
      <c r="S73" s="7" t="s">
        <v>45</v>
      </c>
      <c r="T73" s="7" t="s">
        <v>390</v>
      </c>
      <c r="U73" s="7" t="s">
        <v>240</v>
      </c>
      <c r="V73" s="7" t="s">
        <v>80</v>
      </c>
      <c r="W73" s="7" t="s">
        <v>45</v>
      </c>
      <c r="X73" s="7" t="s">
        <v>45</v>
      </c>
      <c r="Y73" s="7" t="s">
        <v>45</v>
      </c>
      <c r="Z73" s="7" t="s">
        <v>45</v>
      </c>
      <c r="AA73" s="7" t="s">
        <v>45</v>
      </c>
      <c r="AB73" s="7" t="s">
        <v>45</v>
      </c>
      <c r="AC73" s="7" t="s">
        <v>190</v>
      </c>
      <c r="AD73" s="7" t="s">
        <v>45</v>
      </c>
      <c r="AE73" s="7" t="s">
        <v>45</v>
      </c>
      <c r="AF73" s="7" t="s">
        <v>45</v>
      </c>
      <c r="AG73" s="7" t="s">
        <v>45</v>
      </c>
      <c r="AH73" s="7" t="s">
        <v>47</v>
      </c>
      <c r="AI73" s="7" t="s">
        <v>47</v>
      </c>
      <c r="AJ73" s="7" t="s">
        <v>47</v>
      </c>
      <c r="AK73" s="7" t="s">
        <v>45</v>
      </c>
      <c r="AL73" s="7">
        <v>0</v>
      </c>
    </row>
    <row r="74" spans="1:38" ht="14.4">
      <c r="A74" s="7" t="s">
        <v>48</v>
      </c>
      <c r="B74" s="7" t="s">
        <v>688</v>
      </c>
      <c r="C74" s="7" t="s">
        <v>688</v>
      </c>
      <c r="D74" s="7" t="s">
        <v>43</v>
      </c>
      <c r="E74" s="7" t="s">
        <v>689</v>
      </c>
      <c r="F74" s="7" t="s">
        <v>45</v>
      </c>
      <c r="G74" s="7" t="s">
        <v>690</v>
      </c>
      <c r="H74" s="7" t="s">
        <v>45</v>
      </c>
      <c r="I74" s="7" t="s">
        <v>45</v>
      </c>
      <c r="J74" s="7" t="s">
        <v>45</v>
      </c>
      <c r="K74" s="7" t="s">
        <v>45</v>
      </c>
      <c r="L74" s="7" t="s">
        <v>45</v>
      </c>
      <c r="M74" s="7" t="s">
        <v>45</v>
      </c>
      <c r="N74" s="7" t="s">
        <v>45</v>
      </c>
      <c r="O74" s="7" t="s">
        <v>45</v>
      </c>
      <c r="P74" s="7" t="s">
        <v>45</v>
      </c>
      <c r="Q74" s="7" t="s">
        <v>691</v>
      </c>
      <c r="R74" s="7" t="s">
        <v>692</v>
      </c>
      <c r="S74" s="7" t="s">
        <v>45</v>
      </c>
      <c r="T74" s="7" t="s">
        <v>693</v>
      </c>
      <c r="U74" s="7" t="s">
        <v>99</v>
      </c>
      <c r="V74" s="7" t="s">
        <v>144</v>
      </c>
      <c r="W74" s="7" t="s">
        <v>45</v>
      </c>
      <c r="X74" s="7" t="s">
        <v>690</v>
      </c>
      <c r="Y74" s="7" t="s">
        <v>45</v>
      </c>
      <c r="Z74" s="7" t="s">
        <v>45</v>
      </c>
      <c r="AA74" s="7" t="s">
        <v>45</v>
      </c>
      <c r="AB74" s="7" t="s">
        <v>45</v>
      </c>
      <c r="AC74" s="7" t="s">
        <v>694</v>
      </c>
      <c r="AD74" s="7" t="s">
        <v>695</v>
      </c>
      <c r="AE74" s="7" t="s">
        <v>696</v>
      </c>
      <c r="AF74" s="7" t="s">
        <v>457</v>
      </c>
      <c r="AG74" s="7" t="s">
        <v>45</v>
      </c>
      <c r="AH74" s="7" t="s">
        <v>143</v>
      </c>
      <c r="AI74" s="7" t="s">
        <v>47</v>
      </c>
      <c r="AJ74" s="7" t="s">
        <v>47</v>
      </c>
      <c r="AK74" s="7" t="s">
        <v>143</v>
      </c>
      <c r="AL74" s="7">
        <v>4.47</v>
      </c>
    </row>
    <row r="75" spans="1:38" ht="14.4">
      <c r="A75" s="7" t="s">
        <v>211</v>
      </c>
      <c r="B75" s="7" t="s">
        <v>697</v>
      </c>
      <c r="C75" s="7" t="s">
        <v>697</v>
      </c>
      <c r="D75" s="7" t="s">
        <v>43</v>
      </c>
      <c r="E75" s="7" t="s">
        <v>698</v>
      </c>
      <c r="F75" s="7" t="s">
        <v>45</v>
      </c>
      <c r="G75" s="7" t="s">
        <v>699</v>
      </c>
      <c r="H75" s="7" t="s">
        <v>45</v>
      </c>
      <c r="I75" s="7" t="s">
        <v>45</v>
      </c>
      <c r="J75" s="7" t="s">
        <v>45</v>
      </c>
      <c r="K75" s="7" t="s">
        <v>45</v>
      </c>
      <c r="L75" s="7" t="s">
        <v>45</v>
      </c>
      <c r="M75" s="7" t="s">
        <v>45</v>
      </c>
      <c r="N75" s="7" t="s">
        <v>45</v>
      </c>
      <c r="O75" s="7" t="s">
        <v>45</v>
      </c>
      <c r="P75" s="7" t="s">
        <v>45</v>
      </c>
      <c r="Q75" s="7" t="s">
        <v>700</v>
      </c>
      <c r="R75" s="7" t="s">
        <v>701</v>
      </c>
      <c r="S75" s="7" t="s">
        <v>637</v>
      </c>
      <c r="T75" s="7" t="s">
        <v>702</v>
      </c>
      <c r="U75" s="7" t="s">
        <v>45</v>
      </c>
      <c r="V75" s="7" t="s">
        <v>322</v>
      </c>
      <c r="W75" s="7" t="s">
        <v>45</v>
      </c>
      <c r="X75" s="7" t="s">
        <v>45</v>
      </c>
      <c r="Y75" s="7" t="s">
        <v>45</v>
      </c>
      <c r="Z75" s="7" t="s">
        <v>45</v>
      </c>
      <c r="AA75" s="7" t="s">
        <v>45</v>
      </c>
      <c r="AB75" s="7" t="s">
        <v>45</v>
      </c>
      <c r="AC75" s="7" t="s">
        <v>703</v>
      </c>
      <c r="AD75" s="7" t="s">
        <v>45</v>
      </c>
      <c r="AE75" s="7" t="s">
        <v>418</v>
      </c>
      <c r="AF75" s="7" t="s">
        <v>45</v>
      </c>
      <c r="AG75" s="7" t="s">
        <v>45</v>
      </c>
      <c r="AH75" s="7" t="s">
        <v>47</v>
      </c>
      <c r="AI75" s="7" t="s">
        <v>369</v>
      </c>
      <c r="AJ75" s="7" t="s">
        <v>47</v>
      </c>
      <c r="AK75" s="7" t="s">
        <v>369</v>
      </c>
      <c r="AL75" s="7">
        <v>4.95</v>
      </c>
    </row>
    <row r="76" spans="1:38" ht="14.4">
      <c r="A76" s="7" t="s">
        <v>115</v>
      </c>
      <c r="B76" s="7" t="s">
        <v>704</v>
      </c>
      <c r="C76" s="7" t="s">
        <v>704</v>
      </c>
      <c r="D76" s="7" t="s">
        <v>43</v>
      </c>
      <c r="E76" s="7" t="s">
        <v>169</v>
      </c>
      <c r="F76" s="7" t="s">
        <v>45</v>
      </c>
      <c r="G76" s="7" t="s">
        <v>45</v>
      </c>
      <c r="H76" s="7" t="s">
        <v>45</v>
      </c>
      <c r="I76" s="7" t="s">
        <v>45</v>
      </c>
      <c r="J76" s="7" t="s">
        <v>45</v>
      </c>
      <c r="K76" s="7" t="s">
        <v>45</v>
      </c>
      <c r="L76" s="7" t="s">
        <v>45</v>
      </c>
      <c r="M76" s="7" t="s">
        <v>45</v>
      </c>
      <c r="N76" s="7" t="s">
        <v>45</v>
      </c>
      <c r="O76" s="7" t="s">
        <v>45</v>
      </c>
      <c r="P76" s="7" t="s">
        <v>45</v>
      </c>
      <c r="Q76" s="7" t="s">
        <v>169</v>
      </c>
      <c r="R76" s="7" t="s">
        <v>45</v>
      </c>
      <c r="S76" s="7" t="s">
        <v>45</v>
      </c>
      <c r="T76" s="7" t="s">
        <v>45</v>
      </c>
      <c r="U76" s="7" t="s">
        <v>45</v>
      </c>
      <c r="V76" s="7" t="s">
        <v>45</v>
      </c>
      <c r="W76" s="7" t="s">
        <v>45</v>
      </c>
      <c r="X76" s="7" t="s">
        <v>45</v>
      </c>
      <c r="Y76" s="7" t="s">
        <v>45</v>
      </c>
      <c r="Z76" s="7" t="s">
        <v>45</v>
      </c>
      <c r="AA76" s="7" t="s">
        <v>45</v>
      </c>
      <c r="AB76" s="7" t="s">
        <v>45</v>
      </c>
      <c r="AC76" s="7" t="s">
        <v>457</v>
      </c>
      <c r="AD76" s="7" t="s">
        <v>45</v>
      </c>
      <c r="AE76" s="7" t="s">
        <v>45</v>
      </c>
      <c r="AF76" s="7" t="s">
        <v>45</v>
      </c>
      <c r="AG76" s="7" t="s">
        <v>45</v>
      </c>
      <c r="AH76" s="7" t="s">
        <v>47</v>
      </c>
      <c r="AI76" s="7" t="s">
        <v>47</v>
      </c>
      <c r="AJ76" s="7" t="s">
        <v>47</v>
      </c>
      <c r="AK76" s="7" t="s">
        <v>45</v>
      </c>
      <c r="AL76" s="7">
        <v>0</v>
      </c>
    </row>
    <row r="77" spans="1:38" ht="14.4">
      <c r="A77" s="7" t="s">
        <v>48</v>
      </c>
      <c r="B77" s="7" t="s">
        <v>705</v>
      </c>
      <c r="C77" s="7" t="s">
        <v>705</v>
      </c>
      <c r="D77" s="7" t="s">
        <v>43</v>
      </c>
      <c r="E77" s="7" t="s">
        <v>183</v>
      </c>
      <c r="F77" s="7" t="s">
        <v>45</v>
      </c>
      <c r="G77" s="7" t="s">
        <v>45</v>
      </c>
      <c r="H77" s="7" t="s">
        <v>45</v>
      </c>
      <c r="I77" s="7" t="s">
        <v>45</v>
      </c>
      <c r="J77" s="7" t="s">
        <v>45</v>
      </c>
      <c r="K77" s="7" t="s">
        <v>45</v>
      </c>
      <c r="L77" s="7" t="s">
        <v>45</v>
      </c>
      <c r="M77" s="7" t="s">
        <v>45</v>
      </c>
      <c r="N77" s="7" t="s">
        <v>45</v>
      </c>
      <c r="O77" s="7" t="s">
        <v>45</v>
      </c>
      <c r="P77" s="7" t="s">
        <v>45</v>
      </c>
      <c r="Q77" s="7" t="s">
        <v>706</v>
      </c>
      <c r="R77" s="7" t="s">
        <v>99</v>
      </c>
      <c r="S77" s="7" t="s">
        <v>707</v>
      </c>
      <c r="T77" s="7" t="s">
        <v>708</v>
      </c>
      <c r="U77" s="7" t="s">
        <v>99</v>
      </c>
      <c r="V77" s="7" t="s">
        <v>420</v>
      </c>
      <c r="W77" s="7" t="s">
        <v>45</v>
      </c>
      <c r="X77" s="7" t="s">
        <v>45</v>
      </c>
      <c r="Y77" s="7" t="s">
        <v>45</v>
      </c>
      <c r="Z77" s="7" t="s">
        <v>45</v>
      </c>
      <c r="AA77" s="7" t="s">
        <v>45</v>
      </c>
      <c r="AB77" s="7" t="s">
        <v>45</v>
      </c>
      <c r="AC77" s="7" t="s">
        <v>178</v>
      </c>
      <c r="AD77" s="7" t="s">
        <v>99</v>
      </c>
      <c r="AE77" s="7" t="s">
        <v>709</v>
      </c>
      <c r="AF77" s="7" t="s">
        <v>710</v>
      </c>
      <c r="AG77" s="7" t="s">
        <v>420</v>
      </c>
      <c r="AH77" s="7" t="s">
        <v>54</v>
      </c>
      <c r="AI77" s="7" t="s">
        <v>218</v>
      </c>
      <c r="AJ77" s="7" t="s">
        <v>181</v>
      </c>
      <c r="AK77" s="7" t="s">
        <v>363</v>
      </c>
      <c r="AL77" s="7">
        <v>23.5</v>
      </c>
    </row>
    <row r="78" spans="1:38" ht="14.4">
      <c r="A78" s="7" t="s">
        <v>76</v>
      </c>
      <c r="B78" s="7" t="s">
        <v>711</v>
      </c>
      <c r="C78" s="7" t="s">
        <v>711</v>
      </c>
      <c r="D78" s="7" t="s">
        <v>43</v>
      </c>
      <c r="E78" s="7" t="s">
        <v>712</v>
      </c>
      <c r="F78" s="7" t="s">
        <v>45</v>
      </c>
      <c r="G78" s="7" t="s">
        <v>45</v>
      </c>
      <c r="H78" s="7" t="s">
        <v>45</v>
      </c>
      <c r="I78" s="7" t="s">
        <v>45</v>
      </c>
      <c r="J78" s="7" t="s">
        <v>45</v>
      </c>
      <c r="K78" s="7" t="s">
        <v>45</v>
      </c>
      <c r="L78" s="7" t="s">
        <v>45</v>
      </c>
      <c r="M78" s="7" t="s">
        <v>45</v>
      </c>
      <c r="N78" s="7" t="s">
        <v>45</v>
      </c>
      <c r="O78" s="7" t="s">
        <v>45</v>
      </c>
      <c r="P78" s="7" t="s">
        <v>45</v>
      </c>
      <c r="Q78" s="7" t="s">
        <v>702</v>
      </c>
      <c r="R78" s="7" t="s">
        <v>355</v>
      </c>
      <c r="S78" s="7" t="s">
        <v>151</v>
      </c>
      <c r="T78" s="7" t="s">
        <v>713</v>
      </c>
      <c r="U78" s="7" t="s">
        <v>420</v>
      </c>
      <c r="V78" s="7" t="s">
        <v>200</v>
      </c>
      <c r="W78" s="7" t="s">
        <v>45</v>
      </c>
      <c r="X78" s="7" t="s">
        <v>45</v>
      </c>
      <c r="Y78" s="7" t="s">
        <v>45</v>
      </c>
      <c r="Z78" s="7" t="s">
        <v>45</v>
      </c>
      <c r="AA78" s="7" t="s">
        <v>45</v>
      </c>
      <c r="AB78" s="7" t="s">
        <v>45</v>
      </c>
      <c r="AC78" s="7" t="s">
        <v>459</v>
      </c>
      <c r="AD78" s="7" t="s">
        <v>45</v>
      </c>
      <c r="AE78" s="7" t="s">
        <v>96</v>
      </c>
      <c r="AF78" s="7" t="s">
        <v>45</v>
      </c>
      <c r="AG78" s="7" t="s">
        <v>45</v>
      </c>
      <c r="AH78" s="7" t="s">
        <v>47</v>
      </c>
      <c r="AI78" s="7" t="s">
        <v>47</v>
      </c>
      <c r="AJ78" s="7" t="s">
        <v>47</v>
      </c>
      <c r="AK78" s="7" t="s">
        <v>45</v>
      </c>
      <c r="AL78" s="7">
        <v>0</v>
      </c>
    </row>
    <row r="79" spans="1:38" ht="14.4">
      <c r="A79" s="7" t="s">
        <v>41</v>
      </c>
      <c r="B79" s="7" t="s">
        <v>714</v>
      </c>
      <c r="C79" s="7" t="s">
        <v>714</v>
      </c>
      <c r="D79" s="7" t="s">
        <v>43</v>
      </c>
      <c r="E79" s="7" t="s">
        <v>715</v>
      </c>
      <c r="F79" s="7" t="s">
        <v>45</v>
      </c>
      <c r="G79" s="7" t="s">
        <v>716</v>
      </c>
      <c r="H79" s="7" t="s">
        <v>45</v>
      </c>
      <c r="I79" s="7" t="s">
        <v>45</v>
      </c>
      <c r="J79" s="7" t="s">
        <v>45</v>
      </c>
      <c r="K79" s="7" t="s">
        <v>45</v>
      </c>
      <c r="L79" s="7" t="s">
        <v>45</v>
      </c>
      <c r="M79" s="7" t="s">
        <v>422</v>
      </c>
      <c r="N79" s="7" t="s">
        <v>45</v>
      </c>
      <c r="O79" s="7" t="s">
        <v>45</v>
      </c>
      <c r="P79" s="7" t="s">
        <v>45</v>
      </c>
      <c r="Q79" s="7" t="s">
        <v>432</v>
      </c>
      <c r="R79" s="7" t="s">
        <v>159</v>
      </c>
      <c r="S79" s="7" t="s">
        <v>440</v>
      </c>
      <c r="T79" s="7" t="s">
        <v>112</v>
      </c>
      <c r="U79" s="7" t="s">
        <v>45</v>
      </c>
      <c r="V79" s="7" t="s">
        <v>45</v>
      </c>
      <c r="W79" s="7" t="s">
        <v>45</v>
      </c>
      <c r="X79" s="7" t="s">
        <v>717</v>
      </c>
      <c r="Y79" s="7" t="s">
        <v>45</v>
      </c>
      <c r="Z79" s="7" t="s">
        <v>45</v>
      </c>
      <c r="AA79" s="7" t="s">
        <v>45</v>
      </c>
      <c r="AB79" s="7" t="s">
        <v>45</v>
      </c>
      <c r="AC79" s="7" t="s">
        <v>718</v>
      </c>
      <c r="AD79" s="7" t="s">
        <v>471</v>
      </c>
      <c r="AE79" s="7" t="s">
        <v>620</v>
      </c>
      <c r="AF79" s="7" t="s">
        <v>719</v>
      </c>
      <c r="AG79" s="7" t="s">
        <v>241</v>
      </c>
      <c r="AH79" s="7" t="s">
        <v>99</v>
      </c>
      <c r="AI79" s="7" t="s">
        <v>283</v>
      </c>
      <c r="AJ79" s="7" t="s">
        <v>108</v>
      </c>
      <c r="AK79" s="7" t="s">
        <v>257</v>
      </c>
      <c r="AL79" s="7">
        <v>8.37</v>
      </c>
    </row>
    <row r="80" spans="1:38" ht="14.4">
      <c r="A80" s="7" t="s">
        <v>76</v>
      </c>
      <c r="B80" s="7" t="s">
        <v>720</v>
      </c>
      <c r="C80" s="7" t="s">
        <v>720</v>
      </c>
      <c r="D80" s="7" t="s">
        <v>43</v>
      </c>
      <c r="E80" s="7" t="s">
        <v>721</v>
      </c>
      <c r="F80" s="7" t="s">
        <v>45</v>
      </c>
      <c r="G80" s="7" t="s">
        <v>722</v>
      </c>
      <c r="H80" s="7" t="s">
        <v>45</v>
      </c>
      <c r="I80" s="7" t="s">
        <v>45</v>
      </c>
      <c r="J80" s="7" t="s">
        <v>45</v>
      </c>
      <c r="K80" s="7" t="s">
        <v>45</v>
      </c>
      <c r="L80" s="7" t="s">
        <v>45</v>
      </c>
      <c r="M80" s="7" t="s">
        <v>45</v>
      </c>
      <c r="N80" s="7" t="s">
        <v>723</v>
      </c>
      <c r="O80" s="7" t="s">
        <v>45</v>
      </c>
      <c r="P80" s="7" t="s">
        <v>45</v>
      </c>
      <c r="Q80" s="7" t="s">
        <v>643</v>
      </c>
      <c r="R80" s="7" t="s">
        <v>322</v>
      </c>
      <c r="S80" s="7" t="s">
        <v>724</v>
      </c>
      <c r="T80" s="7" t="s">
        <v>107</v>
      </c>
      <c r="U80" s="7" t="s">
        <v>45</v>
      </c>
      <c r="V80" s="7" t="s">
        <v>45</v>
      </c>
      <c r="W80" s="7" t="s">
        <v>45</v>
      </c>
      <c r="X80" s="7" t="s">
        <v>725</v>
      </c>
      <c r="Y80" s="7" t="s">
        <v>45</v>
      </c>
      <c r="Z80" s="7" t="s">
        <v>45</v>
      </c>
      <c r="AA80" s="7" t="s">
        <v>45</v>
      </c>
      <c r="AB80" s="7" t="s">
        <v>45</v>
      </c>
      <c r="AC80" s="7" t="s">
        <v>726</v>
      </c>
      <c r="AD80" s="7" t="s">
        <v>727</v>
      </c>
      <c r="AE80" s="7" t="s">
        <v>689</v>
      </c>
      <c r="AF80" s="7" t="s">
        <v>689</v>
      </c>
      <c r="AG80" s="7" t="s">
        <v>45</v>
      </c>
      <c r="AH80" s="7" t="s">
        <v>47</v>
      </c>
      <c r="AI80" s="7" t="s">
        <v>241</v>
      </c>
      <c r="AJ80" s="7" t="s">
        <v>47</v>
      </c>
      <c r="AK80" s="7" t="s">
        <v>241</v>
      </c>
      <c r="AL80" s="7">
        <v>0.73</v>
      </c>
    </row>
    <row r="81" spans="1:38" ht="14.4">
      <c r="A81" s="7" t="s">
        <v>115</v>
      </c>
      <c r="B81" s="7" t="s">
        <v>728</v>
      </c>
      <c r="C81" s="7" t="s">
        <v>728</v>
      </c>
      <c r="D81" s="7" t="s">
        <v>43</v>
      </c>
      <c r="E81" s="7" t="s">
        <v>430</v>
      </c>
      <c r="F81" s="7" t="s">
        <v>45</v>
      </c>
      <c r="G81" s="7" t="s">
        <v>45</v>
      </c>
      <c r="H81" s="7" t="s">
        <v>45</v>
      </c>
      <c r="I81" s="7" t="s">
        <v>45</v>
      </c>
      <c r="J81" s="7" t="s">
        <v>45</v>
      </c>
      <c r="K81" s="7" t="s">
        <v>45</v>
      </c>
      <c r="L81" s="7" t="s">
        <v>45</v>
      </c>
      <c r="M81" s="7" t="s">
        <v>45</v>
      </c>
      <c r="N81" s="7" t="s">
        <v>45</v>
      </c>
      <c r="O81" s="7" t="s">
        <v>45</v>
      </c>
      <c r="P81" s="7" t="s">
        <v>45</v>
      </c>
      <c r="Q81" s="7" t="s">
        <v>99</v>
      </c>
      <c r="R81" s="7" t="s">
        <v>45</v>
      </c>
      <c r="S81" s="7" t="s">
        <v>45</v>
      </c>
      <c r="T81" s="7" t="s">
        <v>45</v>
      </c>
      <c r="U81" s="7" t="s">
        <v>45</v>
      </c>
      <c r="V81" s="7" t="s">
        <v>729</v>
      </c>
      <c r="W81" s="7" t="s">
        <v>45</v>
      </c>
      <c r="X81" s="7" t="s">
        <v>45</v>
      </c>
      <c r="Y81" s="7" t="s">
        <v>45</v>
      </c>
      <c r="Z81" s="7" t="s">
        <v>45</v>
      </c>
      <c r="AA81" s="7" t="s">
        <v>45</v>
      </c>
      <c r="AB81" s="7" t="s">
        <v>45</v>
      </c>
      <c r="AC81" s="7" t="s">
        <v>477</v>
      </c>
      <c r="AD81" s="7" t="s">
        <v>45</v>
      </c>
      <c r="AE81" s="7" t="s">
        <v>45</v>
      </c>
      <c r="AF81" s="7" t="s">
        <v>45</v>
      </c>
      <c r="AG81" s="7" t="s">
        <v>45</v>
      </c>
      <c r="AH81" s="7" t="s">
        <v>47</v>
      </c>
      <c r="AI81" s="7" t="s">
        <v>47</v>
      </c>
      <c r="AJ81" s="7" t="s">
        <v>47</v>
      </c>
      <c r="AK81" s="7" t="s">
        <v>45</v>
      </c>
      <c r="AL81" s="7">
        <v>0</v>
      </c>
    </row>
    <row r="82" spans="1:38" ht="14.4">
      <c r="A82" s="7" t="s">
        <v>48</v>
      </c>
      <c r="B82" s="7" t="s">
        <v>730</v>
      </c>
      <c r="C82" s="7" t="s">
        <v>730</v>
      </c>
      <c r="D82" s="7" t="s">
        <v>43</v>
      </c>
      <c r="E82" s="7" t="s">
        <v>731</v>
      </c>
      <c r="F82" s="7" t="s">
        <v>45</v>
      </c>
      <c r="G82" s="7" t="s">
        <v>45</v>
      </c>
      <c r="H82" s="7" t="s">
        <v>45</v>
      </c>
      <c r="I82" s="7" t="s">
        <v>45</v>
      </c>
      <c r="J82" s="7" t="s">
        <v>45</v>
      </c>
      <c r="K82" s="7" t="s">
        <v>45</v>
      </c>
      <c r="L82" s="7" t="s">
        <v>45</v>
      </c>
      <c r="M82" s="7" t="s">
        <v>45</v>
      </c>
      <c r="N82" s="7" t="s">
        <v>45</v>
      </c>
      <c r="O82" s="7" t="s">
        <v>45</v>
      </c>
      <c r="P82" s="7" t="s">
        <v>45</v>
      </c>
      <c r="Q82" s="7" t="s">
        <v>45</v>
      </c>
      <c r="R82" s="7" t="s">
        <v>45</v>
      </c>
      <c r="S82" s="7" t="s">
        <v>45</v>
      </c>
      <c r="T82" s="7" t="s">
        <v>45</v>
      </c>
      <c r="U82" s="7" t="s">
        <v>484</v>
      </c>
      <c r="V82" s="7" t="s">
        <v>507</v>
      </c>
      <c r="W82" s="7" t="s">
        <v>45</v>
      </c>
      <c r="X82" s="7" t="s">
        <v>45</v>
      </c>
      <c r="Y82" s="7" t="s">
        <v>45</v>
      </c>
      <c r="Z82" s="7" t="s">
        <v>45</v>
      </c>
      <c r="AA82" s="7" t="s">
        <v>45</v>
      </c>
      <c r="AB82" s="7" t="s">
        <v>45</v>
      </c>
      <c r="AC82" s="7" t="s">
        <v>732</v>
      </c>
      <c r="AD82" s="7" t="s">
        <v>45</v>
      </c>
      <c r="AE82" s="7" t="s">
        <v>45</v>
      </c>
      <c r="AF82" s="7" t="s">
        <v>45</v>
      </c>
      <c r="AG82" s="7" t="s">
        <v>45</v>
      </c>
      <c r="AH82" s="7" t="s">
        <v>47</v>
      </c>
      <c r="AI82" s="7" t="s">
        <v>47</v>
      </c>
      <c r="AJ82" s="7" t="s">
        <v>47</v>
      </c>
      <c r="AK82" s="7" t="s">
        <v>45</v>
      </c>
      <c r="AL82" s="7">
        <v>0</v>
      </c>
    </row>
    <row r="83" spans="1:38" ht="14.4">
      <c r="A83" s="7" t="s">
        <v>115</v>
      </c>
      <c r="B83" s="7" t="s">
        <v>733</v>
      </c>
      <c r="C83" s="7" t="s">
        <v>733</v>
      </c>
      <c r="D83" s="7" t="s">
        <v>43</v>
      </c>
      <c r="E83" s="7" t="s">
        <v>487</v>
      </c>
      <c r="F83" s="7" t="s">
        <v>45</v>
      </c>
      <c r="G83" s="7" t="s">
        <v>45</v>
      </c>
      <c r="H83" s="7" t="s">
        <v>45</v>
      </c>
      <c r="I83" s="7" t="s">
        <v>45</v>
      </c>
      <c r="J83" s="7" t="s">
        <v>45</v>
      </c>
      <c r="K83" s="7" t="s">
        <v>45</v>
      </c>
      <c r="L83" s="7" t="s">
        <v>45</v>
      </c>
      <c r="M83" s="7" t="s">
        <v>45</v>
      </c>
      <c r="N83" s="7" t="s">
        <v>45</v>
      </c>
      <c r="O83" s="7" t="s">
        <v>45</v>
      </c>
      <c r="P83" s="7" t="s">
        <v>45</v>
      </c>
      <c r="Q83" s="7" t="s">
        <v>734</v>
      </c>
      <c r="R83" s="7" t="s">
        <v>98</v>
      </c>
      <c r="S83" s="7" t="s">
        <v>353</v>
      </c>
      <c r="T83" s="7" t="s">
        <v>243</v>
      </c>
      <c r="U83" s="7" t="s">
        <v>420</v>
      </c>
      <c r="V83" s="7" t="s">
        <v>45</v>
      </c>
      <c r="W83" s="7" t="s">
        <v>45</v>
      </c>
      <c r="X83" s="7" t="s">
        <v>45</v>
      </c>
      <c r="Y83" s="7" t="s">
        <v>45</v>
      </c>
      <c r="Z83" s="7" t="s">
        <v>45</v>
      </c>
      <c r="AA83" s="7" t="s">
        <v>45</v>
      </c>
      <c r="AB83" s="7" t="s">
        <v>45</v>
      </c>
      <c r="AC83" s="7" t="s">
        <v>735</v>
      </c>
      <c r="AD83" s="7" t="s">
        <v>736</v>
      </c>
      <c r="AE83" s="7" t="s">
        <v>737</v>
      </c>
      <c r="AF83" s="7" t="s">
        <v>114</v>
      </c>
      <c r="AG83" s="7" t="s">
        <v>99</v>
      </c>
      <c r="AH83" s="7" t="s">
        <v>241</v>
      </c>
      <c r="AI83" s="7" t="s">
        <v>47</v>
      </c>
      <c r="AJ83" s="7" t="s">
        <v>47</v>
      </c>
      <c r="AK83" s="7" t="s">
        <v>241</v>
      </c>
      <c r="AL83" s="7">
        <v>0.75</v>
      </c>
    </row>
    <row r="84" spans="1:38" ht="14.4">
      <c r="A84" s="7" t="s">
        <v>115</v>
      </c>
      <c r="B84" s="7" t="s">
        <v>738</v>
      </c>
      <c r="C84" s="7" t="s">
        <v>738</v>
      </c>
      <c r="D84" s="7" t="s">
        <v>43</v>
      </c>
      <c r="E84" s="7" t="s">
        <v>739</v>
      </c>
      <c r="F84" s="7" t="s">
        <v>45</v>
      </c>
      <c r="G84" s="7" t="s">
        <v>740</v>
      </c>
      <c r="H84" s="7" t="s">
        <v>45</v>
      </c>
      <c r="I84" s="7" t="s">
        <v>45</v>
      </c>
      <c r="J84" s="7" t="s">
        <v>45</v>
      </c>
      <c r="K84" s="7" t="s">
        <v>45</v>
      </c>
      <c r="L84" s="7" t="s">
        <v>45</v>
      </c>
      <c r="M84" s="7" t="s">
        <v>45</v>
      </c>
      <c r="N84" s="7" t="s">
        <v>383</v>
      </c>
      <c r="O84" s="7" t="s">
        <v>45</v>
      </c>
      <c r="P84" s="7" t="s">
        <v>45</v>
      </c>
      <c r="Q84" s="7" t="s">
        <v>741</v>
      </c>
      <c r="R84" s="7" t="s">
        <v>742</v>
      </c>
      <c r="S84" s="7" t="s">
        <v>743</v>
      </c>
      <c r="T84" s="7" t="s">
        <v>744</v>
      </c>
      <c r="U84" s="7" t="s">
        <v>45</v>
      </c>
      <c r="V84" s="7" t="s">
        <v>142</v>
      </c>
      <c r="W84" s="7" t="s">
        <v>45</v>
      </c>
      <c r="X84" s="7" t="s">
        <v>745</v>
      </c>
      <c r="Y84" s="7" t="s">
        <v>45</v>
      </c>
      <c r="Z84" s="7" t="s">
        <v>45</v>
      </c>
      <c r="AA84" s="7" t="s">
        <v>45</v>
      </c>
      <c r="AB84" s="7" t="s">
        <v>45</v>
      </c>
      <c r="AC84" s="7" t="s">
        <v>746</v>
      </c>
      <c r="AD84" s="7" t="s">
        <v>747</v>
      </c>
      <c r="AE84" s="7" t="s">
        <v>748</v>
      </c>
      <c r="AF84" s="7" t="s">
        <v>749</v>
      </c>
      <c r="AG84" s="7" t="s">
        <v>45</v>
      </c>
      <c r="AH84" s="7" t="s">
        <v>54</v>
      </c>
      <c r="AI84" s="7" t="s">
        <v>80</v>
      </c>
      <c r="AJ84" s="7" t="s">
        <v>47</v>
      </c>
      <c r="AK84" s="7" t="s">
        <v>217</v>
      </c>
      <c r="AL84" s="7">
        <v>2.24</v>
      </c>
    </row>
    <row r="85" spans="1:38" ht="14.4">
      <c r="A85" s="7" t="s">
        <v>211</v>
      </c>
      <c r="B85" s="7" t="s">
        <v>750</v>
      </c>
      <c r="C85" s="7" t="s">
        <v>750</v>
      </c>
      <c r="D85" s="7" t="s">
        <v>43</v>
      </c>
      <c r="E85" s="7" t="s">
        <v>598</v>
      </c>
      <c r="F85" s="7" t="s">
        <v>45</v>
      </c>
      <c r="G85" s="7" t="s">
        <v>751</v>
      </c>
      <c r="H85" s="7" t="s">
        <v>702</v>
      </c>
      <c r="I85" s="7" t="s">
        <v>45</v>
      </c>
      <c r="J85" s="7" t="s">
        <v>45</v>
      </c>
      <c r="K85" s="7" t="s">
        <v>45</v>
      </c>
      <c r="L85" s="7" t="s">
        <v>45</v>
      </c>
      <c r="M85" s="7" t="s">
        <v>218</v>
      </c>
      <c r="N85" s="7" t="s">
        <v>151</v>
      </c>
      <c r="O85" s="7" t="s">
        <v>45</v>
      </c>
      <c r="P85" s="7" t="s">
        <v>45</v>
      </c>
      <c r="Q85" s="7" t="s">
        <v>752</v>
      </c>
      <c r="R85" s="7" t="s">
        <v>302</v>
      </c>
      <c r="S85" s="7" t="s">
        <v>448</v>
      </c>
      <c r="T85" s="7" t="s">
        <v>477</v>
      </c>
      <c r="U85" s="7" t="s">
        <v>45</v>
      </c>
      <c r="V85" s="7" t="s">
        <v>322</v>
      </c>
      <c r="W85" s="7" t="s">
        <v>45</v>
      </c>
      <c r="X85" s="7" t="s">
        <v>753</v>
      </c>
      <c r="Y85" s="7" t="s">
        <v>45</v>
      </c>
      <c r="Z85" s="7" t="s">
        <v>45</v>
      </c>
      <c r="AA85" s="7" t="s">
        <v>754</v>
      </c>
      <c r="AB85" s="7" t="s">
        <v>45</v>
      </c>
      <c r="AC85" s="7" t="s">
        <v>755</v>
      </c>
      <c r="AD85" s="7" t="s">
        <v>159</v>
      </c>
      <c r="AE85" s="7" t="s">
        <v>756</v>
      </c>
      <c r="AF85" s="7" t="s">
        <v>45</v>
      </c>
      <c r="AG85" s="7" t="s">
        <v>45</v>
      </c>
      <c r="AH85" s="7" t="s">
        <v>47</v>
      </c>
      <c r="AI85" s="7" t="s">
        <v>143</v>
      </c>
      <c r="AJ85" s="7" t="s">
        <v>287</v>
      </c>
      <c r="AK85" s="7" t="s">
        <v>174</v>
      </c>
      <c r="AL85" s="7">
        <v>11.68</v>
      </c>
    </row>
    <row r="86" spans="1:38" ht="14.4">
      <c r="A86" s="7" t="s">
        <v>41</v>
      </c>
      <c r="B86" s="7" t="s">
        <v>757</v>
      </c>
      <c r="C86" s="7" t="s">
        <v>757</v>
      </c>
      <c r="D86" s="7" t="s">
        <v>43</v>
      </c>
      <c r="E86" s="7" t="s">
        <v>758</v>
      </c>
      <c r="F86" s="7" t="s">
        <v>45</v>
      </c>
      <c r="G86" s="7" t="s">
        <v>759</v>
      </c>
      <c r="H86" s="7" t="s">
        <v>243</v>
      </c>
      <c r="I86" s="7" t="s">
        <v>45</v>
      </c>
      <c r="J86" s="7" t="s">
        <v>45</v>
      </c>
      <c r="K86" s="7" t="s">
        <v>45</v>
      </c>
      <c r="L86" s="7" t="s">
        <v>45</v>
      </c>
      <c r="M86" s="7" t="s">
        <v>411</v>
      </c>
      <c r="N86" s="7" t="s">
        <v>99</v>
      </c>
      <c r="O86" s="7" t="s">
        <v>45</v>
      </c>
      <c r="P86" s="7" t="s">
        <v>45</v>
      </c>
      <c r="Q86" s="7" t="s">
        <v>760</v>
      </c>
      <c r="R86" s="7" t="s">
        <v>761</v>
      </c>
      <c r="S86" s="7" t="s">
        <v>53</v>
      </c>
      <c r="T86" s="7" t="s">
        <v>762</v>
      </c>
      <c r="U86" s="7" t="s">
        <v>45</v>
      </c>
      <c r="V86" s="7" t="s">
        <v>151</v>
      </c>
      <c r="W86" s="7" t="s">
        <v>54</v>
      </c>
      <c r="X86" s="7" t="s">
        <v>102</v>
      </c>
      <c r="Y86" s="7" t="s">
        <v>45</v>
      </c>
      <c r="Z86" s="7" t="s">
        <v>45</v>
      </c>
      <c r="AA86" s="7" t="s">
        <v>45</v>
      </c>
      <c r="AB86" s="7" t="s">
        <v>45</v>
      </c>
      <c r="AC86" s="7" t="s">
        <v>763</v>
      </c>
      <c r="AD86" s="7" t="s">
        <v>103</v>
      </c>
      <c r="AE86" s="7" t="s">
        <v>764</v>
      </c>
      <c r="AF86" s="7" t="s">
        <v>765</v>
      </c>
      <c r="AG86" s="7" t="s">
        <v>45</v>
      </c>
      <c r="AH86" s="7" t="s">
        <v>142</v>
      </c>
      <c r="AI86" s="7" t="s">
        <v>457</v>
      </c>
      <c r="AJ86" s="7" t="s">
        <v>47</v>
      </c>
      <c r="AK86" s="7" t="s">
        <v>332</v>
      </c>
      <c r="AL86" s="7">
        <v>5.03</v>
      </c>
    </row>
    <row r="87" spans="1:38" ht="14.4">
      <c r="A87" s="7" t="s">
        <v>41</v>
      </c>
      <c r="B87" s="7" t="s">
        <v>766</v>
      </c>
      <c r="C87" s="7" t="s">
        <v>766</v>
      </c>
      <c r="D87" s="7" t="s">
        <v>43</v>
      </c>
      <c r="E87" s="7" t="s">
        <v>767</v>
      </c>
      <c r="F87" s="7" t="s">
        <v>45</v>
      </c>
      <c r="G87" s="7" t="s">
        <v>768</v>
      </c>
      <c r="H87" s="7" t="s">
        <v>45</v>
      </c>
      <c r="I87" s="7" t="s">
        <v>45</v>
      </c>
      <c r="J87" s="7" t="s">
        <v>45</v>
      </c>
      <c r="K87" s="7" t="s">
        <v>45</v>
      </c>
      <c r="L87" s="7" t="s">
        <v>45</v>
      </c>
      <c r="M87" s="7" t="s">
        <v>45</v>
      </c>
      <c r="N87" s="7" t="s">
        <v>45</v>
      </c>
      <c r="O87" s="7" t="s">
        <v>45</v>
      </c>
      <c r="P87" s="7" t="s">
        <v>45</v>
      </c>
      <c r="Q87" s="7" t="s">
        <v>365</v>
      </c>
      <c r="R87" s="7" t="s">
        <v>663</v>
      </c>
      <c r="S87" s="7" t="s">
        <v>108</v>
      </c>
      <c r="T87" s="7" t="s">
        <v>769</v>
      </c>
      <c r="U87" s="7" t="s">
        <v>45</v>
      </c>
      <c r="V87" s="7" t="s">
        <v>332</v>
      </c>
      <c r="W87" s="7" t="s">
        <v>45</v>
      </c>
      <c r="X87" s="7" t="s">
        <v>768</v>
      </c>
      <c r="Y87" s="7" t="s">
        <v>45</v>
      </c>
      <c r="Z87" s="7" t="s">
        <v>45</v>
      </c>
      <c r="AA87" s="7" t="s">
        <v>45</v>
      </c>
      <c r="AB87" s="7" t="s">
        <v>45</v>
      </c>
      <c r="AC87" s="7" t="s">
        <v>749</v>
      </c>
      <c r="AD87" s="7" t="s">
        <v>770</v>
      </c>
      <c r="AE87" s="7" t="s">
        <v>771</v>
      </c>
      <c r="AF87" s="7" t="s">
        <v>772</v>
      </c>
      <c r="AG87" s="7" t="s">
        <v>45</v>
      </c>
      <c r="AH87" s="7" t="s">
        <v>241</v>
      </c>
      <c r="AI87" s="7" t="s">
        <v>188</v>
      </c>
      <c r="AJ87" s="7" t="s">
        <v>47</v>
      </c>
      <c r="AK87" s="7" t="s">
        <v>82</v>
      </c>
      <c r="AL87" s="7">
        <v>4.82</v>
      </c>
    </row>
    <row r="88" spans="1:38" ht="14.4">
      <c r="A88" s="7" t="s">
        <v>48</v>
      </c>
      <c r="B88" s="7" t="s">
        <v>773</v>
      </c>
      <c r="C88" s="7" t="s">
        <v>773</v>
      </c>
      <c r="D88" s="7" t="s">
        <v>43</v>
      </c>
      <c r="E88" s="7" t="s">
        <v>774</v>
      </c>
      <c r="F88" s="7" t="s">
        <v>775</v>
      </c>
      <c r="G88" s="7" t="s">
        <v>776</v>
      </c>
      <c r="H88" s="7" t="s">
        <v>45</v>
      </c>
      <c r="I88" s="7" t="s">
        <v>45</v>
      </c>
      <c r="J88" s="7" t="s">
        <v>45</v>
      </c>
      <c r="K88" s="7" t="s">
        <v>45</v>
      </c>
      <c r="L88" s="7" t="s">
        <v>45</v>
      </c>
      <c r="M88" s="7" t="s">
        <v>45</v>
      </c>
      <c r="N88" s="7" t="s">
        <v>99</v>
      </c>
      <c r="O88" s="7" t="s">
        <v>45</v>
      </c>
      <c r="P88" s="7" t="s">
        <v>45</v>
      </c>
      <c r="Q88" s="7" t="s">
        <v>544</v>
      </c>
      <c r="R88" s="7" t="s">
        <v>197</v>
      </c>
      <c r="S88" s="7" t="s">
        <v>169</v>
      </c>
      <c r="T88" s="7" t="s">
        <v>459</v>
      </c>
      <c r="U88" s="7" t="s">
        <v>191</v>
      </c>
      <c r="V88" s="7" t="s">
        <v>114</v>
      </c>
      <c r="W88" s="7" t="s">
        <v>45</v>
      </c>
      <c r="X88" s="7" t="s">
        <v>777</v>
      </c>
      <c r="Y88" s="7" t="s">
        <v>45</v>
      </c>
      <c r="Z88" s="7" t="s">
        <v>45</v>
      </c>
      <c r="AA88" s="7" t="s">
        <v>45</v>
      </c>
      <c r="AB88" s="7" t="s">
        <v>45</v>
      </c>
      <c r="AC88" s="7" t="s">
        <v>490</v>
      </c>
      <c r="AD88" s="7" t="s">
        <v>200</v>
      </c>
      <c r="AE88" s="7" t="s">
        <v>778</v>
      </c>
      <c r="AF88" s="7" t="s">
        <v>779</v>
      </c>
      <c r="AG88" s="7" t="s">
        <v>45</v>
      </c>
      <c r="AH88" s="7" t="s">
        <v>47</v>
      </c>
      <c r="AI88" s="7" t="s">
        <v>47</v>
      </c>
      <c r="AJ88" s="7" t="s">
        <v>47</v>
      </c>
      <c r="AK88" s="7" t="s">
        <v>45</v>
      </c>
      <c r="AL88" s="7">
        <v>0</v>
      </c>
    </row>
    <row r="89" spans="1:38" ht="14.4">
      <c r="A89" s="7" t="s">
        <v>48</v>
      </c>
      <c r="B89" s="7" t="s">
        <v>780</v>
      </c>
      <c r="C89" s="7" t="s">
        <v>780</v>
      </c>
      <c r="D89" s="7" t="s">
        <v>43</v>
      </c>
      <c r="E89" s="7" t="s">
        <v>781</v>
      </c>
      <c r="F89" s="7" t="s">
        <v>45</v>
      </c>
      <c r="G89" s="7" t="s">
        <v>218</v>
      </c>
      <c r="H89" s="7" t="s">
        <v>53</v>
      </c>
      <c r="I89" s="7" t="s">
        <v>45</v>
      </c>
      <c r="J89" s="7" t="s">
        <v>45</v>
      </c>
      <c r="K89" s="7" t="s">
        <v>45</v>
      </c>
      <c r="L89" s="7" t="s">
        <v>45</v>
      </c>
      <c r="M89" s="7" t="s">
        <v>45</v>
      </c>
      <c r="N89" s="7" t="s">
        <v>45</v>
      </c>
      <c r="O89" s="7" t="s">
        <v>45</v>
      </c>
      <c r="P89" s="7" t="s">
        <v>45</v>
      </c>
      <c r="Q89" s="7" t="s">
        <v>702</v>
      </c>
      <c r="R89" s="7" t="s">
        <v>782</v>
      </c>
      <c r="S89" s="7" t="s">
        <v>45</v>
      </c>
      <c r="T89" s="7" t="s">
        <v>783</v>
      </c>
      <c r="U89" s="7" t="s">
        <v>784</v>
      </c>
      <c r="V89" s="7" t="s">
        <v>372</v>
      </c>
      <c r="W89" s="7" t="s">
        <v>45</v>
      </c>
      <c r="X89" s="7" t="s">
        <v>785</v>
      </c>
      <c r="Y89" s="7" t="s">
        <v>45</v>
      </c>
      <c r="Z89" s="7" t="s">
        <v>45</v>
      </c>
      <c r="AA89" s="7" t="s">
        <v>45</v>
      </c>
      <c r="AB89" s="7" t="s">
        <v>45</v>
      </c>
      <c r="AC89" s="7" t="s">
        <v>786</v>
      </c>
      <c r="AD89" s="7" t="s">
        <v>45</v>
      </c>
      <c r="AE89" s="7" t="s">
        <v>181</v>
      </c>
      <c r="AF89" s="7" t="s">
        <v>72</v>
      </c>
      <c r="AG89" s="7" t="s">
        <v>45</v>
      </c>
      <c r="AH89" s="7" t="s">
        <v>99</v>
      </c>
      <c r="AI89" s="7" t="s">
        <v>47</v>
      </c>
      <c r="AJ89" s="7" t="s">
        <v>47</v>
      </c>
      <c r="AK89" s="7" t="s">
        <v>99</v>
      </c>
      <c r="AL89" s="7">
        <v>0.1</v>
      </c>
    </row>
    <row r="90" spans="1:38" ht="14.4">
      <c r="A90" s="7" t="s">
        <v>41</v>
      </c>
      <c r="B90" s="7" t="s">
        <v>787</v>
      </c>
      <c r="C90" s="7" t="s">
        <v>787</v>
      </c>
      <c r="D90" s="7" t="s">
        <v>43</v>
      </c>
      <c r="E90" s="7" t="s">
        <v>501</v>
      </c>
      <c r="F90" s="7" t="s">
        <v>45</v>
      </c>
      <c r="G90" s="7" t="s">
        <v>45</v>
      </c>
      <c r="H90" s="7" t="s">
        <v>45</v>
      </c>
      <c r="I90" s="7" t="s">
        <v>45</v>
      </c>
      <c r="J90" s="7" t="s">
        <v>45</v>
      </c>
      <c r="K90" s="7" t="s">
        <v>45</v>
      </c>
      <c r="L90" s="7" t="s">
        <v>45</v>
      </c>
      <c r="M90" s="7" t="s">
        <v>45</v>
      </c>
      <c r="N90" s="7" t="s">
        <v>45</v>
      </c>
      <c r="O90" s="7" t="s">
        <v>45</v>
      </c>
      <c r="P90" s="7" t="s">
        <v>45</v>
      </c>
      <c r="Q90" s="7" t="s">
        <v>45</v>
      </c>
      <c r="R90" s="7" t="s">
        <v>45</v>
      </c>
      <c r="S90" s="7" t="s">
        <v>45</v>
      </c>
      <c r="T90" s="7" t="s">
        <v>45</v>
      </c>
      <c r="U90" s="7" t="s">
        <v>567</v>
      </c>
      <c r="V90" s="7" t="s">
        <v>788</v>
      </c>
      <c r="W90" s="7" t="s">
        <v>45</v>
      </c>
      <c r="X90" s="7" t="s">
        <v>45</v>
      </c>
      <c r="Y90" s="7" t="s">
        <v>45</v>
      </c>
      <c r="Z90" s="7" t="s">
        <v>45</v>
      </c>
      <c r="AA90" s="7" t="s">
        <v>45</v>
      </c>
      <c r="AB90" s="7" t="s">
        <v>45</v>
      </c>
      <c r="AC90" s="7" t="s">
        <v>569</v>
      </c>
      <c r="AD90" s="7" t="s">
        <v>45</v>
      </c>
      <c r="AE90" s="7" t="s">
        <v>45</v>
      </c>
      <c r="AF90" s="7" t="s">
        <v>45</v>
      </c>
      <c r="AG90" s="7" t="s">
        <v>45</v>
      </c>
      <c r="AH90" s="7" t="s">
        <v>47</v>
      </c>
      <c r="AI90" s="7" t="s">
        <v>47</v>
      </c>
      <c r="AJ90" s="7" t="s">
        <v>47</v>
      </c>
      <c r="AK90" s="7" t="s">
        <v>45</v>
      </c>
      <c r="AL90" s="7">
        <v>0</v>
      </c>
    </row>
    <row r="91" spans="1:38" ht="14.4">
      <c r="A91" s="7" t="s">
        <v>76</v>
      </c>
      <c r="B91" s="7" t="s">
        <v>789</v>
      </c>
      <c r="C91" s="7" t="s">
        <v>789</v>
      </c>
      <c r="D91" s="7" t="s">
        <v>43</v>
      </c>
      <c r="E91" s="7" t="s">
        <v>790</v>
      </c>
      <c r="F91" s="7" t="s">
        <v>318</v>
      </c>
      <c r="G91" s="7" t="s">
        <v>45</v>
      </c>
      <c r="H91" s="7" t="s">
        <v>45</v>
      </c>
      <c r="I91" s="7" t="s">
        <v>45</v>
      </c>
      <c r="J91" s="7" t="s">
        <v>45</v>
      </c>
      <c r="K91" s="7" t="s">
        <v>45</v>
      </c>
      <c r="L91" s="7" t="s">
        <v>45</v>
      </c>
      <c r="M91" s="7" t="s">
        <v>45</v>
      </c>
      <c r="N91" s="7" t="s">
        <v>45</v>
      </c>
      <c r="O91" s="7" t="s">
        <v>45</v>
      </c>
      <c r="P91" s="7" t="s">
        <v>45</v>
      </c>
      <c r="Q91" s="7" t="s">
        <v>310</v>
      </c>
      <c r="R91" s="7" t="s">
        <v>99</v>
      </c>
      <c r="S91" s="7" t="s">
        <v>791</v>
      </c>
      <c r="T91" s="7" t="s">
        <v>45</v>
      </c>
      <c r="U91" s="7" t="s">
        <v>45</v>
      </c>
      <c r="V91" s="7" t="s">
        <v>45</v>
      </c>
      <c r="W91" s="7" t="s">
        <v>45</v>
      </c>
      <c r="X91" s="7" t="s">
        <v>318</v>
      </c>
      <c r="Y91" s="7" t="s">
        <v>45</v>
      </c>
      <c r="Z91" s="7" t="s">
        <v>45</v>
      </c>
      <c r="AA91" s="7" t="s">
        <v>45</v>
      </c>
      <c r="AB91" s="7" t="s">
        <v>45</v>
      </c>
      <c r="AC91" s="7" t="s">
        <v>792</v>
      </c>
      <c r="AD91" s="7" t="s">
        <v>45</v>
      </c>
      <c r="AE91" s="7" t="s">
        <v>790</v>
      </c>
      <c r="AF91" s="7" t="s">
        <v>793</v>
      </c>
      <c r="AG91" s="7" t="s">
        <v>45</v>
      </c>
      <c r="AH91" s="7" t="s">
        <v>47</v>
      </c>
      <c r="AI91" s="7" t="s">
        <v>112</v>
      </c>
      <c r="AJ91" s="7" t="s">
        <v>127</v>
      </c>
      <c r="AK91" s="7" t="s">
        <v>197</v>
      </c>
      <c r="AL91" s="7">
        <v>7.97</v>
      </c>
    </row>
    <row r="92" spans="1:38" ht="14.4">
      <c r="A92" s="7" t="s">
        <v>115</v>
      </c>
      <c r="B92" s="7" t="s">
        <v>794</v>
      </c>
      <c r="C92" s="7" t="s">
        <v>794</v>
      </c>
      <c r="D92" s="7" t="s">
        <v>43</v>
      </c>
      <c r="E92" s="7" t="s">
        <v>795</v>
      </c>
      <c r="F92" s="7" t="s">
        <v>45</v>
      </c>
      <c r="G92" s="7" t="s">
        <v>796</v>
      </c>
      <c r="H92" s="7" t="s">
        <v>45</v>
      </c>
      <c r="I92" s="7" t="s">
        <v>45</v>
      </c>
      <c r="J92" s="7" t="s">
        <v>45</v>
      </c>
      <c r="K92" s="7" t="s">
        <v>45</v>
      </c>
      <c r="L92" s="7" t="s">
        <v>45</v>
      </c>
      <c r="M92" s="7" t="s">
        <v>45</v>
      </c>
      <c r="N92" s="7" t="s">
        <v>45</v>
      </c>
      <c r="O92" s="7" t="s">
        <v>45</v>
      </c>
      <c r="P92" s="7" t="s">
        <v>45</v>
      </c>
      <c r="Q92" s="7" t="s">
        <v>84</v>
      </c>
      <c r="R92" s="7" t="s">
        <v>190</v>
      </c>
      <c r="S92" s="7" t="s">
        <v>159</v>
      </c>
      <c r="T92" s="7" t="s">
        <v>150</v>
      </c>
      <c r="U92" s="7" t="s">
        <v>45</v>
      </c>
      <c r="V92" s="7" t="s">
        <v>45</v>
      </c>
      <c r="W92" s="7" t="s">
        <v>45</v>
      </c>
      <c r="X92" s="7" t="s">
        <v>796</v>
      </c>
      <c r="Y92" s="7" t="s">
        <v>45</v>
      </c>
      <c r="Z92" s="7" t="s">
        <v>45</v>
      </c>
      <c r="AA92" s="7" t="s">
        <v>45</v>
      </c>
      <c r="AB92" s="7" t="s">
        <v>45</v>
      </c>
      <c r="AC92" s="7" t="s">
        <v>666</v>
      </c>
      <c r="AD92" s="7" t="s">
        <v>440</v>
      </c>
      <c r="AE92" s="7" t="s">
        <v>797</v>
      </c>
      <c r="AF92" s="7" t="s">
        <v>798</v>
      </c>
      <c r="AG92" s="7" t="s">
        <v>99</v>
      </c>
      <c r="AH92" s="7" t="s">
        <v>142</v>
      </c>
      <c r="AI92" s="7" t="s">
        <v>98</v>
      </c>
      <c r="AJ92" s="7" t="s">
        <v>243</v>
      </c>
      <c r="AK92" s="7" t="s">
        <v>257</v>
      </c>
      <c r="AL92" s="7">
        <v>7.34</v>
      </c>
    </row>
    <row r="93" spans="1:38" ht="14.4">
      <c r="A93" s="7" t="s">
        <v>48</v>
      </c>
      <c r="B93" s="7" t="s">
        <v>799</v>
      </c>
      <c r="C93" s="7" t="s">
        <v>799</v>
      </c>
      <c r="D93" s="7" t="s">
        <v>43</v>
      </c>
      <c r="E93" s="7" t="s">
        <v>800</v>
      </c>
      <c r="F93" s="7" t="s">
        <v>45</v>
      </c>
      <c r="G93" s="7" t="s">
        <v>45</v>
      </c>
      <c r="H93" s="7" t="s">
        <v>45</v>
      </c>
      <c r="I93" s="7" t="s">
        <v>45</v>
      </c>
      <c r="J93" s="7" t="s">
        <v>45</v>
      </c>
      <c r="K93" s="7" t="s">
        <v>45</v>
      </c>
      <c r="L93" s="7" t="s">
        <v>45</v>
      </c>
      <c r="M93" s="7" t="s">
        <v>45</v>
      </c>
      <c r="N93" s="7" t="s">
        <v>45</v>
      </c>
      <c r="O93" s="7" t="s">
        <v>45</v>
      </c>
      <c r="P93" s="7" t="s">
        <v>45</v>
      </c>
      <c r="Q93" s="7" t="s">
        <v>505</v>
      </c>
      <c r="R93" s="7" t="s">
        <v>80</v>
      </c>
      <c r="S93" s="7" t="s">
        <v>159</v>
      </c>
      <c r="T93" s="7" t="s">
        <v>257</v>
      </c>
      <c r="U93" s="7" t="s">
        <v>45</v>
      </c>
      <c r="V93" s="7" t="s">
        <v>159</v>
      </c>
      <c r="W93" s="7" t="s">
        <v>45</v>
      </c>
      <c r="X93" s="7" t="s">
        <v>45</v>
      </c>
      <c r="Y93" s="7" t="s">
        <v>45</v>
      </c>
      <c r="Z93" s="7" t="s">
        <v>45</v>
      </c>
      <c r="AA93" s="7" t="s">
        <v>45</v>
      </c>
      <c r="AB93" s="7" t="s">
        <v>45</v>
      </c>
      <c r="AC93" s="7" t="s">
        <v>557</v>
      </c>
      <c r="AD93" s="7" t="s">
        <v>54</v>
      </c>
      <c r="AE93" s="7" t="s">
        <v>801</v>
      </c>
      <c r="AF93" s="7" t="s">
        <v>625</v>
      </c>
      <c r="AG93" s="7" t="s">
        <v>243</v>
      </c>
      <c r="AH93" s="7" t="s">
        <v>420</v>
      </c>
      <c r="AI93" s="7" t="s">
        <v>100</v>
      </c>
      <c r="AJ93" s="7" t="s">
        <v>159</v>
      </c>
      <c r="AK93" s="7" t="s">
        <v>127</v>
      </c>
      <c r="AL93" s="7">
        <v>9.74</v>
      </c>
    </row>
    <row r="94" spans="1:38" ht="14.4">
      <c r="A94" s="7" t="s">
        <v>76</v>
      </c>
      <c r="B94" s="7" t="s">
        <v>802</v>
      </c>
      <c r="C94" s="7" t="s">
        <v>802</v>
      </c>
      <c r="D94" s="7" t="s">
        <v>43</v>
      </c>
      <c r="E94" s="7" t="s">
        <v>803</v>
      </c>
      <c r="F94" s="7" t="s">
        <v>45</v>
      </c>
      <c r="G94" s="7" t="s">
        <v>804</v>
      </c>
      <c r="H94" s="7" t="s">
        <v>45</v>
      </c>
      <c r="I94" s="7" t="s">
        <v>45</v>
      </c>
      <c r="J94" s="7" t="s">
        <v>45</v>
      </c>
      <c r="K94" s="7" t="s">
        <v>45</v>
      </c>
      <c r="L94" s="7" t="s">
        <v>45</v>
      </c>
      <c r="M94" s="7" t="s">
        <v>45</v>
      </c>
      <c r="N94" s="7" t="s">
        <v>112</v>
      </c>
      <c r="O94" s="7" t="s">
        <v>45</v>
      </c>
      <c r="P94" s="7" t="s">
        <v>45</v>
      </c>
      <c r="Q94" s="7" t="s">
        <v>805</v>
      </c>
      <c r="R94" s="7" t="s">
        <v>45</v>
      </c>
      <c r="S94" s="7" t="s">
        <v>806</v>
      </c>
      <c r="T94" s="7" t="s">
        <v>807</v>
      </c>
      <c r="U94" s="7" t="s">
        <v>45</v>
      </c>
      <c r="V94" s="7" t="s">
        <v>99</v>
      </c>
      <c r="W94" s="7" t="s">
        <v>45</v>
      </c>
      <c r="X94" s="7" t="s">
        <v>808</v>
      </c>
      <c r="Y94" s="7" t="s">
        <v>45</v>
      </c>
      <c r="Z94" s="7" t="s">
        <v>45</v>
      </c>
      <c r="AA94" s="7" t="s">
        <v>45</v>
      </c>
      <c r="AB94" s="7" t="s">
        <v>45</v>
      </c>
      <c r="AC94" s="7" t="s">
        <v>809</v>
      </c>
      <c r="AD94" s="7" t="s">
        <v>45</v>
      </c>
      <c r="AE94" s="7" t="s">
        <v>810</v>
      </c>
      <c r="AF94" s="7" t="s">
        <v>99</v>
      </c>
      <c r="AG94" s="7" t="s">
        <v>45</v>
      </c>
      <c r="AH94" s="7" t="s">
        <v>241</v>
      </c>
      <c r="AI94" s="7" t="s">
        <v>143</v>
      </c>
      <c r="AJ94" s="7" t="s">
        <v>72</v>
      </c>
      <c r="AK94" s="7" t="s">
        <v>204</v>
      </c>
      <c r="AL94" s="7">
        <v>6.47</v>
      </c>
    </row>
    <row r="95" spans="1:38" ht="14.4">
      <c r="A95" s="7" t="s">
        <v>76</v>
      </c>
      <c r="B95" s="7" t="s">
        <v>811</v>
      </c>
      <c r="C95" s="7" t="s">
        <v>811</v>
      </c>
      <c r="D95" s="7" t="s">
        <v>43</v>
      </c>
      <c r="E95" s="7" t="s">
        <v>436</v>
      </c>
      <c r="F95" s="7" t="s">
        <v>45</v>
      </c>
      <c r="G95" s="7" t="s">
        <v>45</v>
      </c>
      <c r="H95" s="7" t="s">
        <v>45</v>
      </c>
      <c r="I95" s="7" t="s">
        <v>45</v>
      </c>
      <c r="J95" s="7" t="s">
        <v>45</v>
      </c>
      <c r="K95" s="7" t="s">
        <v>45</v>
      </c>
      <c r="L95" s="7" t="s">
        <v>45</v>
      </c>
      <c r="M95" s="7" t="s">
        <v>45</v>
      </c>
      <c r="N95" s="7" t="s">
        <v>45</v>
      </c>
      <c r="O95" s="7" t="s">
        <v>45</v>
      </c>
      <c r="P95" s="7" t="s">
        <v>45</v>
      </c>
      <c r="Q95" s="7" t="s">
        <v>420</v>
      </c>
      <c r="R95" s="7" t="s">
        <v>159</v>
      </c>
      <c r="S95" s="7" t="s">
        <v>45</v>
      </c>
      <c r="T95" s="7" t="s">
        <v>45</v>
      </c>
      <c r="U95" s="7" t="s">
        <v>136</v>
      </c>
      <c r="V95" s="7" t="s">
        <v>45</v>
      </c>
      <c r="W95" s="7" t="s">
        <v>45</v>
      </c>
      <c r="X95" s="7" t="s">
        <v>45</v>
      </c>
      <c r="Y95" s="7" t="s">
        <v>45</v>
      </c>
      <c r="Z95" s="7" t="s">
        <v>45</v>
      </c>
      <c r="AA95" s="7" t="s">
        <v>45</v>
      </c>
      <c r="AB95" s="7" t="s">
        <v>45</v>
      </c>
      <c r="AC95" s="7" t="s">
        <v>243</v>
      </c>
      <c r="AD95" s="7" t="s">
        <v>45</v>
      </c>
      <c r="AE95" s="7" t="s">
        <v>108</v>
      </c>
      <c r="AF95" s="7" t="s">
        <v>45</v>
      </c>
      <c r="AG95" s="7" t="s">
        <v>45</v>
      </c>
      <c r="AH95" s="7" t="s">
        <v>47</v>
      </c>
      <c r="AI95" s="7" t="s">
        <v>47</v>
      </c>
      <c r="AJ95" s="7" t="s">
        <v>47</v>
      </c>
      <c r="AK95" s="7" t="s">
        <v>45</v>
      </c>
      <c r="AL95" s="7">
        <v>0</v>
      </c>
    </row>
    <row r="96" spans="1:38" ht="14.4">
      <c r="A96" s="7" t="s">
        <v>115</v>
      </c>
      <c r="B96" s="7" t="s">
        <v>812</v>
      </c>
      <c r="C96" s="7" t="s">
        <v>812</v>
      </c>
      <c r="D96" s="7" t="s">
        <v>43</v>
      </c>
      <c r="E96" s="7" t="s">
        <v>813</v>
      </c>
      <c r="F96" s="7" t="s">
        <v>45</v>
      </c>
      <c r="G96" s="7" t="s">
        <v>45</v>
      </c>
      <c r="H96" s="7" t="s">
        <v>45</v>
      </c>
      <c r="I96" s="7" t="s">
        <v>45</v>
      </c>
      <c r="J96" s="7" t="s">
        <v>45</v>
      </c>
      <c r="K96" s="7" t="s">
        <v>45</v>
      </c>
      <c r="L96" s="7" t="s">
        <v>45</v>
      </c>
      <c r="M96" s="7" t="s">
        <v>45</v>
      </c>
      <c r="N96" s="7" t="s">
        <v>45</v>
      </c>
      <c r="O96" s="7" t="s">
        <v>45</v>
      </c>
      <c r="P96" s="7" t="s">
        <v>45</v>
      </c>
      <c r="Q96" s="7" t="s">
        <v>45</v>
      </c>
      <c r="R96" s="7" t="s">
        <v>45</v>
      </c>
      <c r="S96" s="7" t="s">
        <v>45</v>
      </c>
      <c r="T96" s="7" t="s">
        <v>45</v>
      </c>
      <c r="U96" s="7" t="s">
        <v>45</v>
      </c>
      <c r="V96" s="7" t="s">
        <v>813</v>
      </c>
      <c r="W96" s="7" t="s">
        <v>45</v>
      </c>
      <c r="X96" s="7" t="s">
        <v>45</v>
      </c>
      <c r="Y96" s="7" t="s">
        <v>45</v>
      </c>
      <c r="Z96" s="7" t="s">
        <v>45</v>
      </c>
      <c r="AA96" s="7" t="s">
        <v>45</v>
      </c>
      <c r="AB96" s="7" t="s">
        <v>45</v>
      </c>
      <c r="AC96" s="7" t="s">
        <v>453</v>
      </c>
      <c r="AD96" s="7" t="s">
        <v>45</v>
      </c>
      <c r="AE96" s="7" t="s">
        <v>45</v>
      </c>
      <c r="AF96" s="7" t="s">
        <v>45</v>
      </c>
      <c r="AG96" s="7" t="s">
        <v>45</v>
      </c>
      <c r="AH96" s="7" t="s">
        <v>47</v>
      </c>
      <c r="AI96" s="7" t="s">
        <v>47</v>
      </c>
      <c r="AJ96" s="7" t="s">
        <v>47</v>
      </c>
      <c r="AK96" s="7" t="s">
        <v>45</v>
      </c>
      <c r="AL96" s="7">
        <v>0</v>
      </c>
    </row>
    <row r="97" spans="1:38" ht="14.4">
      <c r="A97" s="7" t="s">
        <v>115</v>
      </c>
      <c r="B97" s="7" t="s">
        <v>814</v>
      </c>
      <c r="C97" s="7" t="s">
        <v>814</v>
      </c>
      <c r="D97" s="7" t="s">
        <v>43</v>
      </c>
      <c r="E97" s="7" t="s">
        <v>383</v>
      </c>
      <c r="F97" s="7" t="s">
        <v>45</v>
      </c>
      <c r="G97" s="7" t="s">
        <v>45</v>
      </c>
      <c r="H97" s="7" t="s">
        <v>45</v>
      </c>
      <c r="I97" s="7" t="s">
        <v>45</v>
      </c>
      <c r="J97" s="7" t="s">
        <v>45</v>
      </c>
      <c r="K97" s="7" t="s">
        <v>45</v>
      </c>
      <c r="L97" s="7" t="s">
        <v>45</v>
      </c>
      <c r="M97" s="7" t="s">
        <v>45</v>
      </c>
      <c r="N97" s="7" t="s">
        <v>45</v>
      </c>
      <c r="O97" s="7" t="s">
        <v>45</v>
      </c>
      <c r="P97" s="7" t="s">
        <v>45</v>
      </c>
      <c r="Q97" s="7" t="s">
        <v>45</v>
      </c>
      <c r="R97" s="7" t="s">
        <v>45</v>
      </c>
      <c r="S97" s="7" t="s">
        <v>45</v>
      </c>
      <c r="T97" s="7" t="s">
        <v>630</v>
      </c>
      <c r="U97" s="7" t="s">
        <v>45</v>
      </c>
      <c r="V97" s="7" t="s">
        <v>45</v>
      </c>
      <c r="W97" s="7" t="s">
        <v>45</v>
      </c>
      <c r="X97" s="7" t="s">
        <v>45</v>
      </c>
      <c r="Y97" s="7" t="s">
        <v>45</v>
      </c>
      <c r="Z97" s="7" t="s">
        <v>45</v>
      </c>
      <c r="AA97" s="7" t="s">
        <v>45</v>
      </c>
      <c r="AB97" s="7" t="s">
        <v>45</v>
      </c>
      <c r="AC97" s="7" t="s">
        <v>815</v>
      </c>
      <c r="AD97" s="7" t="s">
        <v>45</v>
      </c>
      <c r="AE97" s="7" t="s">
        <v>45</v>
      </c>
      <c r="AF97" s="7" t="s">
        <v>45</v>
      </c>
      <c r="AG97" s="7" t="s">
        <v>45</v>
      </c>
      <c r="AH97" s="7" t="s">
        <v>47</v>
      </c>
      <c r="AI97" s="7" t="s">
        <v>47</v>
      </c>
      <c r="AJ97" s="7" t="s">
        <v>47</v>
      </c>
      <c r="AK97" s="7" t="s">
        <v>45</v>
      </c>
      <c r="AL97" s="7">
        <v>0</v>
      </c>
    </row>
    <row r="98" spans="1:38" ht="14.4">
      <c r="A98" s="7" t="s">
        <v>115</v>
      </c>
      <c r="B98" s="7" t="s">
        <v>816</v>
      </c>
      <c r="C98" s="7" t="s">
        <v>816</v>
      </c>
      <c r="D98" s="7" t="s">
        <v>43</v>
      </c>
      <c r="E98" s="7" t="s">
        <v>765</v>
      </c>
      <c r="F98" s="7" t="s">
        <v>45</v>
      </c>
      <c r="G98" s="7" t="s">
        <v>45</v>
      </c>
      <c r="H98" s="7" t="s">
        <v>45</v>
      </c>
      <c r="I98" s="7" t="s">
        <v>45</v>
      </c>
      <c r="J98" s="7" t="s">
        <v>45</v>
      </c>
      <c r="K98" s="7" t="s">
        <v>45</v>
      </c>
      <c r="L98" s="7" t="s">
        <v>45</v>
      </c>
      <c r="M98" s="7" t="s">
        <v>45</v>
      </c>
      <c r="N98" s="7" t="s">
        <v>45</v>
      </c>
      <c r="O98" s="7" t="s">
        <v>45</v>
      </c>
      <c r="P98" s="7" t="s">
        <v>45</v>
      </c>
      <c r="Q98" s="7" t="s">
        <v>45</v>
      </c>
      <c r="R98" s="7" t="s">
        <v>45</v>
      </c>
      <c r="S98" s="7" t="s">
        <v>45</v>
      </c>
      <c r="T98" s="7" t="s">
        <v>45</v>
      </c>
      <c r="U98" s="7" t="s">
        <v>45</v>
      </c>
      <c r="V98" s="7" t="s">
        <v>765</v>
      </c>
      <c r="W98" s="7" t="s">
        <v>45</v>
      </c>
      <c r="X98" s="7" t="s">
        <v>45</v>
      </c>
      <c r="Y98" s="7" t="s">
        <v>45</v>
      </c>
      <c r="Z98" s="7" t="s">
        <v>45</v>
      </c>
      <c r="AA98" s="7" t="s">
        <v>45</v>
      </c>
      <c r="AB98" s="7" t="s">
        <v>45</v>
      </c>
      <c r="AC98" s="7" t="s">
        <v>765</v>
      </c>
      <c r="AD98" s="7" t="s">
        <v>45</v>
      </c>
      <c r="AE98" s="7" t="s">
        <v>45</v>
      </c>
      <c r="AF98" s="7" t="s">
        <v>45</v>
      </c>
      <c r="AG98" s="7" t="s">
        <v>45</v>
      </c>
      <c r="AH98" s="7" t="s">
        <v>47</v>
      </c>
      <c r="AI98" s="7" t="s">
        <v>47</v>
      </c>
      <c r="AJ98" s="7" t="s">
        <v>47</v>
      </c>
      <c r="AK98" s="7" t="s">
        <v>45</v>
      </c>
      <c r="AL98" s="7">
        <v>0</v>
      </c>
    </row>
    <row r="99" spans="1:38" ht="14.4">
      <c r="A99" s="7" t="s">
        <v>41</v>
      </c>
      <c r="B99" s="7" t="s">
        <v>817</v>
      </c>
      <c r="C99" s="7" t="s">
        <v>817</v>
      </c>
      <c r="D99" s="7" t="s">
        <v>43</v>
      </c>
      <c r="E99" s="7" t="s">
        <v>818</v>
      </c>
      <c r="F99" s="7" t="s">
        <v>45</v>
      </c>
      <c r="G99" s="7" t="s">
        <v>45</v>
      </c>
      <c r="H99" s="7" t="s">
        <v>45</v>
      </c>
      <c r="I99" s="7" t="s">
        <v>45</v>
      </c>
      <c r="J99" s="7" t="s">
        <v>45</v>
      </c>
      <c r="K99" s="7" t="s">
        <v>45</v>
      </c>
      <c r="L99" s="7" t="s">
        <v>45</v>
      </c>
      <c r="M99" s="7" t="s">
        <v>45</v>
      </c>
      <c r="N99" s="7" t="s">
        <v>45</v>
      </c>
      <c r="O99" s="7" t="s">
        <v>45</v>
      </c>
      <c r="P99" s="7" t="s">
        <v>45</v>
      </c>
      <c r="Q99" s="7" t="s">
        <v>184</v>
      </c>
      <c r="R99" s="7" t="s">
        <v>97</v>
      </c>
      <c r="S99" s="7" t="s">
        <v>664</v>
      </c>
      <c r="T99" s="7" t="s">
        <v>120</v>
      </c>
      <c r="U99" s="7" t="s">
        <v>45</v>
      </c>
      <c r="V99" s="7" t="s">
        <v>142</v>
      </c>
      <c r="W99" s="7" t="s">
        <v>45</v>
      </c>
      <c r="X99" s="7" t="s">
        <v>45</v>
      </c>
      <c r="Y99" s="7" t="s">
        <v>45</v>
      </c>
      <c r="Z99" s="7" t="s">
        <v>45</v>
      </c>
      <c r="AA99" s="7" t="s">
        <v>45</v>
      </c>
      <c r="AB99" s="7" t="s">
        <v>45</v>
      </c>
      <c r="AC99" s="7" t="s">
        <v>819</v>
      </c>
      <c r="AD99" s="7" t="s">
        <v>45</v>
      </c>
      <c r="AE99" s="7" t="s">
        <v>758</v>
      </c>
      <c r="AF99" s="7" t="s">
        <v>45</v>
      </c>
      <c r="AG99" s="7" t="s">
        <v>45</v>
      </c>
      <c r="AH99" s="7" t="s">
        <v>47</v>
      </c>
      <c r="AI99" s="7" t="s">
        <v>47</v>
      </c>
      <c r="AJ99" s="7" t="s">
        <v>47</v>
      </c>
      <c r="AK99" s="7" t="s">
        <v>45</v>
      </c>
      <c r="AL99" s="7">
        <v>0</v>
      </c>
    </row>
    <row r="100" spans="1:38" ht="14.4">
      <c r="A100" s="7" t="s">
        <v>211</v>
      </c>
      <c r="B100" s="7" t="s">
        <v>820</v>
      </c>
      <c r="C100" s="7" t="s">
        <v>820</v>
      </c>
      <c r="D100" s="7" t="s">
        <v>43</v>
      </c>
      <c r="E100" s="7" t="s">
        <v>821</v>
      </c>
      <c r="F100" s="7" t="s">
        <v>45</v>
      </c>
      <c r="G100" s="7" t="s">
        <v>822</v>
      </c>
      <c r="H100" s="7" t="s">
        <v>45</v>
      </c>
      <c r="I100" s="7" t="s">
        <v>45</v>
      </c>
      <c r="J100" s="7" t="s">
        <v>45</v>
      </c>
      <c r="K100" s="7" t="s">
        <v>45</v>
      </c>
      <c r="L100" s="7" t="s">
        <v>45</v>
      </c>
      <c r="M100" s="7" t="s">
        <v>45</v>
      </c>
      <c r="N100" s="7" t="s">
        <v>45</v>
      </c>
      <c r="O100" s="7" t="s">
        <v>45</v>
      </c>
      <c r="P100" s="7" t="s">
        <v>45</v>
      </c>
      <c r="Q100" s="7" t="s">
        <v>150</v>
      </c>
      <c r="R100" s="7" t="s">
        <v>45</v>
      </c>
      <c r="S100" s="7" t="s">
        <v>200</v>
      </c>
      <c r="T100" s="7" t="s">
        <v>390</v>
      </c>
      <c r="U100" s="7" t="s">
        <v>45</v>
      </c>
      <c r="V100" s="7" t="s">
        <v>142</v>
      </c>
      <c r="W100" s="7" t="s">
        <v>99</v>
      </c>
      <c r="X100" s="7" t="s">
        <v>96</v>
      </c>
      <c r="Y100" s="7" t="s">
        <v>45</v>
      </c>
      <c r="Z100" s="7" t="s">
        <v>217</v>
      </c>
      <c r="AA100" s="7" t="s">
        <v>45</v>
      </c>
      <c r="AB100" s="7" t="s">
        <v>45</v>
      </c>
      <c r="AC100" s="7" t="s">
        <v>823</v>
      </c>
      <c r="AD100" s="7" t="s">
        <v>549</v>
      </c>
      <c r="AE100" s="7" t="s">
        <v>414</v>
      </c>
      <c r="AF100" s="7" t="s">
        <v>824</v>
      </c>
      <c r="AG100" s="7" t="s">
        <v>45</v>
      </c>
      <c r="AH100" s="7" t="s">
        <v>420</v>
      </c>
      <c r="AI100" s="7" t="s">
        <v>241</v>
      </c>
      <c r="AJ100" s="7" t="s">
        <v>47</v>
      </c>
      <c r="AK100" s="7" t="s">
        <v>151</v>
      </c>
      <c r="AL100" s="7">
        <v>3.23</v>
      </c>
    </row>
    <row r="101" spans="1:38" ht="14.4">
      <c r="A101" s="7" t="s">
        <v>48</v>
      </c>
      <c r="B101" s="7" t="s">
        <v>825</v>
      </c>
      <c r="C101" s="7" t="s">
        <v>825</v>
      </c>
      <c r="D101" s="7" t="s">
        <v>43</v>
      </c>
      <c r="E101" s="7" t="s">
        <v>826</v>
      </c>
      <c r="F101" s="7" t="s">
        <v>45</v>
      </c>
      <c r="G101" s="7" t="s">
        <v>45</v>
      </c>
      <c r="H101" s="7" t="s">
        <v>45</v>
      </c>
      <c r="I101" s="7" t="s">
        <v>45</v>
      </c>
      <c r="J101" s="7" t="s">
        <v>45</v>
      </c>
      <c r="K101" s="7" t="s">
        <v>45</v>
      </c>
      <c r="L101" s="7" t="s">
        <v>45</v>
      </c>
      <c r="M101" s="7" t="s">
        <v>45</v>
      </c>
      <c r="N101" s="7" t="s">
        <v>45</v>
      </c>
      <c r="O101" s="7" t="s">
        <v>45</v>
      </c>
      <c r="P101" s="7" t="s">
        <v>45</v>
      </c>
      <c r="Q101" s="7" t="s">
        <v>45</v>
      </c>
      <c r="R101" s="7" t="s">
        <v>45</v>
      </c>
      <c r="S101" s="7" t="s">
        <v>45</v>
      </c>
      <c r="T101" s="7" t="s">
        <v>827</v>
      </c>
      <c r="U101" s="7" t="s">
        <v>796</v>
      </c>
      <c r="V101" s="7" t="s">
        <v>828</v>
      </c>
      <c r="W101" s="7" t="s">
        <v>45</v>
      </c>
      <c r="X101" s="7" t="s">
        <v>45</v>
      </c>
      <c r="Y101" s="7" t="s">
        <v>45</v>
      </c>
      <c r="Z101" s="7" t="s">
        <v>45</v>
      </c>
      <c r="AA101" s="7" t="s">
        <v>45</v>
      </c>
      <c r="AB101" s="7" t="s">
        <v>45</v>
      </c>
      <c r="AC101" s="7" t="s">
        <v>829</v>
      </c>
      <c r="AD101" s="7" t="s">
        <v>45</v>
      </c>
      <c r="AE101" s="7" t="s">
        <v>45</v>
      </c>
      <c r="AF101" s="7" t="s">
        <v>45</v>
      </c>
      <c r="AG101" s="7" t="s">
        <v>45</v>
      </c>
      <c r="AH101" s="7" t="s">
        <v>47</v>
      </c>
      <c r="AI101" s="7" t="s">
        <v>47</v>
      </c>
      <c r="AJ101" s="7" t="s">
        <v>47</v>
      </c>
      <c r="AK101" s="7" t="s">
        <v>45</v>
      </c>
      <c r="AL101" s="7">
        <v>0</v>
      </c>
    </row>
    <row r="102" spans="1:38" ht="14.4">
      <c r="A102" s="7" t="s">
        <v>211</v>
      </c>
      <c r="B102" s="7" t="s">
        <v>830</v>
      </c>
      <c r="C102" s="7" t="s">
        <v>830</v>
      </c>
      <c r="D102" s="7" t="s">
        <v>43</v>
      </c>
      <c r="E102" s="7" t="s">
        <v>831</v>
      </c>
      <c r="F102" s="7" t="s">
        <v>45</v>
      </c>
      <c r="G102" s="7" t="s">
        <v>141</v>
      </c>
      <c r="H102" s="7" t="s">
        <v>45</v>
      </c>
      <c r="I102" s="7" t="s">
        <v>45</v>
      </c>
      <c r="J102" s="7" t="s">
        <v>45</v>
      </c>
      <c r="K102" s="7" t="s">
        <v>45</v>
      </c>
      <c r="L102" s="7" t="s">
        <v>45</v>
      </c>
      <c r="M102" s="7" t="s">
        <v>45</v>
      </c>
      <c r="N102" s="7" t="s">
        <v>218</v>
      </c>
      <c r="O102" s="7" t="s">
        <v>45</v>
      </c>
      <c r="P102" s="7" t="s">
        <v>45</v>
      </c>
      <c r="Q102" s="7" t="s">
        <v>832</v>
      </c>
      <c r="R102" s="7" t="s">
        <v>526</v>
      </c>
      <c r="S102" s="7" t="s">
        <v>702</v>
      </c>
      <c r="T102" s="7" t="s">
        <v>833</v>
      </c>
      <c r="U102" s="7" t="s">
        <v>45</v>
      </c>
      <c r="V102" s="7" t="s">
        <v>283</v>
      </c>
      <c r="W102" s="7" t="s">
        <v>45</v>
      </c>
      <c r="X102" s="7" t="s">
        <v>45</v>
      </c>
      <c r="Y102" s="7" t="s">
        <v>45</v>
      </c>
      <c r="Z102" s="7" t="s">
        <v>45</v>
      </c>
      <c r="AA102" s="7" t="s">
        <v>45</v>
      </c>
      <c r="AB102" s="7" t="s">
        <v>45</v>
      </c>
      <c r="AC102" s="7" t="s">
        <v>746</v>
      </c>
      <c r="AD102" s="7" t="s">
        <v>45</v>
      </c>
      <c r="AE102" s="7" t="s">
        <v>834</v>
      </c>
      <c r="AF102" s="7" t="s">
        <v>45</v>
      </c>
      <c r="AG102" s="7" t="s">
        <v>45</v>
      </c>
      <c r="AH102" s="7" t="s">
        <v>47</v>
      </c>
      <c r="AI102" s="7" t="s">
        <v>256</v>
      </c>
      <c r="AJ102" s="7" t="s">
        <v>200</v>
      </c>
      <c r="AK102" s="7" t="s">
        <v>835</v>
      </c>
      <c r="AL102" s="7">
        <v>4.14</v>
      </c>
    </row>
    <row r="103" spans="1:38" ht="14.4">
      <c r="A103" s="7" t="s">
        <v>48</v>
      </c>
      <c r="B103" s="7" t="s">
        <v>836</v>
      </c>
      <c r="C103" s="7" t="s">
        <v>836</v>
      </c>
      <c r="D103" s="7" t="s">
        <v>43</v>
      </c>
      <c r="E103" s="7" t="s">
        <v>698</v>
      </c>
      <c r="F103" s="7" t="s">
        <v>45</v>
      </c>
      <c r="G103" s="7" t="s">
        <v>45</v>
      </c>
      <c r="H103" s="7" t="s">
        <v>45</v>
      </c>
      <c r="I103" s="7" t="s">
        <v>45</v>
      </c>
      <c r="J103" s="7" t="s">
        <v>45</v>
      </c>
      <c r="K103" s="7" t="s">
        <v>45</v>
      </c>
      <c r="L103" s="7" t="s">
        <v>45</v>
      </c>
      <c r="M103" s="7" t="s">
        <v>45</v>
      </c>
      <c r="N103" s="7" t="s">
        <v>45</v>
      </c>
      <c r="O103" s="7" t="s">
        <v>45</v>
      </c>
      <c r="P103" s="7" t="s">
        <v>45</v>
      </c>
      <c r="Q103" s="7" t="s">
        <v>818</v>
      </c>
      <c r="R103" s="7" t="s">
        <v>837</v>
      </c>
      <c r="S103" s="7" t="s">
        <v>159</v>
      </c>
      <c r="T103" s="7" t="s">
        <v>742</v>
      </c>
      <c r="U103" s="7" t="s">
        <v>422</v>
      </c>
      <c r="V103" s="7" t="s">
        <v>838</v>
      </c>
      <c r="W103" s="7" t="s">
        <v>45</v>
      </c>
      <c r="X103" s="7" t="s">
        <v>45</v>
      </c>
      <c r="Y103" s="7" t="s">
        <v>45</v>
      </c>
      <c r="Z103" s="7" t="s">
        <v>45</v>
      </c>
      <c r="AA103" s="7" t="s">
        <v>45</v>
      </c>
      <c r="AB103" s="7" t="s">
        <v>45</v>
      </c>
      <c r="AC103" s="7" t="s">
        <v>839</v>
      </c>
      <c r="AD103" s="7" t="s">
        <v>45</v>
      </c>
      <c r="AE103" s="7" t="s">
        <v>45</v>
      </c>
      <c r="AF103" s="7" t="s">
        <v>45</v>
      </c>
      <c r="AG103" s="7" t="s">
        <v>45</v>
      </c>
      <c r="AH103" s="7" t="s">
        <v>47</v>
      </c>
      <c r="AI103" s="7" t="s">
        <v>47</v>
      </c>
      <c r="AJ103" s="7" t="s">
        <v>47</v>
      </c>
      <c r="AK103" s="7" t="s">
        <v>45</v>
      </c>
      <c r="AL103" s="7">
        <v>0</v>
      </c>
    </row>
    <row r="104" spans="1:38" ht="14.4">
      <c r="A104" s="7" t="s">
        <v>48</v>
      </c>
      <c r="B104" s="7" t="s">
        <v>840</v>
      </c>
      <c r="C104" s="7" t="s">
        <v>840</v>
      </c>
      <c r="D104" s="7" t="s">
        <v>43</v>
      </c>
      <c r="E104" s="7" t="s">
        <v>214</v>
      </c>
      <c r="F104" s="7" t="s">
        <v>45</v>
      </c>
      <c r="G104" s="7" t="s">
        <v>45</v>
      </c>
      <c r="H104" s="7" t="s">
        <v>45</v>
      </c>
      <c r="I104" s="7" t="s">
        <v>45</v>
      </c>
      <c r="J104" s="7" t="s">
        <v>45</v>
      </c>
      <c r="K104" s="7" t="s">
        <v>45</v>
      </c>
      <c r="L104" s="7" t="s">
        <v>45</v>
      </c>
      <c r="M104" s="7" t="s">
        <v>45</v>
      </c>
      <c r="N104" s="7" t="s">
        <v>45</v>
      </c>
      <c r="O104" s="7" t="s">
        <v>45</v>
      </c>
      <c r="P104" s="7" t="s">
        <v>45</v>
      </c>
      <c r="Q104" s="7" t="s">
        <v>99</v>
      </c>
      <c r="R104" s="7" t="s">
        <v>295</v>
      </c>
      <c r="S104" s="7" t="s">
        <v>45</v>
      </c>
      <c r="T104" s="7" t="s">
        <v>159</v>
      </c>
      <c r="U104" s="7" t="s">
        <v>784</v>
      </c>
      <c r="V104" s="7" t="s">
        <v>841</v>
      </c>
      <c r="W104" s="7" t="s">
        <v>45</v>
      </c>
      <c r="X104" s="7" t="s">
        <v>45</v>
      </c>
      <c r="Y104" s="7" t="s">
        <v>45</v>
      </c>
      <c r="Z104" s="7" t="s">
        <v>45</v>
      </c>
      <c r="AA104" s="7" t="s">
        <v>45</v>
      </c>
      <c r="AB104" s="7" t="s">
        <v>45</v>
      </c>
      <c r="AC104" s="7" t="s">
        <v>842</v>
      </c>
      <c r="AD104" s="7" t="s">
        <v>45</v>
      </c>
      <c r="AE104" s="7" t="s">
        <v>436</v>
      </c>
      <c r="AF104" s="7" t="s">
        <v>436</v>
      </c>
      <c r="AG104" s="7" t="s">
        <v>45</v>
      </c>
      <c r="AH104" s="7" t="s">
        <v>47</v>
      </c>
      <c r="AI104" s="7" t="s">
        <v>436</v>
      </c>
      <c r="AJ104" s="7" t="s">
        <v>47</v>
      </c>
      <c r="AK104" s="7" t="s">
        <v>436</v>
      </c>
      <c r="AL104" s="7">
        <v>30.36</v>
      </c>
    </row>
    <row r="105" spans="1:38" ht="14.4">
      <c r="A105" s="7" t="s">
        <v>48</v>
      </c>
      <c r="B105" s="7" t="s">
        <v>843</v>
      </c>
      <c r="C105" s="7" t="s">
        <v>843</v>
      </c>
      <c r="D105" s="7" t="s">
        <v>43</v>
      </c>
      <c r="E105" s="7" t="s">
        <v>571</v>
      </c>
      <c r="F105" s="7" t="s">
        <v>45</v>
      </c>
      <c r="G105" s="7" t="s">
        <v>45</v>
      </c>
      <c r="H105" s="7" t="s">
        <v>45</v>
      </c>
      <c r="I105" s="7" t="s">
        <v>45</v>
      </c>
      <c r="J105" s="7" t="s">
        <v>45</v>
      </c>
      <c r="K105" s="7" t="s">
        <v>45</v>
      </c>
      <c r="L105" s="7" t="s">
        <v>45</v>
      </c>
      <c r="M105" s="7" t="s">
        <v>45</v>
      </c>
      <c r="N105" s="7" t="s">
        <v>45</v>
      </c>
      <c r="O105" s="7" t="s">
        <v>45</v>
      </c>
      <c r="P105" s="7" t="s">
        <v>45</v>
      </c>
      <c r="Q105" s="7" t="s">
        <v>844</v>
      </c>
      <c r="R105" s="7" t="s">
        <v>45</v>
      </c>
      <c r="S105" s="7" t="s">
        <v>97</v>
      </c>
      <c r="T105" s="7" t="s">
        <v>355</v>
      </c>
      <c r="U105" s="7" t="s">
        <v>45</v>
      </c>
      <c r="V105" s="7" t="s">
        <v>420</v>
      </c>
      <c r="W105" s="7" t="s">
        <v>45</v>
      </c>
      <c r="X105" s="7" t="s">
        <v>45</v>
      </c>
      <c r="Y105" s="7" t="s">
        <v>45</v>
      </c>
      <c r="Z105" s="7" t="s">
        <v>45</v>
      </c>
      <c r="AA105" s="7" t="s">
        <v>45</v>
      </c>
      <c r="AB105" s="7" t="s">
        <v>45</v>
      </c>
      <c r="AC105" s="7" t="s">
        <v>106</v>
      </c>
      <c r="AD105" s="7" t="s">
        <v>54</v>
      </c>
      <c r="AE105" s="7" t="s">
        <v>845</v>
      </c>
      <c r="AF105" s="7" t="s">
        <v>545</v>
      </c>
      <c r="AG105" s="7" t="s">
        <v>191</v>
      </c>
      <c r="AH105" s="7" t="s">
        <v>99</v>
      </c>
      <c r="AI105" s="7" t="s">
        <v>100</v>
      </c>
      <c r="AJ105" s="7" t="s">
        <v>151</v>
      </c>
      <c r="AK105" s="7" t="s">
        <v>85</v>
      </c>
      <c r="AL105" s="7">
        <v>9.47</v>
      </c>
    </row>
    <row r="106" spans="1:38" ht="14.4">
      <c r="A106" s="7" t="s">
        <v>115</v>
      </c>
      <c r="B106" s="7" t="s">
        <v>846</v>
      </c>
      <c r="C106" s="7" t="s">
        <v>846</v>
      </c>
      <c r="D106" s="7" t="s">
        <v>43</v>
      </c>
      <c r="E106" s="7" t="s">
        <v>847</v>
      </c>
      <c r="F106" s="7" t="s">
        <v>45</v>
      </c>
      <c r="G106" s="7" t="s">
        <v>774</v>
      </c>
      <c r="H106" s="7" t="s">
        <v>45</v>
      </c>
      <c r="I106" s="7" t="s">
        <v>45</v>
      </c>
      <c r="J106" s="7" t="s">
        <v>45</v>
      </c>
      <c r="K106" s="7" t="s">
        <v>45</v>
      </c>
      <c r="L106" s="7" t="s">
        <v>45</v>
      </c>
      <c r="M106" s="7" t="s">
        <v>644</v>
      </c>
      <c r="N106" s="7" t="s">
        <v>53</v>
      </c>
      <c r="O106" s="7" t="s">
        <v>45</v>
      </c>
      <c r="P106" s="7" t="s">
        <v>45</v>
      </c>
      <c r="Q106" s="7" t="s">
        <v>710</v>
      </c>
      <c r="R106" s="7" t="s">
        <v>491</v>
      </c>
      <c r="S106" s="7" t="s">
        <v>107</v>
      </c>
      <c r="T106" s="7" t="s">
        <v>313</v>
      </c>
      <c r="U106" s="7" t="s">
        <v>159</v>
      </c>
      <c r="V106" s="7" t="s">
        <v>848</v>
      </c>
      <c r="W106" s="7" t="s">
        <v>283</v>
      </c>
      <c r="X106" s="7" t="s">
        <v>388</v>
      </c>
      <c r="Y106" s="7" t="s">
        <v>45</v>
      </c>
      <c r="Z106" s="7" t="s">
        <v>45</v>
      </c>
      <c r="AA106" s="7" t="s">
        <v>45</v>
      </c>
      <c r="AB106" s="7" t="s">
        <v>45</v>
      </c>
      <c r="AC106" s="7" t="s">
        <v>849</v>
      </c>
      <c r="AD106" s="7" t="s">
        <v>828</v>
      </c>
      <c r="AE106" s="7" t="s">
        <v>850</v>
      </c>
      <c r="AF106" s="7" t="s">
        <v>851</v>
      </c>
      <c r="AG106" s="7" t="s">
        <v>99</v>
      </c>
      <c r="AH106" s="7" t="s">
        <v>47</v>
      </c>
      <c r="AI106" s="7" t="s">
        <v>852</v>
      </c>
      <c r="AJ106" s="7" t="s">
        <v>47</v>
      </c>
      <c r="AK106" s="7" t="s">
        <v>852</v>
      </c>
      <c r="AL106" s="7">
        <v>4.03</v>
      </c>
    </row>
    <row r="107" spans="1:38" ht="14.4">
      <c r="A107" s="7" t="s">
        <v>41</v>
      </c>
      <c r="B107" s="7" t="s">
        <v>853</v>
      </c>
      <c r="C107" s="7" t="s">
        <v>853</v>
      </c>
      <c r="D107" s="7" t="s">
        <v>43</v>
      </c>
      <c r="E107" s="7" t="s">
        <v>854</v>
      </c>
      <c r="F107" s="7" t="s">
        <v>45</v>
      </c>
      <c r="G107" s="7" t="s">
        <v>45</v>
      </c>
      <c r="H107" s="7" t="s">
        <v>45</v>
      </c>
      <c r="I107" s="7" t="s">
        <v>45</v>
      </c>
      <c r="J107" s="7" t="s">
        <v>45</v>
      </c>
      <c r="K107" s="7" t="s">
        <v>45</v>
      </c>
      <c r="L107" s="7" t="s">
        <v>45</v>
      </c>
      <c r="M107" s="7" t="s">
        <v>45</v>
      </c>
      <c r="N107" s="7" t="s">
        <v>45</v>
      </c>
      <c r="O107" s="7" t="s">
        <v>45</v>
      </c>
      <c r="P107" s="7" t="s">
        <v>45</v>
      </c>
      <c r="Q107" s="7" t="s">
        <v>158</v>
      </c>
      <c r="R107" s="7" t="s">
        <v>169</v>
      </c>
      <c r="S107" s="7" t="s">
        <v>805</v>
      </c>
      <c r="T107" s="7" t="s">
        <v>321</v>
      </c>
      <c r="U107" s="7" t="s">
        <v>45</v>
      </c>
      <c r="V107" s="7" t="s">
        <v>159</v>
      </c>
      <c r="W107" s="7" t="s">
        <v>45</v>
      </c>
      <c r="X107" s="7" t="s">
        <v>45</v>
      </c>
      <c r="Y107" s="7" t="s">
        <v>45</v>
      </c>
      <c r="Z107" s="7" t="s">
        <v>45</v>
      </c>
      <c r="AA107" s="7" t="s">
        <v>45</v>
      </c>
      <c r="AB107" s="7" t="s">
        <v>45</v>
      </c>
      <c r="AC107" s="7" t="s">
        <v>855</v>
      </c>
      <c r="AD107" s="7" t="s">
        <v>45</v>
      </c>
      <c r="AE107" s="7" t="s">
        <v>856</v>
      </c>
      <c r="AF107" s="7" t="s">
        <v>45</v>
      </c>
      <c r="AG107" s="7" t="s">
        <v>45</v>
      </c>
      <c r="AH107" s="7" t="s">
        <v>47</v>
      </c>
      <c r="AI107" s="7" t="s">
        <v>47</v>
      </c>
      <c r="AJ107" s="7" t="s">
        <v>47</v>
      </c>
      <c r="AK107" s="7" t="s">
        <v>45</v>
      </c>
      <c r="AL107" s="7">
        <v>0</v>
      </c>
    </row>
    <row r="108" spans="1:38" ht="14.4">
      <c r="A108" s="7" t="s">
        <v>41</v>
      </c>
      <c r="B108" s="7" t="s">
        <v>857</v>
      </c>
      <c r="C108" s="7" t="s">
        <v>857</v>
      </c>
      <c r="D108" s="7" t="s">
        <v>43</v>
      </c>
      <c r="E108" s="7" t="s">
        <v>339</v>
      </c>
      <c r="F108" s="7" t="s">
        <v>45</v>
      </c>
      <c r="G108" s="7" t="s">
        <v>45</v>
      </c>
      <c r="H108" s="7" t="s">
        <v>45</v>
      </c>
      <c r="I108" s="7" t="s">
        <v>45</v>
      </c>
      <c r="J108" s="7" t="s">
        <v>45</v>
      </c>
      <c r="K108" s="7" t="s">
        <v>45</v>
      </c>
      <c r="L108" s="7" t="s">
        <v>45</v>
      </c>
      <c r="M108" s="7" t="s">
        <v>45</v>
      </c>
      <c r="N108" s="7" t="s">
        <v>45</v>
      </c>
      <c r="O108" s="7" t="s">
        <v>45</v>
      </c>
      <c r="P108" s="7" t="s">
        <v>45</v>
      </c>
      <c r="Q108" s="7" t="s">
        <v>210</v>
      </c>
      <c r="R108" s="7" t="s">
        <v>702</v>
      </c>
      <c r="S108" s="7" t="s">
        <v>457</v>
      </c>
      <c r="T108" s="7" t="s">
        <v>82</v>
      </c>
      <c r="U108" s="7" t="s">
        <v>45</v>
      </c>
      <c r="V108" s="7" t="s">
        <v>45</v>
      </c>
      <c r="W108" s="7" t="s">
        <v>45</v>
      </c>
      <c r="X108" s="7" t="s">
        <v>45</v>
      </c>
      <c r="Y108" s="7" t="s">
        <v>45</v>
      </c>
      <c r="Z108" s="7" t="s">
        <v>45</v>
      </c>
      <c r="AA108" s="7" t="s">
        <v>45</v>
      </c>
      <c r="AB108" s="7" t="s">
        <v>45</v>
      </c>
      <c r="AC108" s="7" t="s">
        <v>858</v>
      </c>
      <c r="AD108" s="7" t="s">
        <v>45</v>
      </c>
      <c r="AE108" s="7" t="s">
        <v>859</v>
      </c>
      <c r="AF108" s="7" t="s">
        <v>45</v>
      </c>
      <c r="AG108" s="7" t="s">
        <v>45</v>
      </c>
      <c r="AH108" s="7" t="s">
        <v>47</v>
      </c>
      <c r="AI108" s="7" t="s">
        <v>47</v>
      </c>
      <c r="AJ108" s="7" t="s">
        <v>47</v>
      </c>
      <c r="AK108" s="7" t="s">
        <v>45</v>
      </c>
      <c r="AL108" s="7">
        <v>0</v>
      </c>
    </row>
    <row r="109" spans="1:38" ht="14.4">
      <c r="A109" s="7" t="s">
        <v>41</v>
      </c>
      <c r="B109" s="7" t="s">
        <v>860</v>
      </c>
      <c r="C109" s="7" t="s">
        <v>860</v>
      </c>
      <c r="D109" s="7" t="s">
        <v>43</v>
      </c>
      <c r="E109" s="7" t="s">
        <v>861</v>
      </c>
      <c r="F109" s="7" t="s">
        <v>45</v>
      </c>
      <c r="G109" s="7" t="s">
        <v>159</v>
      </c>
      <c r="H109" s="7" t="s">
        <v>45</v>
      </c>
      <c r="I109" s="7" t="s">
        <v>45</v>
      </c>
      <c r="J109" s="7" t="s">
        <v>45</v>
      </c>
      <c r="K109" s="7" t="s">
        <v>45</v>
      </c>
      <c r="L109" s="7" t="s">
        <v>45</v>
      </c>
      <c r="M109" s="7" t="s">
        <v>45</v>
      </c>
      <c r="N109" s="7" t="s">
        <v>45</v>
      </c>
      <c r="O109" s="7" t="s">
        <v>45</v>
      </c>
      <c r="P109" s="7" t="s">
        <v>45</v>
      </c>
      <c r="Q109" s="7" t="s">
        <v>862</v>
      </c>
      <c r="R109" s="7" t="s">
        <v>440</v>
      </c>
      <c r="S109" s="7" t="s">
        <v>863</v>
      </c>
      <c r="T109" s="7" t="s">
        <v>864</v>
      </c>
      <c r="U109" s="7" t="s">
        <v>99</v>
      </c>
      <c r="V109" s="7" t="s">
        <v>283</v>
      </c>
      <c r="W109" s="7" t="s">
        <v>45</v>
      </c>
      <c r="X109" s="7" t="s">
        <v>99</v>
      </c>
      <c r="Y109" s="7" t="s">
        <v>45</v>
      </c>
      <c r="Z109" s="7" t="s">
        <v>45</v>
      </c>
      <c r="AA109" s="7" t="s">
        <v>45</v>
      </c>
      <c r="AB109" s="7" t="s">
        <v>45</v>
      </c>
      <c r="AC109" s="7" t="s">
        <v>103</v>
      </c>
      <c r="AD109" s="7" t="s">
        <v>99</v>
      </c>
      <c r="AE109" s="7" t="s">
        <v>100</v>
      </c>
      <c r="AF109" s="7" t="s">
        <v>136</v>
      </c>
      <c r="AG109" s="7" t="s">
        <v>99</v>
      </c>
      <c r="AH109" s="7" t="s">
        <v>100</v>
      </c>
      <c r="AI109" s="7" t="s">
        <v>47</v>
      </c>
      <c r="AJ109" s="7" t="s">
        <v>47</v>
      </c>
      <c r="AK109" s="7" t="s">
        <v>100</v>
      </c>
      <c r="AL109" s="7">
        <v>3.48</v>
      </c>
    </row>
    <row r="110" spans="1:38" ht="14.4">
      <c r="A110" s="7" t="s">
        <v>41</v>
      </c>
      <c r="B110" s="7" t="s">
        <v>865</v>
      </c>
      <c r="C110" s="7" t="s">
        <v>865</v>
      </c>
      <c r="D110" s="7" t="s">
        <v>43</v>
      </c>
      <c r="E110" s="7" t="s">
        <v>866</v>
      </c>
      <c r="F110" s="7" t="s">
        <v>45</v>
      </c>
      <c r="G110" s="7" t="s">
        <v>867</v>
      </c>
      <c r="H110" s="7" t="s">
        <v>45</v>
      </c>
      <c r="I110" s="7" t="s">
        <v>45</v>
      </c>
      <c r="J110" s="7" t="s">
        <v>45</v>
      </c>
      <c r="K110" s="7" t="s">
        <v>45</v>
      </c>
      <c r="L110" s="7" t="s">
        <v>45</v>
      </c>
      <c r="M110" s="7" t="s">
        <v>45</v>
      </c>
      <c r="N110" s="7" t="s">
        <v>45</v>
      </c>
      <c r="O110" s="7" t="s">
        <v>45</v>
      </c>
      <c r="P110" s="7" t="s">
        <v>45</v>
      </c>
      <c r="Q110" s="7" t="s">
        <v>208</v>
      </c>
      <c r="R110" s="7" t="s">
        <v>644</v>
      </c>
      <c r="S110" s="7" t="s">
        <v>133</v>
      </c>
      <c r="T110" s="7" t="s">
        <v>84</v>
      </c>
      <c r="U110" s="7" t="s">
        <v>45</v>
      </c>
      <c r="V110" s="7" t="s">
        <v>45</v>
      </c>
      <c r="W110" s="7" t="s">
        <v>45</v>
      </c>
      <c r="X110" s="7" t="s">
        <v>867</v>
      </c>
      <c r="Y110" s="7" t="s">
        <v>45</v>
      </c>
      <c r="Z110" s="7" t="s">
        <v>45</v>
      </c>
      <c r="AA110" s="7" t="s">
        <v>45</v>
      </c>
      <c r="AB110" s="7" t="s">
        <v>45</v>
      </c>
      <c r="AC110" s="7" t="s">
        <v>868</v>
      </c>
      <c r="AD110" s="7" t="s">
        <v>869</v>
      </c>
      <c r="AE110" s="7" t="s">
        <v>870</v>
      </c>
      <c r="AF110" s="7" t="s">
        <v>251</v>
      </c>
      <c r="AG110" s="7" t="s">
        <v>45</v>
      </c>
      <c r="AH110" s="7" t="s">
        <v>47</v>
      </c>
      <c r="AI110" s="7" t="s">
        <v>47</v>
      </c>
      <c r="AJ110" s="7" t="s">
        <v>47</v>
      </c>
      <c r="AK110" s="7" t="s">
        <v>45</v>
      </c>
      <c r="AL110" s="7">
        <v>0</v>
      </c>
    </row>
    <row r="111" spans="1:38" ht="14.4">
      <c r="A111" s="7" t="s">
        <v>115</v>
      </c>
      <c r="B111" s="7" t="s">
        <v>49</v>
      </c>
      <c r="C111" s="7" t="s">
        <v>47</v>
      </c>
      <c r="D111" s="7" t="s">
        <v>47</v>
      </c>
      <c r="E111" s="7" t="s">
        <v>871</v>
      </c>
      <c r="F111" s="7" t="s">
        <v>203</v>
      </c>
      <c r="G111" s="7" t="s">
        <v>872</v>
      </c>
      <c r="H111" s="7" t="s">
        <v>873</v>
      </c>
      <c r="I111" s="7" t="s">
        <v>874</v>
      </c>
      <c r="J111" s="7" t="s">
        <v>45</v>
      </c>
      <c r="K111" s="7" t="s">
        <v>875</v>
      </c>
      <c r="L111" s="7" t="s">
        <v>876</v>
      </c>
      <c r="M111" s="7" t="s">
        <v>292</v>
      </c>
      <c r="N111" s="7" t="s">
        <v>250</v>
      </c>
      <c r="O111" s="7" t="s">
        <v>45</v>
      </c>
      <c r="P111" s="7" t="s">
        <v>45</v>
      </c>
      <c r="Q111" s="7" t="s">
        <v>877</v>
      </c>
      <c r="R111" s="7" t="s">
        <v>878</v>
      </c>
      <c r="S111" s="7" t="s">
        <v>879</v>
      </c>
      <c r="T111" s="7" t="s">
        <v>880</v>
      </c>
      <c r="U111" s="7" t="s">
        <v>881</v>
      </c>
      <c r="V111" s="7" t="s">
        <v>882</v>
      </c>
      <c r="W111" s="7" t="s">
        <v>883</v>
      </c>
      <c r="X111" s="7" t="s">
        <v>884</v>
      </c>
      <c r="Y111" s="7" t="s">
        <v>885</v>
      </c>
      <c r="Z111" s="7" t="s">
        <v>45</v>
      </c>
      <c r="AA111" s="7" t="s">
        <v>45</v>
      </c>
      <c r="AB111" s="7" t="s">
        <v>45</v>
      </c>
      <c r="AC111" s="7" t="s">
        <v>886</v>
      </c>
      <c r="AD111" s="7" t="s">
        <v>887</v>
      </c>
      <c r="AE111" s="7" t="s">
        <v>888</v>
      </c>
      <c r="AF111" s="7" t="s">
        <v>889</v>
      </c>
      <c r="AG111" s="7" t="s">
        <v>243</v>
      </c>
      <c r="AH111" s="7" t="s">
        <v>440</v>
      </c>
      <c r="AI111" s="7" t="s">
        <v>269</v>
      </c>
      <c r="AJ111" s="7" t="s">
        <v>890</v>
      </c>
      <c r="AK111" s="7" t="s">
        <v>891</v>
      </c>
      <c r="AL111" s="7">
        <v>3.17</v>
      </c>
    </row>
    <row r="112" spans="1:38" ht="14.4">
      <c r="A112" s="7" t="s">
        <v>115</v>
      </c>
      <c r="B112" s="7" t="s">
        <v>892</v>
      </c>
      <c r="C112" s="7" t="s">
        <v>892</v>
      </c>
      <c r="D112" s="7" t="s">
        <v>43</v>
      </c>
      <c r="E112" s="7" t="s">
        <v>893</v>
      </c>
      <c r="F112" s="7" t="s">
        <v>45</v>
      </c>
      <c r="G112" s="7" t="s">
        <v>457</v>
      </c>
      <c r="H112" s="7" t="s">
        <v>45</v>
      </c>
      <c r="I112" s="7" t="s">
        <v>45</v>
      </c>
      <c r="J112" s="7" t="s">
        <v>45</v>
      </c>
      <c r="K112" s="7" t="s">
        <v>159</v>
      </c>
      <c r="L112" s="7" t="s">
        <v>894</v>
      </c>
      <c r="M112" s="7" t="s">
        <v>45</v>
      </c>
      <c r="N112" s="7" t="s">
        <v>99</v>
      </c>
      <c r="O112" s="7" t="s">
        <v>45</v>
      </c>
      <c r="P112" s="7" t="s">
        <v>45</v>
      </c>
      <c r="Q112" s="7" t="s">
        <v>572</v>
      </c>
      <c r="R112" s="7" t="s">
        <v>45</v>
      </c>
      <c r="S112" s="7" t="s">
        <v>549</v>
      </c>
      <c r="T112" s="7" t="s">
        <v>169</v>
      </c>
      <c r="U112" s="7" t="s">
        <v>754</v>
      </c>
      <c r="V112" s="7" t="s">
        <v>99</v>
      </c>
      <c r="W112" s="7" t="s">
        <v>895</v>
      </c>
      <c r="X112" s="7" t="s">
        <v>486</v>
      </c>
      <c r="Y112" s="7" t="s">
        <v>885</v>
      </c>
      <c r="Z112" s="7" t="s">
        <v>45</v>
      </c>
      <c r="AA112" s="7" t="s">
        <v>45</v>
      </c>
      <c r="AB112" s="7" t="s">
        <v>45</v>
      </c>
      <c r="AC112" s="7" t="s">
        <v>896</v>
      </c>
      <c r="AD112" s="7" t="s">
        <v>85</v>
      </c>
      <c r="AE112" s="7" t="s">
        <v>897</v>
      </c>
      <c r="AF112" s="7" t="s">
        <v>217</v>
      </c>
      <c r="AG112" s="7" t="s">
        <v>45</v>
      </c>
      <c r="AH112" s="7" t="s">
        <v>47</v>
      </c>
      <c r="AI112" s="7" t="s">
        <v>159</v>
      </c>
      <c r="AJ112" s="7" t="s">
        <v>47</v>
      </c>
      <c r="AK112" s="7" t="s">
        <v>159</v>
      </c>
      <c r="AL112" s="7">
        <v>4.17</v>
      </c>
    </row>
    <row r="113" spans="1:38" ht="14.4">
      <c r="A113" s="7" t="s">
        <v>76</v>
      </c>
      <c r="B113" s="7" t="s">
        <v>898</v>
      </c>
      <c r="C113" s="7" t="s">
        <v>898</v>
      </c>
      <c r="D113" s="7" t="s">
        <v>43</v>
      </c>
      <c r="E113" s="7" t="s">
        <v>216</v>
      </c>
      <c r="F113" s="7" t="s">
        <v>45</v>
      </c>
      <c r="G113" s="7" t="s">
        <v>504</v>
      </c>
      <c r="H113" s="7" t="s">
        <v>45</v>
      </c>
      <c r="I113" s="7" t="s">
        <v>45</v>
      </c>
      <c r="J113" s="7" t="s">
        <v>45</v>
      </c>
      <c r="K113" s="7" t="s">
        <v>99</v>
      </c>
      <c r="L113" s="7" t="s">
        <v>45</v>
      </c>
      <c r="M113" s="7" t="s">
        <v>45</v>
      </c>
      <c r="N113" s="7" t="s">
        <v>170</v>
      </c>
      <c r="O113" s="7" t="s">
        <v>45</v>
      </c>
      <c r="P113" s="7" t="s">
        <v>45</v>
      </c>
      <c r="Q113" s="7" t="s">
        <v>208</v>
      </c>
      <c r="R113" s="7" t="s">
        <v>45</v>
      </c>
      <c r="S113" s="7" t="s">
        <v>114</v>
      </c>
      <c r="T113" s="7" t="s">
        <v>241</v>
      </c>
      <c r="U113" s="7" t="s">
        <v>45</v>
      </c>
      <c r="V113" s="7" t="s">
        <v>45</v>
      </c>
      <c r="W113" s="7" t="s">
        <v>45</v>
      </c>
      <c r="X113" s="7" t="s">
        <v>405</v>
      </c>
      <c r="Y113" s="7" t="s">
        <v>45</v>
      </c>
      <c r="Z113" s="7" t="s">
        <v>133</v>
      </c>
      <c r="AA113" s="7" t="s">
        <v>45</v>
      </c>
      <c r="AB113" s="7" t="s">
        <v>45</v>
      </c>
      <c r="AC113" s="7" t="s">
        <v>800</v>
      </c>
      <c r="AD113" s="7" t="s">
        <v>45</v>
      </c>
      <c r="AE113" s="7" t="s">
        <v>736</v>
      </c>
      <c r="AF113" s="7" t="s">
        <v>45</v>
      </c>
      <c r="AG113" s="7" t="s">
        <v>45</v>
      </c>
      <c r="AH113" s="7" t="s">
        <v>99</v>
      </c>
      <c r="AI113" s="7" t="s">
        <v>420</v>
      </c>
      <c r="AJ113" s="7" t="s">
        <v>47</v>
      </c>
      <c r="AK113" s="7" t="s">
        <v>54</v>
      </c>
      <c r="AL113" s="7">
        <v>3.54</v>
      </c>
    </row>
    <row r="114" spans="1:38" ht="14.4">
      <c r="A114" s="7" t="s">
        <v>211</v>
      </c>
      <c r="B114" s="7" t="s">
        <v>899</v>
      </c>
      <c r="C114" s="7" t="s">
        <v>899</v>
      </c>
      <c r="D114" s="7" t="s">
        <v>43</v>
      </c>
      <c r="E114" s="7" t="s">
        <v>900</v>
      </c>
      <c r="F114" s="7" t="s">
        <v>45</v>
      </c>
      <c r="G114" s="7" t="s">
        <v>901</v>
      </c>
      <c r="H114" s="7" t="s">
        <v>45</v>
      </c>
      <c r="I114" s="7" t="s">
        <v>45</v>
      </c>
      <c r="J114" s="7" t="s">
        <v>497</v>
      </c>
      <c r="K114" s="7" t="s">
        <v>45</v>
      </c>
      <c r="L114" s="7" t="s">
        <v>45</v>
      </c>
      <c r="M114" s="7" t="s">
        <v>45</v>
      </c>
      <c r="N114" s="7" t="s">
        <v>181</v>
      </c>
      <c r="O114" s="7" t="s">
        <v>45</v>
      </c>
      <c r="P114" s="7" t="s">
        <v>45</v>
      </c>
      <c r="Q114" s="7" t="s">
        <v>902</v>
      </c>
      <c r="R114" s="7" t="s">
        <v>903</v>
      </c>
      <c r="S114" s="7" t="s">
        <v>743</v>
      </c>
      <c r="T114" s="7" t="s">
        <v>904</v>
      </c>
      <c r="U114" s="7" t="s">
        <v>159</v>
      </c>
      <c r="V114" s="7" t="s">
        <v>53</v>
      </c>
      <c r="W114" s="7" t="s">
        <v>99</v>
      </c>
      <c r="X114" s="7" t="s">
        <v>905</v>
      </c>
      <c r="Y114" s="7" t="s">
        <v>45</v>
      </c>
      <c r="Z114" s="7" t="s">
        <v>45</v>
      </c>
      <c r="AA114" s="7" t="s">
        <v>45</v>
      </c>
      <c r="AB114" s="7" t="s">
        <v>45</v>
      </c>
      <c r="AC114" s="7" t="s">
        <v>262</v>
      </c>
      <c r="AD114" s="7" t="s">
        <v>901</v>
      </c>
      <c r="AE114" s="7" t="s">
        <v>906</v>
      </c>
      <c r="AF114" s="7" t="s">
        <v>907</v>
      </c>
      <c r="AG114" s="7" t="s">
        <v>45</v>
      </c>
      <c r="AH114" s="7" t="s">
        <v>54</v>
      </c>
      <c r="AI114" s="7" t="s">
        <v>283</v>
      </c>
      <c r="AJ114" s="7" t="s">
        <v>159</v>
      </c>
      <c r="AK114" s="7" t="s">
        <v>97</v>
      </c>
      <c r="AL114" s="7">
        <v>2.44</v>
      </c>
    </row>
    <row r="115" spans="1:38" ht="14.4">
      <c r="A115" s="7" t="s">
        <v>211</v>
      </c>
      <c r="B115" s="7" t="s">
        <v>908</v>
      </c>
      <c r="C115" s="7" t="s">
        <v>908</v>
      </c>
      <c r="D115" s="7" t="s">
        <v>43</v>
      </c>
      <c r="E115" s="7" t="s">
        <v>909</v>
      </c>
      <c r="F115" s="7" t="s">
        <v>45</v>
      </c>
      <c r="G115" s="7" t="s">
        <v>677</v>
      </c>
      <c r="H115" s="7" t="s">
        <v>45</v>
      </c>
      <c r="I115" s="7" t="s">
        <v>82</v>
      </c>
      <c r="J115" s="7" t="s">
        <v>169</v>
      </c>
      <c r="K115" s="7" t="s">
        <v>45</v>
      </c>
      <c r="L115" s="7" t="s">
        <v>45</v>
      </c>
      <c r="M115" s="7" t="s">
        <v>45</v>
      </c>
      <c r="N115" s="7" t="s">
        <v>45</v>
      </c>
      <c r="O115" s="7" t="s">
        <v>45</v>
      </c>
      <c r="P115" s="7" t="s">
        <v>45</v>
      </c>
      <c r="Q115" s="7" t="s">
        <v>910</v>
      </c>
      <c r="R115" s="7" t="s">
        <v>169</v>
      </c>
      <c r="S115" s="7" t="s">
        <v>114</v>
      </c>
      <c r="T115" s="7" t="s">
        <v>217</v>
      </c>
      <c r="U115" s="7" t="s">
        <v>45</v>
      </c>
      <c r="V115" s="7" t="s">
        <v>142</v>
      </c>
      <c r="W115" s="7" t="s">
        <v>45</v>
      </c>
      <c r="X115" s="7" t="s">
        <v>890</v>
      </c>
      <c r="Y115" s="7" t="s">
        <v>45</v>
      </c>
      <c r="Z115" s="7" t="s">
        <v>45</v>
      </c>
      <c r="AA115" s="7" t="s">
        <v>264</v>
      </c>
      <c r="AB115" s="7" t="s">
        <v>45</v>
      </c>
      <c r="AC115" s="7" t="s">
        <v>578</v>
      </c>
      <c r="AD115" s="7" t="s">
        <v>45</v>
      </c>
      <c r="AE115" s="7" t="s">
        <v>613</v>
      </c>
      <c r="AF115" s="7" t="s">
        <v>45</v>
      </c>
      <c r="AG115" s="7" t="s">
        <v>45</v>
      </c>
      <c r="AH115" s="7" t="s">
        <v>47</v>
      </c>
      <c r="AI115" s="7" t="s">
        <v>142</v>
      </c>
      <c r="AJ115" s="7" t="s">
        <v>47</v>
      </c>
      <c r="AK115" s="7" t="s">
        <v>142</v>
      </c>
      <c r="AL115" s="7">
        <v>3.91</v>
      </c>
    </row>
    <row r="116" spans="1:38" ht="14.4">
      <c r="A116" s="7" t="s">
        <v>115</v>
      </c>
      <c r="B116" s="7" t="s">
        <v>911</v>
      </c>
      <c r="C116" s="7" t="s">
        <v>911</v>
      </c>
      <c r="D116" s="7" t="s">
        <v>43</v>
      </c>
      <c r="E116" s="7" t="s">
        <v>912</v>
      </c>
      <c r="F116" s="7" t="s">
        <v>45</v>
      </c>
      <c r="G116" s="7" t="s">
        <v>913</v>
      </c>
      <c r="H116" s="7" t="s">
        <v>45</v>
      </c>
      <c r="I116" s="7" t="s">
        <v>45</v>
      </c>
      <c r="J116" s="7" t="s">
        <v>45</v>
      </c>
      <c r="K116" s="7" t="s">
        <v>45</v>
      </c>
      <c r="L116" s="7" t="s">
        <v>474</v>
      </c>
      <c r="M116" s="7" t="s">
        <v>45</v>
      </c>
      <c r="N116" s="7" t="s">
        <v>664</v>
      </c>
      <c r="O116" s="7" t="s">
        <v>45</v>
      </c>
      <c r="P116" s="7" t="s">
        <v>45</v>
      </c>
      <c r="Q116" s="7" t="s">
        <v>903</v>
      </c>
      <c r="R116" s="7" t="s">
        <v>45</v>
      </c>
      <c r="S116" s="7" t="s">
        <v>914</v>
      </c>
      <c r="T116" s="7" t="s">
        <v>915</v>
      </c>
      <c r="U116" s="7" t="s">
        <v>916</v>
      </c>
      <c r="V116" s="7" t="s">
        <v>242</v>
      </c>
      <c r="W116" s="7" t="s">
        <v>45</v>
      </c>
      <c r="X116" s="7" t="s">
        <v>529</v>
      </c>
      <c r="Y116" s="7" t="s">
        <v>45</v>
      </c>
      <c r="Z116" s="7" t="s">
        <v>45</v>
      </c>
      <c r="AA116" s="7" t="s">
        <v>45</v>
      </c>
      <c r="AB116" s="7" t="s">
        <v>45</v>
      </c>
      <c r="AC116" s="7" t="s">
        <v>917</v>
      </c>
      <c r="AD116" s="7" t="s">
        <v>918</v>
      </c>
      <c r="AE116" s="7" t="s">
        <v>919</v>
      </c>
      <c r="AF116" s="7" t="s">
        <v>46</v>
      </c>
      <c r="AG116" s="7" t="s">
        <v>45</v>
      </c>
      <c r="AH116" s="7" t="s">
        <v>47</v>
      </c>
      <c r="AI116" s="7" t="s">
        <v>100</v>
      </c>
      <c r="AJ116" s="7" t="s">
        <v>159</v>
      </c>
      <c r="AK116" s="7" t="s">
        <v>264</v>
      </c>
      <c r="AL116" s="7">
        <v>1.73</v>
      </c>
    </row>
    <row r="117" spans="1:38" ht="14.4">
      <c r="A117" s="7" t="s">
        <v>41</v>
      </c>
      <c r="B117" s="7" t="s">
        <v>920</v>
      </c>
      <c r="C117" s="7" t="s">
        <v>920</v>
      </c>
      <c r="D117" s="7" t="s">
        <v>43</v>
      </c>
      <c r="E117" s="7" t="s">
        <v>921</v>
      </c>
      <c r="F117" s="7" t="s">
        <v>362</v>
      </c>
      <c r="G117" s="7" t="s">
        <v>922</v>
      </c>
      <c r="H117" s="7" t="s">
        <v>45</v>
      </c>
      <c r="I117" s="7" t="s">
        <v>45</v>
      </c>
      <c r="J117" s="7" t="s">
        <v>45</v>
      </c>
      <c r="K117" s="7" t="s">
        <v>45</v>
      </c>
      <c r="L117" s="7" t="s">
        <v>45</v>
      </c>
      <c r="M117" s="7" t="s">
        <v>45</v>
      </c>
      <c r="N117" s="7" t="s">
        <v>45</v>
      </c>
      <c r="O117" s="7" t="s">
        <v>45</v>
      </c>
      <c r="P117" s="7" t="s">
        <v>45</v>
      </c>
      <c r="Q117" s="7" t="s">
        <v>923</v>
      </c>
      <c r="R117" s="7" t="s">
        <v>625</v>
      </c>
      <c r="S117" s="7" t="s">
        <v>159</v>
      </c>
      <c r="T117" s="7" t="s">
        <v>924</v>
      </c>
      <c r="U117" s="7" t="s">
        <v>45</v>
      </c>
      <c r="V117" s="7" t="s">
        <v>815</v>
      </c>
      <c r="W117" s="7" t="s">
        <v>45</v>
      </c>
      <c r="X117" s="7" t="s">
        <v>921</v>
      </c>
      <c r="Y117" s="7" t="s">
        <v>45</v>
      </c>
      <c r="Z117" s="7" t="s">
        <v>45</v>
      </c>
      <c r="AA117" s="7" t="s">
        <v>45</v>
      </c>
      <c r="AB117" s="7" t="s">
        <v>45</v>
      </c>
      <c r="AC117" s="7" t="s">
        <v>925</v>
      </c>
      <c r="AD117" s="7" t="s">
        <v>150</v>
      </c>
      <c r="AE117" s="7" t="s">
        <v>926</v>
      </c>
      <c r="AF117" s="7" t="s">
        <v>45</v>
      </c>
      <c r="AG117" s="7" t="s">
        <v>45</v>
      </c>
      <c r="AH117" s="7" t="s">
        <v>47</v>
      </c>
      <c r="AI117" s="7" t="s">
        <v>200</v>
      </c>
      <c r="AJ117" s="7" t="s">
        <v>47</v>
      </c>
      <c r="AK117" s="7" t="s">
        <v>200</v>
      </c>
      <c r="AL117" s="7">
        <v>1.91</v>
      </c>
    </row>
    <row r="118" spans="1:38" ht="14.4">
      <c r="A118" s="7" t="s">
        <v>41</v>
      </c>
      <c r="B118" s="7" t="s">
        <v>927</v>
      </c>
      <c r="C118" s="7" t="s">
        <v>927</v>
      </c>
      <c r="D118" s="7" t="s">
        <v>43</v>
      </c>
      <c r="E118" s="7" t="s">
        <v>928</v>
      </c>
      <c r="F118" s="7" t="s">
        <v>45</v>
      </c>
      <c r="G118" s="7" t="s">
        <v>929</v>
      </c>
      <c r="H118" s="7" t="s">
        <v>45</v>
      </c>
      <c r="I118" s="7" t="s">
        <v>45</v>
      </c>
      <c r="J118" s="7" t="s">
        <v>45</v>
      </c>
      <c r="K118" s="7" t="s">
        <v>45</v>
      </c>
      <c r="L118" s="7" t="s">
        <v>45</v>
      </c>
      <c r="M118" s="7" t="s">
        <v>215</v>
      </c>
      <c r="N118" s="7" t="s">
        <v>45</v>
      </c>
      <c r="O118" s="7" t="s">
        <v>45</v>
      </c>
      <c r="P118" s="7" t="s">
        <v>45</v>
      </c>
      <c r="Q118" s="7" t="s">
        <v>930</v>
      </c>
      <c r="R118" s="7" t="s">
        <v>100</v>
      </c>
      <c r="S118" s="7" t="s">
        <v>468</v>
      </c>
      <c r="T118" s="7" t="s">
        <v>357</v>
      </c>
      <c r="U118" s="7" t="s">
        <v>45</v>
      </c>
      <c r="V118" s="7" t="s">
        <v>159</v>
      </c>
      <c r="W118" s="7" t="s">
        <v>45</v>
      </c>
      <c r="X118" s="7" t="s">
        <v>616</v>
      </c>
      <c r="Y118" s="7" t="s">
        <v>45</v>
      </c>
      <c r="Z118" s="7" t="s">
        <v>45</v>
      </c>
      <c r="AA118" s="7" t="s">
        <v>45</v>
      </c>
      <c r="AB118" s="7" t="s">
        <v>45</v>
      </c>
      <c r="AC118" s="7" t="s">
        <v>931</v>
      </c>
      <c r="AD118" s="7" t="s">
        <v>932</v>
      </c>
      <c r="AE118" s="7" t="s">
        <v>933</v>
      </c>
      <c r="AF118" s="7" t="s">
        <v>776</v>
      </c>
      <c r="AG118" s="7" t="s">
        <v>45</v>
      </c>
      <c r="AH118" s="7" t="s">
        <v>54</v>
      </c>
      <c r="AI118" s="7" t="s">
        <v>97</v>
      </c>
      <c r="AJ118" s="7" t="s">
        <v>47</v>
      </c>
      <c r="AK118" s="7" t="s">
        <v>572</v>
      </c>
      <c r="AL118" s="7">
        <v>5.64</v>
      </c>
    </row>
    <row r="119" spans="1:38" ht="14.4">
      <c r="A119" s="7" t="s">
        <v>48</v>
      </c>
      <c r="B119" s="7" t="s">
        <v>934</v>
      </c>
      <c r="C119" s="7" t="s">
        <v>934</v>
      </c>
      <c r="D119" s="7" t="s">
        <v>43</v>
      </c>
      <c r="E119" s="7" t="s">
        <v>869</v>
      </c>
      <c r="F119" s="7" t="s">
        <v>45</v>
      </c>
      <c r="G119" s="7" t="s">
        <v>45</v>
      </c>
      <c r="H119" s="7" t="s">
        <v>45</v>
      </c>
      <c r="I119" s="7" t="s">
        <v>45</v>
      </c>
      <c r="J119" s="7" t="s">
        <v>45</v>
      </c>
      <c r="K119" s="7" t="s">
        <v>45</v>
      </c>
      <c r="L119" s="7" t="s">
        <v>45</v>
      </c>
      <c r="M119" s="7" t="s">
        <v>45</v>
      </c>
      <c r="N119" s="7" t="s">
        <v>45</v>
      </c>
      <c r="O119" s="7" t="s">
        <v>45</v>
      </c>
      <c r="P119" s="7" t="s">
        <v>45</v>
      </c>
      <c r="Q119" s="7" t="s">
        <v>935</v>
      </c>
      <c r="R119" s="7" t="s">
        <v>322</v>
      </c>
      <c r="S119" s="7" t="s">
        <v>112</v>
      </c>
      <c r="T119" s="7" t="s">
        <v>936</v>
      </c>
      <c r="U119" s="7" t="s">
        <v>159</v>
      </c>
      <c r="V119" s="7" t="s">
        <v>54</v>
      </c>
      <c r="W119" s="7" t="s">
        <v>45</v>
      </c>
      <c r="X119" s="7" t="s">
        <v>45</v>
      </c>
      <c r="Y119" s="7" t="s">
        <v>45</v>
      </c>
      <c r="Z119" s="7" t="s">
        <v>45</v>
      </c>
      <c r="AA119" s="7" t="s">
        <v>45</v>
      </c>
      <c r="AB119" s="7" t="s">
        <v>45</v>
      </c>
      <c r="AC119" s="7" t="s">
        <v>867</v>
      </c>
      <c r="AD119" s="7" t="s">
        <v>45</v>
      </c>
      <c r="AE119" s="7" t="s">
        <v>937</v>
      </c>
      <c r="AF119" s="7" t="s">
        <v>938</v>
      </c>
      <c r="AG119" s="7" t="s">
        <v>45</v>
      </c>
      <c r="AH119" s="7" t="s">
        <v>47</v>
      </c>
      <c r="AI119" s="7" t="s">
        <v>436</v>
      </c>
      <c r="AJ119" s="7" t="s">
        <v>200</v>
      </c>
      <c r="AK119" s="7" t="s">
        <v>257</v>
      </c>
      <c r="AL119" s="7">
        <v>12.06</v>
      </c>
    </row>
    <row r="120" spans="1:38" ht="14.4">
      <c r="A120" s="7" t="s">
        <v>76</v>
      </c>
      <c r="B120" s="7" t="s">
        <v>939</v>
      </c>
      <c r="C120" s="7" t="s">
        <v>939</v>
      </c>
      <c r="D120" s="7" t="s">
        <v>43</v>
      </c>
      <c r="E120" s="7" t="s">
        <v>167</v>
      </c>
      <c r="F120" s="7" t="s">
        <v>940</v>
      </c>
      <c r="G120" s="7" t="s">
        <v>45</v>
      </c>
      <c r="H120" s="7" t="s">
        <v>45</v>
      </c>
      <c r="I120" s="7" t="s">
        <v>45</v>
      </c>
      <c r="J120" s="7" t="s">
        <v>45</v>
      </c>
      <c r="K120" s="7" t="s">
        <v>45</v>
      </c>
      <c r="L120" s="7" t="s">
        <v>45</v>
      </c>
      <c r="M120" s="7" t="s">
        <v>45</v>
      </c>
      <c r="N120" s="7" t="s">
        <v>242</v>
      </c>
      <c r="O120" s="7" t="s">
        <v>45</v>
      </c>
      <c r="P120" s="7" t="s">
        <v>45</v>
      </c>
      <c r="Q120" s="7" t="s">
        <v>941</v>
      </c>
      <c r="R120" s="7" t="s">
        <v>45</v>
      </c>
      <c r="S120" s="7" t="s">
        <v>271</v>
      </c>
      <c r="T120" s="7" t="s">
        <v>45</v>
      </c>
      <c r="U120" s="7" t="s">
        <v>45</v>
      </c>
      <c r="V120" s="7" t="s">
        <v>45</v>
      </c>
      <c r="W120" s="7" t="s">
        <v>45</v>
      </c>
      <c r="X120" s="7" t="s">
        <v>942</v>
      </c>
      <c r="Y120" s="7" t="s">
        <v>45</v>
      </c>
      <c r="Z120" s="7" t="s">
        <v>45</v>
      </c>
      <c r="AA120" s="7" t="s">
        <v>45</v>
      </c>
      <c r="AB120" s="7" t="s">
        <v>45</v>
      </c>
      <c r="AC120" s="7" t="s">
        <v>943</v>
      </c>
      <c r="AD120" s="7" t="s">
        <v>45</v>
      </c>
      <c r="AE120" s="7" t="s">
        <v>942</v>
      </c>
      <c r="AF120" s="7" t="s">
        <v>944</v>
      </c>
      <c r="AG120" s="7" t="s">
        <v>45</v>
      </c>
      <c r="AH120" s="7" t="s">
        <v>47</v>
      </c>
      <c r="AI120" s="7" t="s">
        <v>97</v>
      </c>
      <c r="AJ120" s="7" t="s">
        <v>191</v>
      </c>
      <c r="AK120" s="7" t="s">
        <v>256</v>
      </c>
      <c r="AL120" s="7">
        <v>6.13</v>
      </c>
    </row>
    <row r="121" spans="1:38" ht="14.4">
      <c r="A121" s="7" t="s">
        <v>76</v>
      </c>
      <c r="B121" s="7" t="s">
        <v>945</v>
      </c>
      <c r="C121" s="7" t="s">
        <v>945</v>
      </c>
      <c r="D121" s="7" t="s">
        <v>43</v>
      </c>
      <c r="E121" s="7" t="s">
        <v>946</v>
      </c>
      <c r="F121" s="7" t="s">
        <v>45</v>
      </c>
      <c r="G121" s="7" t="s">
        <v>45</v>
      </c>
      <c r="H121" s="7" t="s">
        <v>45</v>
      </c>
      <c r="I121" s="7" t="s">
        <v>45</v>
      </c>
      <c r="J121" s="7" t="s">
        <v>45</v>
      </c>
      <c r="K121" s="7" t="s">
        <v>45</v>
      </c>
      <c r="L121" s="7" t="s">
        <v>45</v>
      </c>
      <c r="M121" s="7" t="s">
        <v>45</v>
      </c>
      <c r="N121" s="7" t="s">
        <v>45</v>
      </c>
      <c r="O121" s="7" t="s">
        <v>45</v>
      </c>
      <c r="P121" s="7" t="s">
        <v>45</v>
      </c>
      <c r="Q121" s="7" t="s">
        <v>257</v>
      </c>
      <c r="R121" s="7" t="s">
        <v>947</v>
      </c>
      <c r="S121" s="7" t="s">
        <v>159</v>
      </c>
      <c r="T121" s="7" t="s">
        <v>837</v>
      </c>
      <c r="U121" s="7" t="s">
        <v>664</v>
      </c>
      <c r="V121" s="7" t="s">
        <v>420</v>
      </c>
      <c r="W121" s="7" t="s">
        <v>45</v>
      </c>
      <c r="X121" s="7" t="s">
        <v>45</v>
      </c>
      <c r="Y121" s="7" t="s">
        <v>45</v>
      </c>
      <c r="Z121" s="7" t="s">
        <v>45</v>
      </c>
      <c r="AA121" s="7" t="s">
        <v>45</v>
      </c>
      <c r="AB121" s="7" t="s">
        <v>45</v>
      </c>
      <c r="AC121" s="7" t="s">
        <v>666</v>
      </c>
      <c r="AD121" s="7" t="s">
        <v>45</v>
      </c>
      <c r="AE121" s="7" t="s">
        <v>948</v>
      </c>
      <c r="AF121" s="7" t="s">
        <v>45</v>
      </c>
      <c r="AG121" s="7" t="s">
        <v>45</v>
      </c>
      <c r="AH121" s="7" t="s">
        <v>47</v>
      </c>
      <c r="AI121" s="7" t="s">
        <v>47</v>
      </c>
      <c r="AJ121" s="7" t="s">
        <v>47</v>
      </c>
      <c r="AK121" s="7" t="s">
        <v>45</v>
      </c>
      <c r="AL121" s="7">
        <v>0</v>
      </c>
    </row>
    <row r="122" spans="1:38" ht="14.4">
      <c r="A122" s="7" t="s">
        <v>211</v>
      </c>
      <c r="B122" s="7" t="s">
        <v>949</v>
      </c>
      <c r="C122" s="7" t="s">
        <v>949</v>
      </c>
      <c r="D122" s="7" t="s">
        <v>43</v>
      </c>
      <c r="E122" s="7" t="s">
        <v>950</v>
      </c>
      <c r="F122" s="7" t="s">
        <v>45</v>
      </c>
      <c r="G122" s="7" t="s">
        <v>951</v>
      </c>
      <c r="H122" s="7" t="s">
        <v>45</v>
      </c>
      <c r="I122" s="7" t="s">
        <v>251</v>
      </c>
      <c r="J122" s="7" t="s">
        <v>114</v>
      </c>
      <c r="K122" s="7" t="s">
        <v>45</v>
      </c>
      <c r="L122" s="7" t="s">
        <v>45</v>
      </c>
      <c r="M122" s="7" t="s">
        <v>45</v>
      </c>
      <c r="N122" s="7" t="s">
        <v>45</v>
      </c>
      <c r="O122" s="7" t="s">
        <v>45</v>
      </c>
      <c r="P122" s="7" t="s">
        <v>45</v>
      </c>
      <c r="Q122" s="7" t="s">
        <v>923</v>
      </c>
      <c r="R122" s="7" t="s">
        <v>952</v>
      </c>
      <c r="S122" s="7" t="s">
        <v>936</v>
      </c>
      <c r="T122" s="7" t="s">
        <v>251</v>
      </c>
      <c r="U122" s="7" t="s">
        <v>45</v>
      </c>
      <c r="V122" s="7" t="s">
        <v>332</v>
      </c>
      <c r="W122" s="7" t="s">
        <v>45</v>
      </c>
      <c r="X122" s="7" t="s">
        <v>953</v>
      </c>
      <c r="Y122" s="7" t="s">
        <v>45</v>
      </c>
      <c r="Z122" s="7" t="s">
        <v>45</v>
      </c>
      <c r="AA122" s="7" t="s">
        <v>45</v>
      </c>
      <c r="AB122" s="7" t="s">
        <v>45</v>
      </c>
      <c r="AC122" s="7" t="s">
        <v>954</v>
      </c>
      <c r="AD122" s="7" t="s">
        <v>45</v>
      </c>
      <c r="AE122" s="7" t="s">
        <v>955</v>
      </c>
      <c r="AF122" s="7" t="s">
        <v>45</v>
      </c>
      <c r="AG122" s="7" t="s">
        <v>45</v>
      </c>
      <c r="AH122" s="7" t="s">
        <v>47</v>
      </c>
      <c r="AI122" s="7" t="s">
        <v>217</v>
      </c>
      <c r="AJ122" s="7" t="s">
        <v>47</v>
      </c>
      <c r="AK122" s="7" t="s">
        <v>217</v>
      </c>
      <c r="AL122" s="7">
        <v>3.17</v>
      </c>
    </row>
    <row r="123" spans="1:38" ht="14.4">
      <c r="A123" s="7" t="s">
        <v>115</v>
      </c>
      <c r="B123" s="7" t="s">
        <v>956</v>
      </c>
      <c r="C123" s="7" t="s">
        <v>956</v>
      </c>
      <c r="D123" s="7" t="s">
        <v>43</v>
      </c>
      <c r="E123" s="7" t="s">
        <v>957</v>
      </c>
      <c r="F123" s="7" t="s">
        <v>45</v>
      </c>
      <c r="G123" s="7" t="s">
        <v>45</v>
      </c>
      <c r="H123" s="7" t="s">
        <v>45</v>
      </c>
      <c r="I123" s="7" t="s">
        <v>45</v>
      </c>
      <c r="J123" s="7" t="s">
        <v>45</v>
      </c>
      <c r="K123" s="7" t="s">
        <v>45</v>
      </c>
      <c r="L123" s="7" t="s">
        <v>45</v>
      </c>
      <c r="M123" s="7" t="s">
        <v>45</v>
      </c>
      <c r="N123" s="7" t="s">
        <v>45</v>
      </c>
      <c r="O123" s="7" t="s">
        <v>45</v>
      </c>
      <c r="P123" s="7" t="s">
        <v>45</v>
      </c>
      <c r="Q123" s="7" t="s">
        <v>958</v>
      </c>
      <c r="R123" s="7" t="s">
        <v>339</v>
      </c>
      <c r="S123" s="7" t="s">
        <v>420</v>
      </c>
      <c r="T123" s="7" t="s">
        <v>798</v>
      </c>
      <c r="U123" s="7" t="s">
        <v>45</v>
      </c>
      <c r="V123" s="7" t="s">
        <v>958</v>
      </c>
      <c r="W123" s="7" t="s">
        <v>45</v>
      </c>
      <c r="X123" s="7" t="s">
        <v>45</v>
      </c>
      <c r="Y123" s="7" t="s">
        <v>45</v>
      </c>
      <c r="Z123" s="7" t="s">
        <v>45</v>
      </c>
      <c r="AA123" s="7" t="s">
        <v>45</v>
      </c>
      <c r="AB123" s="7" t="s">
        <v>45</v>
      </c>
      <c r="AC123" s="7" t="s">
        <v>959</v>
      </c>
      <c r="AD123" s="7" t="s">
        <v>45</v>
      </c>
      <c r="AE123" s="7" t="s">
        <v>96</v>
      </c>
      <c r="AF123" s="7" t="s">
        <v>217</v>
      </c>
      <c r="AG123" s="7" t="s">
        <v>45</v>
      </c>
      <c r="AH123" s="7" t="s">
        <v>47</v>
      </c>
      <c r="AI123" s="7" t="s">
        <v>47</v>
      </c>
      <c r="AJ123" s="7" t="s">
        <v>47</v>
      </c>
      <c r="AK123" s="7" t="s">
        <v>45</v>
      </c>
      <c r="AL123" s="7">
        <v>0</v>
      </c>
    </row>
    <row r="124" spans="1:38" ht="14.4">
      <c r="A124" s="7" t="s">
        <v>115</v>
      </c>
      <c r="B124" s="7" t="s">
        <v>960</v>
      </c>
      <c r="C124" s="7" t="s">
        <v>960</v>
      </c>
      <c r="D124" s="7" t="s">
        <v>43</v>
      </c>
      <c r="E124" s="7" t="s">
        <v>667</v>
      </c>
      <c r="F124" s="7" t="s">
        <v>136</v>
      </c>
      <c r="G124" s="7" t="s">
        <v>961</v>
      </c>
      <c r="H124" s="7" t="s">
        <v>99</v>
      </c>
      <c r="I124" s="7" t="s">
        <v>962</v>
      </c>
      <c r="J124" s="7" t="s">
        <v>45</v>
      </c>
      <c r="K124" s="7" t="s">
        <v>45</v>
      </c>
      <c r="L124" s="7" t="s">
        <v>45</v>
      </c>
      <c r="M124" s="7" t="s">
        <v>45</v>
      </c>
      <c r="N124" s="7" t="s">
        <v>45</v>
      </c>
      <c r="O124" s="7" t="s">
        <v>45</v>
      </c>
      <c r="P124" s="7" t="s">
        <v>45</v>
      </c>
      <c r="Q124" s="7" t="s">
        <v>638</v>
      </c>
      <c r="R124" s="7" t="s">
        <v>197</v>
      </c>
      <c r="S124" s="7" t="s">
        <v>45</v>
      </c>
      <c r="T124" s="7" t="s">
        <v>852</v>
      </c>
      <c r="U124" s="7" t="s">
        <v>45</v>
      </c>
      <c r="V124" s="7" t="s">
        <v>200</v>
      </c>
      <c r="W124" s="7" t="s">
        <v>45</v>
      </c>
      <c r="X124" s="7" t="s">
        <v>963</v>
      </c>
      <c r="Y124" s="7" t="s">
        <v>45</v>
      </c>
      <c r="Z124" s="7" t="s">
        <v>45</v>
      </c>
      <c r="AA124" s="7" t="s">
        <v>45</v>
      </c>
      <c r="AB124" s="7" t="s">
        <v>45</v>
      </c>
      <c r="AC124" s="7" t="s">
        <v>366</v>
      </c>
      <c r="AD124" s="7" t="s">
        <v>99</v>
      </c>
      <c r="AE124" s="7" t="s">
        <v>611</v>
      </c>
      <c r="AF124" s="7" t="s">
        <v>99</v>
      </c>
      <c r="AG124" s="7" t="s">
        <v>45</v>
      </c>
      <c r="AH124" s="7" t="s">
        <v>47</v>
      </c>
      <c r="AI124" s="7" t="s">
        <v>241</v>
      </c>
      <c r="AJ124" s="7" t="s">
        <v>47</v>
      </c>
      <c r="AK124" s="7" t="s">
        <v>241</v>
      </c>
      <c r="AL124" s="7">
        <v>1.05</v>
      </c>
    </row>
    <row r="125" spans="1:38" ht="14.4">
      <c r="A125" s="7" t="s">
        <v>41</v>
      </c>
      <c r="B125" s="7" t="s">
        <v>964</v>
      </c>
      <c r="C125" s="7" t="s">
        <v>964</v>
      </c>
      <c r="D125" s="7" t="s">
        <v>43</v>
      </c>
      <c r="E125" s="7" t="s">
        <v>915</v>
      </c>
      <c r="F125" s="7" t="s">
        <v>45</v>
      </c>
      <c r="G125" s="7" t="s">
        <v>915</v>
      </c>
      <c r="H125" s="7" t="s">
        <v>45</v>
      </c>
      <c r="I125" s="7" t="s">
        <v>45</v>
      </c>
      <c r="J125" s="7" t="s">
        <v>45</v>
      </c>
      <c r="K125" s="7" t="s">
        <v>45</v>
      </c>
      <c r="L125" s="7" t="s">
        <v>45</v>
      </c>
      <c r="M125" s="7" t="s">
        <v>45</v>
      </c>
      <c r="N125" s="7" t="s">
        <v>45</v>
      </c>
      <c r="O125" s="7" t="s">
        <v>45</v>
      </c>
      <c r="P125" s="7" t="s">
        <v>45</v>
      </c>
      <c r="Q125" s="7" t="s">
        <v>965</v>
      </c>
      <c r="R125" s="7" t="s">
        <v>127</v>
      </c>
      <c r="S125" s="7" t="s">
        <v>822</v>
      </c>
      <c r="T125" s="7" t="s">
        <v>602</v>
      </c>
      <c r="U125" s="7" t="s">
        <v>457</v>
      </c>
      <c r="V125" s="7" t="s">
        <v>241</v>
      </c>
      <c r="W125" s="7" t="s">
        <v>45</v>
      </c>
      <c r="X125" s="7" t="s">
        <v>915</v>
      </c>
      <c r="Y125" s="7" t="s">
        <v>45</v>
      </c>
      <c r="Z125" s="7" t="s">
        <v>45</v>
      </c>
      <c r="AA125" s="7" t="s">
        <v>45</v>
      </c>
      <c r="AB125" s="7" t="s">
        <v>45</v>
      </c>
      <c r="AC125" s="7" t="s">
        <v>620</v>
      </c>
      <c r="AD125" s="7" t="s">
        <v>962</v>
      </c>
      <c r="AE125" s="7" t="s">
        <v>966</v>
      </c>
      <c r="AF125" s="7" t="s">
        <v>967</v>
      </c>
      <c r="AG125" s="7" t="s">
        <v>45</v>
      </c>
      <c r="AH125" s="7" t="s">
        <v>47</v>
      </c>
      <c r="AI125" s="7" t="s">
        <v>264</v>
      </c>
      <c r="AJ125" s="7" t="s">
        <v>47</v>
      </c>
      <c r="AK125" s="7" t="s">
        <v>264</v>
      </c>
      <c r="AL125" s="7">
        <v>3.47</v>
      </c>
    </row>
    <row r="126" spans="1:38" ht="14.4">
      <c r="A126" s="7" t="s">
        <v>41</v>
      </c>
      <c r="B126" s="7" t="s">
        <v>968</v>
      </c>
      <c r="C126" s="7" t="s">
        <v>968</v>
      </c>
      <c r="D126" s="7" t="s">
        <v>43</v>
      </c>
      <c r="E126" s="7" t="s">
        <v>969</v>
      </c>
      <c r="F126" s="7" t="s">
        <v>45</v>
      </c>
      <c r="G126" s="7" t="s">
        <v>970</v>
      </c>
      <c r="H126" s="7" t="s">
        <v>45</v>
      </c>
      <c r="I126" s="7" t="s">
        <v>181</v>
      </c>
      <c r="J126" s="7" t="s">
        <v>45</v>
      </c>
      <c r="K126" s="7" t="s">
        <v>45</v>
      </c>
      <c r="L126" s="7" t="s">
        <v>971</v>
      </c>
      <c r="M126" s="7" t="s">
        <v>45</v>
      </c>
      <c r="N126" s="7" t="s">
        <v>45</v>
      </c>
      <c r="O126" s="7" t="s">
        <v>45</v>
      </c>
      <c r="P126" s="7" t="s">
        <v>45</v>
      </c>
      <c r="Q126" s="7" t="s">
        <v>972</v>
      </c>
      <c r="R126" s="7" t="s">
        <v>142</v>
      </c>
      <c r="S126" s="7" t="s">
        <v>502</v>
      </c>
      <c r="T126" s="7" t="s">
        <v>113</v>
      </c>
      <c r="U126" s="7" t="s">
        <v>45</v>
      </c>
      <c r="V126" s="7" t="s">
        <v>241</v>
      </c>
      <c r="W126" s="7" t="s">
        <v>45</v>
      </c>
      <c r="X126" s="7" t="s">
        <v>973</v>
      </c>
      <c r="Y126" s="7" t="s">
        <v>45</v>
      </c>
      <c r="Z126" s="7" t="s">
        <v>45</v>
      </c>
      <c r="AA126" s="7" t="s">
        <v>45</v>
      </c>
      <c r="AB126" s="7" t="s">
        <v>45</v>
      </c>
      <c r="AC126" s="7" t="s">
        <v>974</v>
      </c>
      <c r="AD126" s="7" t="s">
        <v>975</v>
      </c>
      <c r="AE126" s="7" t="s">
        <v>976</v>
      </c>
      <c r="AF126" s="7" t="s">
        <v>941</v>
      </c>
      <c r="AG126" s="7" t="s">
        <v>45</v>
      </c>
      <c r="AH126" s="7" t="s">
        <v>53</v>
      </c>
      <c r="AI126" s="7" t="s">
        <v>159</v>
      </c>
      <c r="AJ126" s="7" t="s">
        <v>47</v>
      </c>
      <c r="AK126" s="7" t="s">
        <v>283</v>
      </c>
      <c r="AL126" s="7">
        <v>6.27</v>
      </c>
    </row>
    <row r="127" spans="1:38" ht="14.4">
      <c r="A127" s="7" t="s">
        <v>76</v>
      </c>
      <c r="B127" s="7" t="s">
        <v>977</v>
      </c>
      <c r="C127" s="7" t="s">
        <v>977</v>
      </c>
      <c r="D127" s="7" t="s">
        <v>43</v>
      </c>
      <c r="E127" s="7" t="s">
        <v>978</v>
      </c>
      <c r="F127" s="7" t="s">
        <v>45</v>
      </c>
      <c r="G127" s="7" t="s">
        <v>979</v>
      </c>
      <c r="H127" s="7" t="s">
        <v>45</v>
      </c>
      <c r="I127" s="7" t="s">
        <v>45</v>
      </c>
      <c r="J127" s="7" t="s">
        <v>45</v>
      </c>
      <c r="K127" s="7" t="s">
        <v>457</v>
      </c>
      <c r="L127" s="7" t="s">
        <v>45</v>
      </c>
      <c r="M127" s="7" t="s">
        <v>45</v>
      </c>
      <c r="N127" s="7" t="s">
        <v>958</v>
      </c>
      <c r="O127" s="7" t="s">
        <v>45</v>
      </c>
      <c r="P127" s="7" t="s">
        <v>45</v>
      </c>
      <c r="Q127" s="7" t="s">
        <v>980</v>
      </c>
      <c r="R127" s="7" t="s">
        <v>295</v>
      </c>
      <c r="S127" s="7" t="s">
        <v>981</v>
      </c>
      <c r="T127" s="7" t="s">
        <v>982</v>
      </c>
      <c r="U127" s="7" t="s">
        <v>45</v>
      </c>
      <c r="V127" s="7" t="s">
        <v>159</v>
      </c>
      <c r="W127" s="7" t="s">
        <v>45</v>
      </c>
      <c r="X127" s="7" t="s">
        <v>983</v>
      </c>
      <c r="Y127" s="7" t="s">
        <v>45</v>
      </c>
      <c r="Z127" s="7" t="s">
        <v>45</v>
      </c>
      <c r="AA127" s="7" t="s">
        <v>45</v>
      </c>
      <c r="AB127" s="7" t="s">
        <v>45</v>
      </c>
      <c r="AC127" s="7" t="s">
        <v>401</v>
      </c>
      <c r="AD127" s="7" t="s">
        <v>984</v>
      </c>
      <c r="AE127" s="7" t="s">
        <v>494</v>
      </c>
      <c r="AF127" s="7" t="s">
        <v>672</v>
      </c>
      <c r="AG127" s="7" t="s">
        <v>45</v>
      </c>
      <c r="AH127" s="7" t="s">
        <v>47</v>
      </c>
      <c r="AI127" s="7" t="s">
        <v>701</v>
      </c>
      <c r="AJ127" s="7" t="s">
        <v>47</v>
      </c>
      <c r="AK127" s="7" t="s">
        <v>701</v>
      </c>
      <c r="AL127" s="7">
        <v>4.07</v>
      </c>
    </row>
    <row r="128" spans="1:38" ht="14.4">
      <c r="A128" s="7" t="s">
        <v>41</v>
      </c>
      <c r="B128" s="7" t="s">
        <v>985</v>
      </c>
      <c r="C128" s="7" t="s">
        <v>985</v>
      </c>
      <c r="D128" s="7" t="s">
        <v>43</v>
      </c>
      <c r="E128" s="7" t="s">
        <v>986</v>
      </c>
      <c r="F128" s="7" t="s">
        <v>45</v>
      </c>
      <c r="G128" s="7" t="s">
        <v>987</v>
      </c>
      <c r="H128" s="7" t="s">
        <v>45</v>
      </c>
      <c r="I128" s="7" t="s">
        <v>45</v>
      </c>
      <c r="J128" s="7" t="s">
        <v>45</v>
      </c>
      <c r="K128" s="7" t="s">
        <v>45</v>
      </c>
      <c r="L128" s="7" t="s">
        <v>45</v>
      </c>
      <c r="M128" s="7" t="s">
        <v>45</v>
      </c>
      <c r="N128" s="7" t="s">
        <v>143</v>
      </c>
      <c r="O128" s="7" t="s">
        <v>45</v>
      </c>
      <c r="P128" s="7" t="s">
        <v>45</v>
      </c>
      <c r="Q128" s="7" t="s">
        <v>988</v>
      </c>
      <c r="R128" s="7" t="s">
        <v>241</v>
      </c>
      <c r="S128" s="7" t="s">
        <v>989</v>
      </c>
      <c r="T128" s="7" t="s">
        <v>136</v>
      </c>
      <c r="U128" s="7" t="s">
        <v>45</v>
      </c>
      <c r="V128" s="7" t="s">
        <v>45</v>
      </c>
      <c r="W128" s="7" t="s">
        <v>45</v>
      </c>
      <c r="X128" s="7" t="s">
        <v>389</v>
      </c>
      <c r="Y128" s="7" t="s">
        <v>45</v>
      </c>
      <c r="Z128" s="7" t="s">
        <v>45</v>
      </c>
      <c r="AA128" s="7" t="s">
        <v>45</v>
      </c>
      <c r="AB128" s="7" t="s">
        <v>45</v>
      </c>
      <c r="AC128" s="7" t="s">
        <v>990</v>
      </c>
      <c r="AD128" s="7" t="s">
        <v>741</v>
      </c>
      <c r="AE128" s="7" t="s">
        <v>991</v>
      </c>
      <c r="AF128" s="7" t="s">
        <v>992</v>
      </c>
      <c r="AG128" s="7" t="s">
        <v>151</v>
      </c>
      <c r="AH128" s="7" t="s">
        <v>47</v>
      </c>
      <c r="AI128" s="7" t="s">
        <v>457</v>
      </c>
      <c r="AJ128" s="7" t="s">
        <v>47</v>
      </c>
      <c r="AK128" s="7" t="s">
        <v>457</v>
      </c>
      <c r="AL128" s="7">
        <v>4.85</v>
      </c>
    </row>
    <row r="129" spans="1:38" ht="14.4">
      <c r="A129" s="7" t="s">
        <v>48</v>
      </c>
      <c r="B129" s="7" t="s">
        <v>993</v>
      </c>
      <c r="C129" s="7" t="s">
        <v>993</v>
      </c>
      <c r="D129" s="7" t="s">
        <v>43</v>
      </c>
      <c r="E129" s="7" t="s">
        <v>994</v>
      </c>
      <c r="F129" s="7" t="s">
        <v>98</v>
      </c>
      <c r="G129" s="7" t="s">
        <v>159</v>
      </c>
      <c r="H129" s="7" t="s">
        <v>45</v>
      </c>
      <c r="I129" s="7" t="s">
        <v>45</v>
      </c>
      <c r="J129" s="7" t="s">
        <v>45</v>
      </c>
      <c r="K129" s="7" t="s">
        <v>45</v>
      </c>
      <c r="L129" s="7" t="s">
        <v>45</v>
      </c>
      <c r="M129" s="7" t="s">
        <v>45</v>
      </c>
      <c r="N129" s="7" t="s">
        <v>45</v>
      </c>
      <c r="O129" s="7" t="s">
        <v>45</v>
      </c>
      <c r="P129" s="7" t="s">
        <v>45</v>
      </c>
      <c r="Q129" s="7" t="s">
        <v>113</v>
      </c>
      <c r="R129" s="7" t="s">
        <v>54</v>
      </c>
      <c r="S129" s="7" t="s">
        <v>45</v>
      </c>
      <c r="T129" s="7" t="s">
        <v>181</v>
      </c>
      <c r="U129" s="7" t="s">
        <v>45</v>
      </c>
      <c r="V129" s="7" t="s">
        <v>995</v>
      </c>
      <c r="W129" s="7" t="s">
        <v>45</v>
      </c>
      <c r="X129" s="7" t="s">
        <v>169</v>
      </c>
      <c r="Y129" s="7" t="s">
        <v>45</v>
      </c>
      <c r="Z129" s="7" t="s">
        <v>45</v>
      </c>
      <c r="AA129" s="7" t="s">
        <v>45</v>
      </c>
      <c r="AB129" s="7" t="s">
        <v>45</v>
      </c>
      <c r="AC129" s="7" t="s">
        <v>996</v>
      </c>
      <c r="AD129" s="7" t="s">
        <v>45</v>
      </c>
      <c r="AE129" s="7" t="s">
        <v>45</v>
      </c>
      <c r="AF129" s="7" t="s">
        <v>45</v>
      </c>
      <c r="AG129" s="7" t="s">
        <v>45</v>
      </c>
      <c r="AH129" s="7" t="s">
        <v>47</v>
      </c>
      <c r="AI129" s="7" t="s">
        <v>47</v>
      </c>
      <c r="AJ129" s="7" t="s">
        <v>47</v>
      </c>
      <c r="AK129" s="7" t="s">
        <v>45</v>
      </c>
      <c r="AL129" s="7">
        <v>0</v>
      </c>
    </row>
    <row r="130" spans="1:38" ht="14.4">
      <c r="A130" s="7" t="s">
        <v>41</v>
      </c>
      <c r="B130" s="7" t="s">
        <v>997</v>
      </c>
      <c r="C130" s="7" t="s">
        <v>997</v>
      </c>
      <c r="D130" s="7" t="s">
        <v>43</v>
      </c>
      <c r="E130" s="7" t="s">
        <v>998</v>
      </c>
      <c r="F130" s="7" t="s">
        <v>45</v>
      </c>
      <c r="G130" s="7" t="s">
        <v>998</v>
      </c>
      <c r="H130" s="7" t="s">
        <v>45</v>
      </c>
      <c r="I130" s="7" t="s">
        <v>45</v>
      </c>
      <c r="J130" s="7" t="s">
        <v>45</v>
      </c>
      <c r="K130" s="7" t="s">
        <v>45</v>
      </c>
      <c r="L130" s="7" t="s">
        <v>45</v>
      </c>
      <c r="M130" s="7" t="s">
        <v>45</v>
      </c>
      <c r="N130" s="7" t="s">
        <v>45</v>
      </c>
      <c r="O130" s="7" t="s">
        <v>45</v>
      </c>
      <c r="P130" s="7" t="s">
        <v>45</v>
      </c>
      <c r="Q130" s="7" t="s">
        <v>999</v>
      </c>
      <c r="R130" s="7" t="s">
        <v>89</v>
      </c>
      <c r="S130" s="7" t="s">
        <v>217</v>
      </c>
      <c r="T130" s="7" t="s">
        <v>1000</v>
      </c>
      <c r="U130" s="7" t="s">
        <v>45</v>
      </c>
      <c r="V130" s="7" t="s">
        <v>72</v>
      </c>
      <c r="W130" s="7" t="s">
        <v>45</v>
      </c>
      <c r="X130" s="7" t="s">
        <v>998</v>
      </c>
      <c r="Y130" s="7" t="s">
        <v>45</v>
      </c>
      <c r="Z130" s="7" t="s">
        <v>45</v>
      </c>
      <c r="AA130" s="7" t="s">
        <v>45</v>
      </c>
      <c r="AB130" s="7" t="s">
        <v>45</v>
      </c>
      <c r="AC130" s="7" t="s">
        <v>1001</v>
      </c>
      <c r="AD130" s="7" t="s">
        <v>1002</v>
      </c>
      <c r="AE130" s="7" t="s">
        <v>1003</v>
      </c>
      <c r="AF130" s="7" t="s">
        <v>54</v>
      </c>
      <c r="AG130" s="7" t="s">
        <v>45</v>
      </c>
      <c r="AH130" s="7" t="s">
        <v>256</v>
      </c>
      <c r="AI130" s="7" t="s">
        <v>47</v>
      </c>
      <c r="AJ130" s="7" t="s">
        <v>47</v>
      </c>
      <c r="AK130" s="7" t="s">
        <v>256</v>
      </c>
      <c r="AL130" s="7">
        <v>4.97</v>
      </c>
    </row>
    <row r="131" spans="1:38" ht="14.4">
      <c r="A131" s="7" t="s">
        <v>76</v>
      </c>
      <c r="B131" s="7" t="s">
        <v>1004</v>
      </c>
      <c r="C131" s="7" t="s">
        <v>1004</v>
      </c>
      <c r="D131" s="7" t="s">
        <v>43</v>
      </c>
      <c r="E131" s="7" t="s">
        <v>1005</v>
      </c>
      <c r="F131" s="7" t="s">
        <v>45</v>
      </c>
      <c r="G131" s="7" t="s">
        <v>1006</v>
      </c>
      <c r="H131" s="7" t="s">
        <v>45</v>
      </c>
      <c r="I131" s="7" t="s">
        <v>45</v>
      </c>
      <c r="J131" s="7" t="s">
        <v>45</v>
      </c>
      <c r="K131" s="7" t="s">
        <v>45</v>
      </c>
      <c r="L131" s="7" t="s">
        <v>45</v>
      </c>
      <c r="M131" s="7" t="s">
        <v>45</v>
      </c>
      <c r="N131" s="7" t="s">
        <v>45</v>
      </c>
      <c r="O131" s="7" t="s">
        <v>45</v>
      </c>
      <c r="P131" s="7" t="s">
        <v>45</v>
      </c>
      <c r="Q131" s="7" t="s">
        <v>331</v>
      </c>
      <c r="R131" s="7" t="s">
        <v>45</v>
      </c>
      <c r="S131" s="7" t="s">
        <v>1007</v>
      </c>
      <c r="T131" s="7" t="s">
        <v>701</v>
      </c>
      <c r="U131" s="7" t="s">
        <v>45</v>
      </c>
      <c r="V131" s="7" t="s">
        <v>45</v>
      </c>
      <c r="W131" s="7" t="s">
        <v>45</v>
      </c>
      <c r="X131" s="7" t="s">
        <v>1006</v>
      </c>
      <c r="Y131" s="7" t="s">
        <v>45</v>
      </c>
      <c r="Z131" s="7" t="s">
        <v>45</v>
      </c>
      <c r="AA131" s="7" t="s">
        <v>45</v>
      </c>
      <c r="AB131" s="7" t="s">
        <v>45</v>
      </c>
      <c r="AC131" s="7" t="s">
        <v>1005</v>
      </c>
      <c r="AD131" s="7" t="s">
        <v>1008</v>
      </c>
      <c r="AE131" s="7" t="s">
        <v>1009</v>
      </c>
      <c r="AF131" s="7" t="s">
        <v>45</v>
      </c>
      <c r="AG131" s="7" t="s">
        <v>45</v>
      </c>
      <c r="AH131" s="7" t="s">
        <v>47</v>
      </c>
      <c r="AI131" s="7" t="s">
        <v>47</v>
      </c>
      <c r="AJ131" s="7" t="s">
        <v>47</v>
      </c>
      <c r="AK131" s="7" t="s">
        <v>45</v>
      </c>
      <c r="AL131" s="7">
        <v>0</v>
      </c>
    </row>
    <row r="132" spans="1:38" ht="14.4">
      <c r="A132" s="7" t="s">
        <v>41</v>
      </c>
      <c r="B132" s="7" t="s">
        <v>1010</v>
      </c>
      <c r="C132" s="7" t="s">
        <v>1010</v>
      </c>
      <c r="D132" s="7" t="s">
        <v>43</v>
      </c>
      <c r="E132" s="7" t="s">
        <v>666</v>
      </c>
      <c r="F132" s="7" t="s">
        <v>45</v>
      </c>
      <c r="G132" s="7" t="s">
        <v>45</v>
      </c>
      <c r="H132" s="7" t="s">
        <v>45</v>
      </c>
      <c r="I132" s="7" t="s">
        <v>45</v>
      </c>
      <c r="J132" s="7" t="s">
        <v>45</v>
      </c>
      <c r="K132" s="7" t="s">
        <v>45</v>
      </c>
      <c r="L132" s="7" t="s">
        <v>45</v>
      </c>
      <c r="M132" s="7" t="s">
        <v>45</v>
      </c>
      <c r="N132" s="7" t="s">
        <v>45</v>
      </c>
      <c r="O132" s="7" t="s">
        <v>45</v>
      </c>
      <c r="P132" s="7" t="s">
        <v>45</v>
      </c>
      <c r="Q132" s="7" t="s">
        <v>1011</v>
      </c>
      <c r="R132" s="7" t="s">
        <v>572</v>
      </c>
      <c r="S132" s="7" t="s">
        <v>241</v>
      </c>
      <c r="T132" s="7" t="s">
        <v>148</v>
      </c>
      <c r="U132" s="7" t="s">
        <v>97</v>
      </c>
      <c r="V132" s="7" t="s">
        <v>663</v>
      </c>
      <c r="W132" s="7" t="s">
        <v>45</v>
      </c>
      <c r="X132" s="7" t="s">
        <v>45</v>
      </c>
      <c r="Y132" s="7" t="s">
        <v>45</v>
      </c>
      <c r="Z132" s="7" t="s">
        <v>45</v>
      </c>
      <c r="AA132" s="7" t="s">
        <v>45</v>
      </c>
      <c r="AB132" s="7" t="s">
        <v>45</v>
      </c>
      <c r="AC132" s="7" t="s">
        <v>1012</v>
      </c>
      <c r="AD132" s="7" t="s">
        <v>45</v>
      </c>
      <c r="AE132" s="7" t="s">
        <v>45</v>
      </c>
      <c r="AF132" s="7" t="s">
        <v>45</v>
      </c>
      <c r="AG132" s="7" t="s">
        <v>45</v>
      </c>
      <c r="AH132" s="7" t="s">
        <v>47</v>
      </c>
      <c r="AI132" s="7" t="s">
        <v>47</v>
      </c>
      <c r="AJ132" s="7" t="s">
        <v>47</v>
      </c>
      <c r="AK132" s="7" t="s">
        <v>45</v>
      </c>
      <c r="AL132" s="7">
        <v>0</v>
      </c>
    </row>
    <row r="133" spans="1:38" ht="14.4">
      <c r="A133" s="7" t="s">
        <v>211</v>
      </c>
      <c r="B133" s="7" t="s">
        <v>1013</v>
      </c>
      <c r="C133" s="7" t="s">
        <v>1013</v>
      </c>
      <c r="D133" s="7" t="s">
        <v>43</v>
      </c>
      <c r="E133" s="7" t="s">
        <v>954</v>
      </c>
      <c r="F133" s="7" t="s">
        <v>45</v>
      </c>
      <c r="G133" s="7" t="s">
        <v>1014</v>
      </c>
      <c r="H133" s="7" t="s">
        <v>45</v>
      </c>
      <c r="I133" s="7" t="s">
        <v>45</v>
      </c>
      <c r="J133" s="7" t="s">
        <v>45</v>
      </c>
      <c r="K133" s="7" t="s">
        <v>45</v>
      </c>
      <c r="L133" s="7" t="s">
        <v>45</v>
      </c>
      <c r="M133" s="7" t="s">
        <v>45</v>
      </c>
      <c r="N133" s="7" t="s">
        <v>257</v>
      </c>
      <c r="O133" s="7" t="s">
        <v>45</v>
      </c>
      <c r="P133" s="7" t="s">
        <v>45</v>
      </c>
      <c r="Q133" s="7" t="s">
        <v>1015</v>
      </c>
      <c r="R133" s="7" t="s">
        <v>144</v>
      </c>
      <c r="S133" s="7" t="s">
        <v>1016</v>
      </c>
      <c r="T133" s="7" t="s">
        <v>659</v>
      </c>
      <c r="U133" s="7" t="s">
        <v>99</v>
      </c>
      <c r="V133" s="7" t="s">
        <v>45</v>
      </c>
      <c r="W133" s="7" t="s">
        <v>45</v>
      </c>
      <c r="X133" s="7" t="s">
        <v>954</v>
      </c>
      <c r="Y133" s="7" t="s">
        <v>45</v>
      </c>
      <c r="Z133" s="7" t="s">
        <v>45</v>
      </c>
      <c r="AA133" s="7" t="s">
        <v>45</v>
      </c>
      <c r="AB133" s="7" t="s">
        <v>45</v>
      </c>
      <c r="AC133" s="7" t="s">
        <v>260</v>
      </c>
      <c r="AD133" s="7" t="s">
        <v>45</v>
      </c>
      <c r="AE133" s="7" t="s">
        <v>1017</v>
      </c>
      <c r="AF133" s="7" t="s">
        <v>45</v>
      </c>
      <c r="AG133" s="7" t="s">
        <v>45</v>
      </c>
      <c r="AH133" s="7" t="s">
        <v>47</v>
      </c>
      <c r="AI133" s="7" t="s">
        <v>173</v>
      </c>
      <c r="AJ133" s="7" t="s">
        <v>47</v>
      </c>
      <c r="AK133" s="7" t="s">
        <v>173</v>
      </c>
      <c r="AL133" s="7">
        <v>4.78</v>
      </c>
    </row>
    <row r="134" spans="1:38" ht="14.4">
      <c r="A134" s="7" t="s">
        <v>115</v>
      </c>
      <c r="B134" s="7" t="s">
        <v>1018</v>
      </c>
      <c r="C134" s="7" t="s">
        <v>1018</v>
      </c>
      <c r="D134" s="7" t="s">
        <v>43</v>
      </c>
      <c r="E134" s="7" t="s">
        <v>1019</v>
      </c>
      <c r="F134" s="7" t="s">
        <v>45</v>
      </c>
      <c r="G134" s="7" t="s">
        <v>1020</v>
      </c>
      <c r="H134" s="7" t="s">
        <v>45</v>
      </c>
      <c r="I134" s="7" t="s">
        <v>45</v>
      </c>
      <c r="J134" s="7" t="s">
        <v>45</v>
      </c>
      <c r="K134" s="7" t="s">
        <v>45</v>
      </c>
      <c r="L134" s="7" t="s">
        <v>45</v>
      </c>
      <c r="M134" s="7" t="s">
        <v>469</v>
      </c>
      <c r="N134" s="7" t="s">
        <v>191</v>
      </c>
      <c r="O134" s="7" t="s">
        <v>45</v>
      </c>
      <c r="P134" s="7" t="s">
        <v>45</v>
      </c>
      <c r="Q134" s="7" t="s">
        <v>923</v>
      </c>
      <c r="R134" s="7" t="s">
        <v>136</v>
      </c>
      <c r="S134" s="7" t="s">
        <v>1021</v>
      </c>
      <c r="T134" s="7" t="s">
        <v>947</v>
      </c>
      <c r="U134" s="7" t="s">
        <v>45</v>
      </c>
      <c r="V134" s="7" t="s">
        <v>420</v>
      </c>
      <c r="W134" s="7" t="s">
        <v>99</v>
      </c>
      <c r="X134" s="7" t="s">
        <v>1022</v>
      </c>
      <c r="Y134" s="7" t="s">
        <v>45</v>
      </c>
      <c r="Z134" s="7" t="s">
        <v>45</v>
      </c>
      <c r="AA134" s="7" t="s">
        <v>45</v>
      </c>
      <c r="AB134" s="7" t="s">
        <v>45</v>
      </c>
      <c r="AC134" s="7" t="s">
        <v>1023</v>
      </c>
      <c r="AD134" s="7" t="s">
        <v>142</v>
      </c>
      <c r="AE134" s="7" t="s">
        <v>1024</v>
      </c>
      <c r="AF134" s="7" t="s">
        <v>1025</v>
      </c>
      <c r="AG134" s="7" t="s">
        <v>45</v>
      </c>
      <c r="AH134" s="7" t="s">
        <v>47</v>
      </c>
      <c r="AI134" s="7" t="s">
        <v>80</v>
      </c>
      <c r="AJ134" s="7" t="s">
        <v>1026</v>
      </c>
      <c r="AK134" s="7" t="s">
        <v>119</v>
      </c>
      <c r="AL134" s="7">
        <v>16.83</v>
      </c>
    </row>
    <row r="135" spans="1:38" ht="14.4">
      <c r="A135" s="7" t="s">
        <v>115</v>
      </c>
      <c r="B135" s="7" t="s">
        <v>1027</v>
      </c>
      <c r="C135" s="7" t="s">
        <v>1027</v>
      </c>
      <c r="D135" s="7" t="s">
        <v>43</v>
      </c>
      <c r="E135" s="7" t="s">
        <v>1028</v>
      </c>
      <c r="F135" s="7" t="s">
        <v>45</v>
      </c>
      <c r="G135" s="7" t="s">
        <v>946</v>
      </c>
      <c r="H135" s="7" t="s">
        <v>45</v>
      </c>
      <c r="I135" s="7" t="s">
        <v>105</v>
      </c>
      <c r="J135" s="7" t="s">
        <v>45</v>
      </c>
      <c r="K135" s="7" t="s">
        <v>45</v>
      </c>
      <c r="L135" s="7" t="s">
        <v>45</v>
      </c>
      <c r="M135" s="7" t="s">
        <v>45</v>
      </c>
      <c r="N135" s="7" t="s">
        <v>45</v>
      </c>
      <c r="O135" s="7" t="s">
        <v>45</v>
      </c>
      <c r="P135" s="7" t="s">
        <v>45</v>
      </c>
      <c r="Q135" s="7" t="s">
        <v>1029</v>
      </c>
      <c r="R135" s="7" t="s">
        <v>88</v>
      </c>
      <c r="S135" s="7" t="s">
        <v>80</v>
      </c>
      <c r="T135" s="7" t="s">
        <v>367</v>
      </c>
      <c r="U135" s="7" t="s">
        <v>701</v>
      </c>
      <c r="V135" s="7" t="s">
        <v>436</v>
      </c>
      <c r="W135" s="7" t="s">
        <v>45</v>
      </c>
      <c r="X135" s="7" t="s">
        <v>1030</v>
      </c>
      <c r="Y135" s="7" t="s">
        <v>45</v>
      </c>
      <c r="Z135" s="7" t="s">
        <v>45</v>
      </c>
      <c r="AA135" s="7" t="s">
        <v>45</v>
      </c>
      <c r="AB135" s="7" t="s">
        <v>45</v>
      </c>
      <c r="AC135" s="7" t="s">
        <v>1031</v>
      </c>
      <c r="AD135" s="7" t="s">
        <v>1032</v>
      </c>
      <c r="AE135" s="7" t="s">
        <v>1033</v>
      </c>
      <c r="AF135" s="7" t="s">
        <v>1034</v>
      </c>
      <c r="AG135" s="7" t="s">
        <v>45</v>
      </c>
      <c r="AH135" s="7" t="s">
        <v>47</v>
      </c>
      <c r="AI135" s="7" t="s">
        <v>57</v>
      </c>
      <c r="AJ135" s="7" t="s">
        <v>169</v>
      </c>
      <c r="AK135" s="7" t="s">
        <v>257</v>
      </c>
      <c r="AL135" s="7">
        <v>5.13</v>
      </c>
    </row>
    <row r="136" spans="1:38" ht="14.4">
      <c r="A136" s="7" t="s">
        <v>211</v>
      </c>
      <c r="B136" s="7" t="s">
        <v>1035</v>
      </c>
      <c r="C136" s="7" t="s">
        <v>1035</v>
      </c>
      <c r="D136" s="7" t="s">
        <v>43</v>
      </c>
      <c r="E136" s="7" t="s">
        <v>645</v>
      </c>
      <c r="F136" s="7" t="s">
        <v>45</v>
      </c>
      <c r="G136" s="7" t="s">
        <v>797</v>
      </c>
      <c r="H136" s="7" t="s">
        <v>510</v>
      </c>
      <c r="I136" s="7" t="s">
        <v>45</v>
      </c>
      <c r="J136" s="7" t="s">
        <v>45</v>
      </c>
      <c r="K136" s="7" t="s">
        <v>45</v>
      </c>
      <c r="L136" s="7" t="s">
        <v>45</v>
      </c>
      <c r="M136" s="7" t="s">
        <v>45</v>
      </c>
      <c r="N136" s="7" t="s">
        <v>108</v>
      </c>
      <c r="O136" s="7" t="s">
        <v>45</v>
      </c>
      <c r="P136" s="7" t="s">
        <v>45</v>
      </c>
      <c r="Q136" s="7" t="s">
        <v>692</v>
      </c>
      <c r="R136" s="7" t="s">
        <v>92</v>
      </c>
      <c r="S136" s="7" t="s">
        <v>355</v>
      </c>
      <c r="T136" s="7" t="s">
        <v>223</v>
      </c>
      <c r="U136" s="7" t="s">
        <v>159</v>
      </c>
      <c r="V136" s="7" t="s">
        <v>1036</v>
      </c>
      <c r="W136" s="7" t="s">
        <v>45</v>
      </c>
      <c r="X136" s="7" t="s">
        <v>45</v>
      </c>
      <c r="Y136" s="7" t="s">
        <v>45</v>
      </c>
      <c r="Z136" s="7" t="s">
        <v>45</v>
      </c>
      <c r="AA136" s="7" t="s">
        <v>45</v>
      </c>
      <c r="AB136" s="7" t="s">
        <v>45</v>
      </c>
      <c r="AC136" s="7" t="s">
        <v>1037</v>
      </c>
      <c r="AD136" s="7" t="s">
        <v>45</v>
      </c>
      <c r="AE136" s="7" t="s">
        <v>689</v>
      </c>
      <c r="AF136" s="7" t="s">
        <v>45</v>
      </c>
      <c r="AG136" s="7" t="s">
        <v>45</v>
      </c>
      <c r="AH136" s="7" t="s">
        <v>47</v>
      </c>
      <c r="AI136" s="7" t="s">
        <v>420</v>
      </c>
      <c r="AJ136" s="7" t="s">
        <v>723</v>
      </c>
      <c r="AK136" s="7" t="s">
        <v>707</v>
      </c>
      <c r="AL136" s="7">
        <v>7.56</v>
      </c>
    </row>
    <row r="137" spans="1:38" ht="14.4">
      <c r="A137" s="7" t="s">
        <v>76</v>
      </c>
      <c r="B137" s="7" t="s">
        <v>1038</v>
      </c>
      <c r="C137" s="7" t="s">
        <v>1038</v>
      </c>
      <c r="D137" s="7" t="s">
        <v>43</v>
      </c>
      <c r="E137" s="7" t="s">
        <v>747</v>
      </c>
      <c r="F137" s="7" t="s">
        <v>45</v>
      </c>
      <c r="G137" s="7" t="s">
        <v>580</v>
      </c>
      <c r="H137" s="7" t="s">
        <v>45</v>
      </c>
      <c r="I137" s="7" t="s">
        <v>45</v>
      </c>
      <c r="J137" s="7" t="s">
        <v>45</v>
      </c>
      <c r="K137" s="7" t="s">
        <v>45</v>
      </c>
      <c r="L137" s="7" t="s">
        <v>45</v>
      </c>
      <c r="M137" s="7" t="s">
        <v>45</v>
      </c>
      <c r="N137" s="7" t="s">
        <v>92</v>
      </c>
      <c r="O137" s="7" t="s">
        <v>45</v>
      </c>
      <c r="P137" s="7" t="s">
        <v>45</v>
      </c>
      <c r="Q137" s="7" t="s">
        <v>480</v>
      </c>
      <c r="R137" s="7" t="s">
        <v>256</v>
      </c>
      <c r="S137" s="7" t="s">
        <v>1039</v>
      </c>
      <c r="T137" s="7" t="s">
        <v>1040</v>
      </c>
      <c r="U137" s="7" t="s">
        <v>159</v>
      </c>
      <c r="V137" s="7" t="s">
        <v>45</v>
      </c>
      <c r="W137" s="7" t="s">
        <v>45</v>
      </c>
      <c r="X137" s="7" t="s">
        <v>1041</v>
      </c>
      <c r="Y137" s="7" t="s">
        <v>45</v>
      </c>
      <c r="Z137" s="7" t="s">
        <v>45</v>
      </c>
      <c r="AA137" s="7" t="s">
        <v>45</v>
      </c>
      <c r="AB137" s="7" t="s">
        <v>45</v>
      </c>
      <c r="AC137" s="7" t="s">
        <v>1042</v>
      </c>
      <c r="AD137" s="7" t="s">
        <v>1043</v>
      </c>
      <c r="AE137" s="7" t="s">
        <v>1044</v>
      </c>
      <c r="AF137" s="7" t="s">
        <v>854</v>
      </c>
      <c r="AG137" s="7" t="s">
        <v>45</v>
      </c>
      <c r="AH137" s="7" t="s">
        <v>47</v>
      </c>
      <c r="AI137" s="7" t="s">
        <v>181</v>
      </c>
      <c r="AJ137" s="7" t="s">
        <v>197</v>
      </c>
      <c r="AK137" s="7" t="s">
        <v>302</v>
      </c>
      <c r="AL137" s="7">
        <v>9.61</v>
      </c>
    </row>
    <row r="138" spans="1:38" ht="14.4">
      <c r="A138" s="7" t="s">
        <v>41</v>
      </c>
      <c r="B138" s="7" t="s">
        <v>1045</v>
      </c>
      <c r="C138" s="7" t="s">
        <v>1045</v>
      </c>
      <c r="D138" s="7" t="s">
        <v>43</v>
      </c>
      <c r="E138" s="7" t="s">
        <v>1046</v>
      </c>
      <c r="F138" s="7" t="s">
        <v>45</v>
      </c>
      <c r="G138" s="7" t="s">
        <v>45</v>
      </c>
      <c r="H138" s="7" t="s">
        <v>45</v>
      </c>
      <c r="I138" s="7" t="s">
        <v>45</v>
      </c>
      <c r="J138" s="7" t="s">
        <v>45</v>
      </c>
      <c r="K138" s="7" t="s">
        <v>45</v>
      </c>
      <c r="L138" s="7" t="s">
        <v>45</v>
      </c>
      <c r="M138" s="7" t="s">
        <v>45</v>
      </c>
      <c r="N138" s="7" t="s">
        <v>99</v>
      </c>
      <c r="O138" s="7" t="s">
        <v>45</v>
      </c>
      <c r="P138" s="7" t="s">
        <v>45</v>
      </c>
      <c r="Q138" s="7" t="s">
        <v>148</v>
      </c>
      <c r="R138" s="7" t="s">
        <v>191</v>
      </c>
      <c r="S138" s="7" t="s">
        <v>1047</v>
      </c>
      <c r="T138" s="7" t="s">
        <v>369</v>
      </c>
      <c r="U138" s="7" t="s">
        <v>45</v>
      </c>
      <c r="V138" s="7" t="s">
        <v>54</v>
      </c>
      <c r="W138" s="7" t="s">
        <v>45</v>
      </c>
      <c r="X138" s="7" t="s">
        <v>99</v>
      </c>
      <c r="Y138" s="7" t="s">
        <v>45</v>
      </c>
      <c r="Z138" s="7" t="s">
        <v>45</v>
      </c>
      <c r="AA138" s="7" t="s">
        <v>45</v>
      </c>
      <c r="AB138" s="7" t="s">
        <v>45</v>
      </c>
      <c r="AC138" s="7" t="s">
        <v>237</v>
      </c>
      <c r="AD138" s="7" t="s">
        <v>45</v>
      </c>
      <c r="AE138" s="7" t="s">
        <v>1048</v>
      </c>
      <c r="AF138" s="7" t="s">
        <v>45</v>
      </c>
      <c r="AG138" s="7" t="s">
        <v>45</v>
      </c>
      <c r="AH138" s="7" t="s">
        <v>47</v>
      </c>
      <c r="AI138" s="7" t="s">
        <v>47</v>
      </c>
      <c r="AJ138" s="7" t="s">
        <v>47</v>
      </c>
      <c r="AK138" s="7" t="s">
        <v>45</v>
      </c>
      <c r="AL138" s="7">
        <v>0</v>
      </c>
    </row>
    <row r="139" spans="1:38" ht="14.4">
      <c r="A139" s="7" t="s">
        <v>41</v>
      </c>
      <c r="B139" s="7" t="s">
        <v>1049</v>
      </c>
      <c r="C139" s="7" t="s">
        <v>1049</v>
      </c>
      <c r="D139" s="7" t="s">
        <v>43</v>
      </c>
      <c r="E139" s="7" t="s">
        <v>1050</v>
      </c>
      <c r="F139" s="7" t="s">
        <v>45</v>
      </c>
      <c r="G139" s="7" t="s">
        <v>45</v>
      </c>
      <c r="H139" s="7" t="s">
        <v>45</v>
      </c>
      <c r="I139" s="7" t="s">
        <v>45</v>
      </c>
      <c r="J139" s="7" t="s">
        <v>45</v>
      </c>
      <c r="K139" s="7" t="s">
        <v>45</v>
      </c>
      <c r="L139" s="7" t="s">
        <v>45</v>
      </c>
      <c r="M139" s="7" t="s">
        <v>45</v>
      </c>
      <c r="N139" s="7" t="s">
        <v>45</v>
      </c>
      <c r="O139" s="7" t="s">
        <v>45</v>
      </c>
      <c r="P139" s="7" t="s">
        <v>45</v>
      </c>
      <c r="Q139" s="7" t="s">
        <v>1051</v>
      </c>
      <c r="R139" s="7" t="s">
        <v>1052</v>
      </c>
      <c r="S139" s="7" t="s">
        <v>947</v>
      </c>
      <c r="T139" s="7" t="s">
        <v>1053</v>
      </c>
      <c r="U139" s="7" t="s">
        <v>45</v>
      </c>
      <c r="V139" s="7" t="s">
        <v>45</v>
      </c>
      <c r="W139" s="7" t="s">
        <v>45</v>
      </c>
      <c r="X139" s="7" t="s">
        <v>45</v>
      </c>
      <c r="Y139" s="7" t="s">
        <v>45</v>
      </c>
      <c r="Z139" s="7" t="s">
        <v>45</v>
      </c>
      <c r="AA139" s="7" t="s">
        <v>45</v>
      </c>
      <c r="AB139" s="7" t="s">
        <v>45</v>
      </c>
      <c r="AC139" s="7" t="s">
        <v>1054</v>
      </c>
      <c r="AD139" s="7" t="s">
        <v>45</v>
      </c>
      <c r="AE139" s="7" t="s">
        <v>680</v>
      </c>
      <c r="AF139" s="7" t="s">
        <v>45</v>
      </c>
      <c r="AG139" s="7" t="s">
        <v>45</v>
      </c>
      <c r="AH139" s="7" t="s">
        <v>47</v>
      </c>
      <c r="AI139" s="7" t="s">
        <v>47</v>
      </c>
      <c r="AJ139" s="7" t="s">
        <v>47</v>
      </c>
      <c r="AK139" s="7" t="s">
        <v>45</v>
      </c>
      <c r="AL139" s="7">
        <v>0</v>
      </c>
    </row>
    <row r="140" spans="1:38" ht="14.4">
      <c r="A140" s="7" t="s">
        <v>76</v>
      </c>
      <c r="B140" s="7" t="s">
        <v>1055</v>
      </c>
      <c r="C140" s="7" t="s">
        <v>1055</v>
      </c>
      <c r="D140" s="7" t="s">
        <v>43</v>
      </c>
      <c r="E140" s="7" t="s">
        <v>189</v>
      </c>
      <c r="F140" s="7" t="s">
        <v>45</v>
      </c>
      <c r="G140" s="7" t="s">
        <v>45</v>
      </c>
      <c r="H140" s="7" t="s">
        <v>45</v>
      </c>
      <c r="I140" s="7" t="s">
        <v>45</v>
      </c>
      <c r="J140" s="7" t="s">
        <v>45</v>
      </c>
      <c r="K140" s="7" t="s">
        <v>45</v>
      </c>
      <c r="L140" s="7" t="s">
        <v>45</v>
      </c>
      <c r="M140" s="7" t="s">
        <v>45</v>
      </c>
      <c r="N140" s="7" t="s">
        <v>45</v>
      </c>
      <c r="O140" s="7" t="s">
        <v>45</v>
      </c>
      <c r="P140" s="7" t="s">
        <v>45</v>
      </c>
      <c r="Q140" s="7" t="s">
        <v>45</v>
      </c>
      <c r="R140" s="7" t="s">
        <v>526</v>
      </c>
      <c r="S140" s="7" t="s">
        <v>45</v>
      </c>
      <c r="T140" s="7" t="s">
        <v>707</v>
      </c>
      <c r="U140" s="7" t="s">
        <v>45</v>
      </c>
      <c r="V140" s="7" t="s">
        <v>406</v>
      </c>
      <c r="W140" s="7" t="s">
        <v>45</v>
      </c>
      <c r="X140" s="7" t="s">
        <v>45</v>
      </c>
      <c r="Y140" s="7" t="s">
        <v>45</v>
      </c>
      <c r="Z140" s="7" t="s">
        <v>45</v>
      </c>
      <c r="AA140" s="7" t="s">
        <v>45</v>
      </c>
      <c r="AB140" s="7" t="s">
        <v>45</v>
      </c>
      <c r="AC140" s="7" t="s">
        <v>89</v>
      </c>
      <c r="AD140" s="7" t="s">
        <v>45</v>
      </c>
      <c r="AE140" s="7" t="s">
        <v>45</v>
      </c>
      <c r="AF140" s="7" t="s">
        <v>45</v>
      </c>
      <c r="AG140" s="7" t="s">
        <v>45</v>
      </c>
      <c r="AH140" s="7" t="s">
        <v>47</v>
      </c>
      <c r="AI140" s="7" t="s">
        <v>47</v>
      </c>
      <c r="AJ140" s="7" t="s">
        <v>47</v>
      </c>
      <c r="AK140" s="7" t="s">
        <v>45</v>
      </c>
      <c r="AL140" s="7">
        <v>0</v>
      </c>
    </row>
    <row r="141" spans="1:38" ht="14.4">
      <c r="A141" s="7" t="s">
        <v>115</v>
      </c>
      <c r="B141" s="7" t="s">
        <v>1056</v>
      </c>
      <c r="C141" s="7" t="s">
        <v>1056</v>
      </c>
      <c r="D141" s="7" t="s">
        <v>43</v>
      </c>
      <c r="E141" s="7" t="s">
        <v>982</v>
      </c>
      <c r="F141" s="7" t="s">
        <v>45</v>
      </c>
      <c r="G141" s="7" t="s">
        <v>45</v>
      </c>
      <c r="H141" s="7" t="s">
        <v>45</v>
      </c>
      <c r="I141" s="7" t="s">
        <v>45</v>
      </c>
      <c r="J141" s="7" t="s">
        <v>45</v>
      </c>
      <c r="K141" s="7" t="s">
        <v>45</v>
      </c>
      <c r="L141" s="7" t="s">
        <v>45</v>
      </c>
      <c r="M141" s="7" t="s">
        <v>45</v>
      </c>
      <c r="N141" s="7" t="s">
        <v>45</v>
      </c>
      <c r="O141" s="7" t="s">
        <v>45</v>
      </c>
      <c r="P141" s="7" t="s">
        <v>45</v>
      </c>
      <c r="Q141" s="7" t="s">
        <v>609</v>
      </c>
      <c r="R141" s="7" t="s">
        <v>45</v>
      </c>
      <c r="S141" s="7" t="s">
        <v>1057</v>
      </c>
      <c r="T141" s="7" t="s">
        <v>99</v>
      </c>
      <c r="U141" s="7" t="s">
        <v>45</v>
      </c>
      <c r="V141" s="7" t="s">
        <v>45</v>
      </c>
      <c r="W141" s="7" t="s">
        <v>45</v>
      </c>
      <c r="X141" s="7" t="s">
        <v>45</v>
      </c>
      <c r="Y141" s="7" t="s">
        <v>45</v>
      </c>
      <c r="Z141" s="7" t="s">
        <v>45</v>
      </c>
      <c r="AA141" s="7" t="s">
        <v>45</v>
      </c>
      <c r="AB141" s="7" t="s">
        <v>45</v>
      </c>
      <c r="AC141" s="7" t="s">
        <v>175</v>
      </c>
      <c r="AD141" s="7" t="s">
        <v>45</v>
      </c>
      <c r="AE141" s="7" t="s">
        <v>1058</v>
      </c>
      <c r="AF141" s="7" t="s">
        <v>45</v>
      </c>
      <c r="AG141" s="7" t="s">
        <v>45</v>
      </c>
      <c r="AH141" s="7" t="s">
        <v>47</v>
      </c>
      <c r="AI141" s="7" t="s">
        <v>159</v>
      </c>
      <c r="AJ141" s="7" t="s">
        <v>99</v>
      </c>
      <c r="AK141" s="7" t="s">
        <v>420</v>
      </c>
      <c r="AL141" s="7">
        <v>0.99</v>
      </c>
    </row>
    <row r="142" spans="1:38" ht="14.4">
      <c r="A142" s="7" t="s">
        <v>41</v>
      </c>
      <c r="B142" s="7" t="s">
        <v>1059</v>
      </c>
      <c r="C142" s="7" t="s">
        <v>1059</v>
      </c>
      <c r="D142" s="7" t="s">
        <v>43</v>
      </c>
      <c r="E142" s="7" t="s">
        <v>1060</v>
      </c>
      <c r="F142" s="7" t="s">
        <v>45</v>
      </c>
      <c r="G142" s="7" t="s">
        <v>1061</v>
      </c>
      <c r="H142" s="7" t="s">
        <v>45</v>
      </c>
      <c r="I142" s="7" t="s">
        <v>45</v>
      </c>
      <c r="J142" s="7" t="s">
        <v>45</v>
      </c>
      <c r="K142" s="7" t="s">
        <v>45</v>
      </c>
      <c r="L142" s="7" t="s">
        <v>45</v>
      </c>
      <c r="M142" s="7" t="s">
        <v>45</v>
      </c>
      <c r="N142" s="7" t="s">
        <v>45</v>
      </c>
      <c r="O142" s="7" t="s">
        <v>45</v>
      </c>
      <c r="P142" s="7" t="s">
        <v>45</v>
      </c>
      <c r="Q142" s="7" t="s">
        <v>1062</v>
      </c>
      <c r="R142" s="7" t="s">
        <v>426</v>
      </c>
      <c r="S142" s="7" t="s">
        <v>170</v>
      </c>
      <c r="T142" s="7" t="s">
        <v>1063</v>
      </c>
      <c r="U142" s="7" t="s">
        <v>151</v>
      </c>
      <c r="V142" s="7" t="s">
        <v>1064</v>
      </c>
      <c r="W142" s="7" t="s">
        <v>45</v>
      </c>
      <c r="X142" s="7" t="s">
        <v>1061</v>
      </c>
      <c r="Y142" s="7" t="s">
        <v>45</v>
      </c>
      <c r="Z142" s="7" t="s">
        <v>45</v>
      </c>
      <c r="AA142" s="7" t="s">
        <v>45</v>
      </c>
      <c r="AB142" s="7" t="s">
        <v>45</v>
      </c>
      <c r="AC142" s="7" t="s">
        <v>1065</v>
      </c>
      <c r="AD142" s="7" t="s">
        <v>1066</v>
      </c>
      <c r="AE142" s="7" t="s">
        <v>1067</v>
      </c>
      <c r="AF142" s="7" t="s">
        <v>121</v>
      </c>
      <c r="AG142" s="7" t="s">
        <v>45</v>
      </c>
      <c r="AH142" s="7" t="s">
        <v>47</v>
      </c>
      <c r="AI142" s="7" t="s">
        <v>785</v>
      </c>
      <c r="AJ142" s="7" t="s">
        <v>47</v>
      </c>
      <c r="AK142" s="7" t="s">
        <v>785</v>
      </c>
      <c r="AL142" s="7">
        <v>3.26</v>
      </c>
    </row>
    <row r="143" spans="1:38" ht="14.4">
      <c r="A143" s="7" t="s">
        <v>115</v>
      </c>
      <c r="B143" s="7" t="s">
        <v>1068</v>
      </c>
      <c r="C143" s="7" t="s">
        <v>1068</v>
      </c>
      <c r="D143" s="7" t="s">
        <v>43</v>
      </c>
      <c r="E143" s="7" t="s">
        <v>282</v>
      </c>
      <c r="F143" s="7" t="s">
        <v>45</v>
      </c>
      <c r="G143" s="7" t="s">
        <v>45</v>
      </c>
      <c r="H143" s="7" t="s">
        <v>45</v>
      </c>
      <c r="I143" s="7" t="s">
        <v>45</v>
      </c>
      <c r="J143" s="7" t="s">
        <v>45</v>
      </c>
      <c r="K143" s="7" t="s">
        <v>45</v>
      </c>
      <c r="L143" s="7" t="s">
        <v>45</v>
      </c>
      <c r="M143" s="7" t="s">
        <v>45</v>
      </c>
      <c r="N143" s="7" t="s">
        <v>45</v>
      </c>
      <c r="O143" s="7" t="s">
        <v>45</v>
      </c>
      <c r="P143" s="7" t="s">
        <v>45</v>
      </c>
      <c r="Q143" s="7" t="s">
        <v>54</v>
      </c>
      <c r="R143" s="7" t="s">
        <v>159</v>
      </c>
      <c r="S143" s="7" t="s">
        <v>45</v>
      </c>
      <c r="T143" s="7" t="s">
        <v>390</v>
      </c>
      <c r="U143" s="7" t="s">
        <v>45</v>
      </c>
      <c r="V143" s="7" t="s">
        <v>1069</v>
      </c>
      <c r="W143" s="7" t="s">
        <v>45</v>
      </c>
      <c r="X143" s="7" t="s">
        <v>45</v>
      </c>
      <c r="Y143" s="7" t="s">
        <v>45</v>
      </c>
      <c r="Z143" s="7" t="s">
        <v>45</v>
      </c>
      <c r="AA143" s="7" t="s">
        <v>45</v>
      </c>
      <c r="AB143" s="7" t="s">
        <v>45</v>
      </c>
      <c r="AC143" s="7" t="s">
        <v>1070</v>
      </c>
      <c r="AD143" s="7" t="s">
        <v>45</v>
      </c>
      <c r="AE143" s="7" t="s">
        <v>90</v>
      </c>
      <c r="AF143" s="7" t="s">
        <v>45</v>
      </c>
      <c r="AG143" s="7" t="s">
        <v>45</v>
      </c>
      <c r="AH143" s="7" t="s">
        <v>142</v>
      </c>
      <c r="AI143" s="7" t="s">
        <v>420</v>
      </c>
      <c r="AJ143" s="7" t="s">
        <v>47</v>
      </c>
      <c r="AK143" s="7" t="s">
        <v>90</v>
      </c>
      <c r="AL143" s="7">
        <v>33.33</v>
      </c>
    </row>
    <row r="144" spans="1:38" ht="14.4">
      <c r="A144" s="7" t="s">
        <v>76</v>
      </c>
      <c r="B144" s="7" t="s">
        <v>1071</v>
      </c>
      <c r="C144" s="7" t="s">
        <v>1071</v>
      </c>
      <c r="D144" s="7" t="s">
        <v>43</v>
      </c>
      <c r="E144" s="7" t="s">
        <v>1072</v>
      </c>
      <c r="F144" s="7" t="s">
        <v>45</v>
      </c>
      <c r="G144" s="7" t="s">
        <v>1073</v>
      </c>
      <c r="H144" s="7" t="s">
        <v>45</v>
      </c>
      <c r="I144" s="7" t="s">
        <v>45</v>
      </c>
      <c r="J144" s="7" t="s">
        <v>45</v>
      </c>
      <c r="K144" s="7" t="s">
        <v>45</v>
      </c>
      <c r="L144" s="7" t="s">
        <v>45</v>
      </c>
      <c r="M144" s="7" t="s">
        <v>45</v>
      </c>
      <c r="N144" s="7" t="s">
        <v>243</v>
      </c>
      <c r="O144" s="7" t="s">
        <v>45</v>
      </c>
      <c r="P144" s="7" t="s">
        <v>45</v>
      </c>
      <c r="Q144" s="7" t="s">
        <v>1074</v>
      </c>
      <c r="R144" s="7" t="s">
        <v>97</v>
      </c>
      <c r="S144" s="7" t="s">
        <v>972</v>
      </c>
      <c r="T144" s="7" t="s">
        <v>71</v>
      </c>
      <c r="U144" s="7" t="s">
        <v>420</v>
      </c>
      <c r="V144" s="7" t="s">
        <v>45</v>
      </c>
      <c r="W144" s="7" t="s">
        <v>45</v>
      </c>
      <c r="X144" s="7" t="s">
        <v>1075</v>
      </c>
      <c r="Y144" s="7" t="s">
        <v>45</v>
      </c>
      <c r="Z144" s="7" t="s">
        <v>45</v>
      </c>
      <c r="AA144" s="7" t="s">
        <v>45</v>
      </c>
      <c r="AB144" s="7" t="s">
        <v>45</v>
      </c>
      <c r="AC144" s="7" t="s">
        <v>1076</v>
      </c>
      <c r="AD144" s="7" t="s">
        <v>99</v>
      </c>
      <c r="AE144" s="7" t="s">
        <v>1075</v>
      </c>
      <c r="AF144" s="7" t="s">
        <v>1077</v>
      </c>
      <c r="AG144" s="7" t="s">
        <v>45</v>
      </c>
      <c r="AH144" s="7" t="s">
        <v>47</v>
      </c>
      <c r="AI144" s="7" t="s">
        <v>99</v>
      </c>
      <c r="AJ144" s="7" t="s">
        <v>256</v>
      </c>
      <c r="AK144" s="7" t="s">
        <v>173</v>
      </c>
      <c r="AL144" s="7">
        <v>3.26</v>
      </c>
    </row>
    <row r="145" spans="1:38" ht="14.4">
      <c r="A145" s="7" t="s">
        <v>76</v>
      </c>
      <c r="B145" s="7" t="s">
        <v>1078</v>
      </c>
      <c r="C145" s="7" t="s">
        <v>1078</v>
      </c>
      <c r="D145" s="7" t="s">
        <v>43</v>
      </c>
      <c r="E145" s="7" t="s">
        <v>1079</v>
      </c>
      <c r="F145" s="7" t="s">
        <v>45</v>
      </c>
      <c r="G145" s="7" t="s">
        <v>1080</v>
      </c>
      <c r="H145" s="7" t="s">
        <v>45</v>
      </c>
      <c r="I145" s="7" t="s">
        <v>45</v>
      </c>
      <c r="J145" s="7" t="s">
        <v>45</v>
      </c>
      <c r="K145" s="7" t="s">
        <v>45</v>
      </c>
      <c r="L145" s="7" t="s">
        <v>45</v>
      </c>
      <c r="M145" s="7" t="s">
        <v>45</v>
      </c>
      <c r="N145" s="7" t="s">
        <v>181</v>
      </c>
      <c r="O145" s="7" t="s">
        <v>45</v>
      </c>
      <c r="P145" s="7" t="s">
        <v>45</v>
      </c>
      <c r="Q145" s="7" t="s">
        <v>126</v>
      </c>
      <c r="R145" s="7" t="s">
        <v>1081</v>
      </c>
      <c r="S145" s="7" t="s">
        <v>687</v>
      </c>
      <c r="T145" s="7" t="s">
        <v>1082</v>
      </c>
      <c r="U145" s="7" t="s">
        <v>867</v>
      </c>
      <c r="V145" s="7" t="s">
        <v>108</v>
      </c>
      <c r="W145" s="7" t="s">
        <v>45</v>
      </c>
      <c r="X145" s="7" t="s">
        <v>904</v>
      </c>
      <c r="Y145" s="7" t="s">
        <v>45</v>
      </c>
      <c r="Z145" s="7" t="s">
        <v>314</v>
      </c>
      <c r="AA145" s="7" t="s">
        <v>45</v>
      </c>
      <c r="AB145" s="7" t="s">
        <v>45</v>
      </c>
      <c r="AC145" s="7" t="s">
        <v>1083</v>
      </c>
      <c r="AD145" s="7" t="s">
        <v>45</v>
      </c>
      <c r="AE145" s="7" t="s">
        <v>1084</v>
      </c>
      <c r="AF145" s="7" t="s">
        <v>637</v>
      </c>
      <c r="AG145" s="7" t="s">
        <v>45</v>
      </c>
      <c r="AH145" s="7" t="s">
        <v>47</v>
      </c>
      <c r="AI145" s="7" t="s">
        <v>143</v>
      </c>
      <c r="AJ145" s="7" t="s">
        <v>47</v>
      </c>
      <c r="AK145" s="7" t="s">
        <v>143</v>
      </c>
      <c r="AL145" s="7">
        <v>4.77</v>
      </c>
    </row>
    <row r="146" spans="1:38" ht="14.4">
      <c r="A146" s="7" t="s">
        <v>76</v>
      </c>
      <c r="B146" s="7" t="s">
        <v>1085</v>
      </c>
      <c r="C146" s="7" t="s">
        <v>1085</v>
      </c>
      <c r="D146" s="7" t="s">
        <v>43</v>
      </c>
      <c r="E146" s="7" t="s">
        <v>1086</v>
      </c>
      <c r="F146" s="7" t="s">
        <v>45</v>
      </c>
      <c r="G146" s="7" t="s">
        <v>45</v>
      </c>
      <c r="H146" s="7" t="s">
        <v>45</v>
      </c>
      <c r="I146" s="7" t="s">
        <v>45</v>
      </c>
      <c r="J146" s="7" t="s">
        <v>45</v>
      </c>
      <c r="K146" s="7" t="s">
        <v>1087</v>
      </c>
      <c r="L146" s="7" t="s">
        <v>45</v>
      </c>
      <c r="M146" s="7" t="s">
        <v>45</v>
      </c>
      <c r="N146" s="7" t="s">
        <v>108</v>
      </c>
      <c r="O146" s="7" t="s">
        <v>45</v>
      </c>
      <c r="P146" s="7" t="s">
        <v>45</v>
      </c>
      <c r="Q146" s="7" t="s">
        <v>368</v>
      </c>
      <c r="R146" s="7" t="s">
        <v>136</v>
      </c>
      <c r="S146" s="7" t="s">
        <v>1088</v>
      </c>
      <c r="T146" s="7" t="s">
        <v>1089</v>
      </c>
      <c r="U146" s="7" t="s">
        <v>322</v>
      </c>
      <c r="V146" s="7" t="s">
        <v>45</v>
      </c>
      <c r="W146" s="7" t="s">
        <v>45</v>
      </c>
      <c r="X146" s="7" t="s">
        <v>1090</v>
      </c>
      <c r="Y146" s="7" t="s">
        <v>45</v>
      </c>
      <c r="Z146" s="7" t="s">
        <v>45</v>
      </c>
      <c r="AA146" s="7" t="s">
        <v>45</v>
      </c>
      <c r="AB146" s="7" t="s">
        <v>45</v>
      </c>
      <c r="AC146" s="7" t="s">
        <v>1091</v>
      </c>
      <c r="AD146" s="7" t="s">
        <v>45</v>
      </c>
      <c r="AE146" s="7" t="s">
        <v>527</v>
      </c>
      <c r="AF146" s="7" t="s">
        <v>45</v>
      </c>
      <c r="AG146" s="7" t="s">
        <v>45</v>
      </c>
      <c r="AH146" s="7" t="s">
        <v>47</v>
      </c>
      <c r="AI146" s="7" t="s">
        <v>47</v>
      </c>
      <c r="AJ146" s="7" t="s">
        <v>47</v>
      </c>
      <c r="AK146" s="7" t="s">
        <v>45</v>
      </c>
      <c r="AL146" s="7">
        <v>0</v>
      </c>
    </row>
    <row r="147" spans="1:38" ht="14.4">
      <c r="A147" s="7" t="s">
        <v>41</v>
      </c>
      <c r="B147" s="7" t="s">
        <v>1092</v>
      </c>
      <c r="C147" s="7" t="s">
        <v>1092</v>
      </c>
      <c r="D147" s="7" t="s">
        <v>43</v>
      </c>
      <c r="E147" s="7" t="s">
        <v>1093</v>
      </c>
      <c r="F147" s="7" t="s">
        <v>45</v>
      </c>
      <c r="G147" s="7" t="s">
        <v>600</v>
      </c>
      <c r="H147" s="7" t="s">
        <v>45</v>
      </c>
      <c r="I147" s="7" t="s">
        <v>189</v>
      </c>
      <c r="J147" s="7" t="s">
        <v>45</v>
      </c>
      <c r="K147" s="7" t="s">
        <v>45</v>
      </c>
      <c r="L147" s="7" t="s">
        <v>45</v>
      </c>
      <c r="M147" s="7" t="s">
        <v>390</v>
      </c>
      <c r="N147" s="7" t="s">
        <v>45</v>
      </c>
      <c r="O147" s="7" t="s">
        <v>45</v>
      </c>
      <c r="P147" s="7" t="s">
        <v>45</v>
      </c>
      <c r="Q147" s="7" t="s">
        <v>195</v>
      </c>
      <c r="R147" s="7" t="s">
        <v>114</v>
      </c>
      <c r="S147" s="7" t="s">
        <v>1094</v>
      </c>
      <c r="T147" s="7" t="s">
        <v>815</v>
      </c>
      <c r="U147" s="7" t="s">
        <v>45</v>
      </c>
      <c r="V147" s="7" t="s">
        <v>45</v>
      </c>
      <c r="W147" s="7" t="s">
        <v>45</v>
      </c>
      <c r="X147" s="7" t="s">
        <v>746</v>
      </c>
      <c r="Y147" s="7" t="s">
        <v>45</v>
      </c>
      <c r="Z147" s="7" t="s">
        <v>45</v>
      </c>
      <c r="AA147" s="7" t="s">
        <v>45</v>
      </c>
      <c r="AB147" s="7" t="s">
        <v>45</v>
      </c>
      <c r="AC147" s="7" t="s">
        <v>1095</v>
      </c>
      <c r="AD147" s="7" t="s">
        <v>1096</v>
      </c>
      <c r="AE147" s="7" t="s">
        <v>1097</v>
      </c>
      <c r="AF147" s="7" t="s">
        <v>1098</v>
      </c>
      <c r="AG147" s="7" t="s">
        <v>45</v>
      </c>
      <c r="AH147" s="7" t="s">
        <v>47</v>
      </c>
      <c r="AI147" s="7" t="s">
        <v>114</v>
      </c>
      <c r="AJ147" s="7" t="s">
        <v>47</v>
      </c>
      <c r="AK147" s="7" t="s">
        <v>114</v>
      </c>
      <c r="AL147" s="7">
        <v>4.81</v>
      </c>
    </row>
    <row r="148" spans="1:38" ht="14.4">
      <c r="A148" s="7" t="s">
        <v>41</v>
      </c>
      <c r="B148" s="7" t="s">
        <v>1099</v>
      </c>
      <c r="C148" s="7" t="s">
        <v>1099</v>
      </c>
      <c r="D148" s="7" t="s">
        <v>43</v>
      </c>
      <c r="E148" s="7" t="s">
        <v>1100</v>
      </c>
      <c r="F148" s="7" t="s">
        <v>45</v>
      </c>
      <c r="G148" s="7" t="s">
        <v>1101</v>
      </c>
      <c r="H148" s="7" t="s">
        <v>644</v>
      </c>
      <c r="I148" s="7" t="s">
        <v>45</v>
      </c>
      <c r="J148" s="7" t="s">
        <v>45</v>
      </c>
      <c r="K148" s="7" t="s">
        <v>45</v>
      </c>
      <c r="L148" s="7" t="s">
        <v>45</v>
      </c>
      <c r="M148" s="7" t="s">
        <v>45</v>
      </c>
      <c r="N148" s="7" t="s">
        <v>108</v>
      </c>
      <c r="O148" s="7" t="s">
        <v>45</v>
      </c>
      <c r="P148" s="7" t="s">
        <v>45</v>
      </c>
      <c r="Q148" s="7" t="s">
        <v>600</v>
      </c>
      <c r="R148" s="7" t="s">
        <v>319</v>
      </c>
      <c r="S148" s="7" t="s">
        <v>55</v>
      </c>
      <c r="T148" s="7" t="s">
        <v>795</v>
      </c>
      <c r="U148" s="7" t="s">
        <v>420</v>
      </c>
      <c r="V148" s="7" t="s">
        <v>159</v>
      </c>
      <c r="W148" s="7" t="s">
        <v>45</v>
      </c>
      <c r="X148" s="7" t="s">
        <v>1102</v>
      </c>
      <c r="Y148" s="7" t="s">
        <v>45</v>
      </c>
      <c r="Z148" s="7" t="s">
        <v>45</v>
      </c>
      <c r="AA148" s="7" t="s">
        <v>45</v>
      </c>
      <c r="AB148" s="7" t="s">
        <v>45</v>
      </c>
      <c r="AC148" s="7" t="s">
        <v>1103</v>
      </c>
      <c r="AD148" s="7" t="s">
        <v>1104</v>
      </c>
      <c r="AE148" s="7" t="s">
        <v>1105</v>
      </c>
      <c r="AF148" s="7" t="s">
        <v>1106</v>
      </c>
      <c r="AG148" s="7" t="s">
        <v>45</v>
      </c>
      <c r="AH148" s="7" t="s">
        <v>142</v>
      </c>
      <c r="AI148" s="7" t="s">
        <v>319</v>
      </c>
      <c r="AJ148" s="7" t="s">
        <v>47</v>
      </c>
      <c r="AK148" s="7" t="s">
        <v>204</v>
      </c>
      <c r="AL148" s="7">
        <v>4.9</v>
      </c>
    </row>
    <row r="149" spans="1:38" ht="14.4">
      <c r="A149" s="7" t="s">
        <v>211</v>
      </c>
      <c r="B149" s="7" t="s">
        <v>1107</v>
      </c>
      <c r="C149" s="7" t="s">
        <v>1107</v>
      </c>
      <c r="D149" s="7" t="s">
        <v>43</v>
      </c>
      <c r="E149" s="7" t="s">
        <v>1108</v>
      </c>
      <c r="F149" s="7" t="s">
        <v>45</v>
      </c>
      <c r="G149" s="7" t="s">
        <v>45</v>
      </c>
      <c r="H149" s="7" t="s">
        <v>45</v>
      </c>
      <c r="I149" s="7" t="s">
        <v>45</v>
      </c>
      <c r="J149" s="7" t="s">
        <v>45</v>
      </c>
      <c r="K149" s="7" t="s">
        <v>45</v>
      </c>
      <c r="L149" s="7" t="s">
        <v>45</v>
      </c>
      <c r="M149" s="7" t="s">
        <v>45</v>
      </c>
      <c r="N149" s="7" t="s">
        <v>45</v>
      </c>
      <c r="O149" s="7" t="s">
        <v>45</v>
      </c>
      <c r="P149" s="7" t="s">
        <v>45</v>
      </c>
      <c r="Q149" s="7" t="s">
        <v>174</v>
      </c>
      <c r="R149" s="7" t="s">
        <v>420</v>
      </c>
      <c r="S149" s="7" t="s">
        <v>251</v>
      </c>
      <c r="T149" s="7" t="s">
        <v>100</v>
      </c>
      <c r="U149" s="7" t="s">
        <v>45</v>
      </c>
      <c r="V149" s="7" t="s">
        <v>45</v>
      </c>
      <c r="W149" s="7" t="s">
        <v>45</v>
      </c>
      <c r="X149" s="7" t="s">
        <v>45</v>
      </c>
      <c r="Y149" s="7" t="s">
        <v>45</v>
      </c>
      <c r="Z149" s="7" t="s">
        <v>45</v>
      </c>
      <c r="AA149" s="7" t="s">
        <v>45</v>
      </c>
      <c r="AB149" s="7" t="s">
        <v>45</v>
      </c>
      <c r="AC149" s="7" t="s">
        <v>716</v>
      </c>
      <c r="AD149" s="7" t="s">
        <v>45</v>
      </c>
      <c r="AE149" s="7" t="s">
        <v>1046</v>
      </c>
      <c r="AF149" s="7" t="s">
        <v>45</v>
      </c>
      <c r="AG149" s="7" t="s">
        <v>45</v>
      </c>
      <c r="AH149" s="7" t="s">
        <v>47</v>
      </c>
      <c r="AI149" s="7" t="s">
        <v>47</v>
      </c>
      <c r="AJ149" s="7" t="s">
        <v>47</v>
      </c>
      <c r="AK149" s="7" t="s">
        <v>45</v>
      </c>
      <c r="AL149" s="7">
        <v>0</v>
      </c>
    </row>
    <row r="150" spans="1:38" ht="14.4">
      <c r="A150" s="7" t="s">
        <v>41</v>
      </c>
      <c r="B150" s="7" t="s">
        <v>1109</v>
      </c>
      <c r="C150" s="7" t="s">
        <v>1109</v>
      </c>
      <c r="D150" s="7" t="s">
        <v>43</v>
      </c>
      <c r="E150" s="7" t="s">
        <v>1110</v>
      </c>
      <c r="F150" s="7" t="s">
        <v>45</v>
      </c>
      <c r="G150" s="7" t="s">
        <v>790</v>
      </c>
      <c r="H150" s="7" t="s">
        <v>45</v>
      </c>
      <c r="I150" s="7" t="s">
        <v>45</v>
      </c>
      <c r="J150" s="7" t="s">
        <v>45</v>
      </c>
      <c r="K150" s="7" t="s">
        <v>45</v>
      </c>
      <c r="L150" s="7" t="s">
        <v>45</v>
      </c>
      <c r="M150" s="7" t="s">
        <v>45</v>
      </c>
      <c r="N150" s="7" t="s">
        <v>723</v>
      </c>
      <c r="O150" s="7" t="s">
        <v>45</v>
      </c>
      <c r="P150" s="7" t="s">
        <v>45</v>
      </c>
      <c r="Q150" s="7" t="s">
        <v>1111</v>
      </c>
      <c r="R150" s="7" t="s">
        <v>1011</v>
      </c>
      <c r="S150" s="7" t="s">
        <v>1026</v>
      </c>
      <c r="T150" s="7" t="s">
        <v>190</v>
      </c>
      <c r="U150" s="7" t="s">
        <v>99</v>
      </c>
      <c r="V150" s="7" t="s">
        <v>55</v>
      </c>
      <c r="W150" s="7" t="s">
        <v>45</v>
      </c>
      <c r="X150" s="7" t="s">
        <v>1112</v>
      </c>
      <c r="Y150" s="7" t="s">
        <v>45</v>
      </c>
      <c r="Z150" s="7" t="s">
        <v>45</v>
      </c>
      <c r="AA150" s="7" t="s">
        <v>45</v>
      </c>
      <c r="AB150" s="7" t="s">
        <v>45</v>
      </c>
      <c r="AC150" s="7" t="s">
        <v>1113</v>
      </c>
      <c r="AD150" s="7" t="s">
        <v>1114</v>
      </c>
      <c r="AE150" s="7" t="s">
        <v>1115</v>
      </c>
      <c r="AF150" s="7" t="s">
        <v>45</v>
      </c>
      <c r="AG150" s="7" t="s">
        <v>45</v>
      </c>
      <c r="AH150" s="7" t="s">
        <v>98</v>
      </c>
      <c r="AI150" s="7" t="s">
        <v>159</v>
      </c>
      <c r="AJ150" s="7" t="s">
        <v>420</v>
      </c>
      <c r="AK150" s="7" t="s">
        <v>243</v>
      </c>
      <c r="AL150" s="7">
        <v>2.24</v>
      </c>
    </row>
    <row r="151" spans="1:38" ht="14.4">
      <c r="A151" s="7" t="s">
        <v>211</v>
      </c>
      <c r="B151" s="7" t="s">
        <v>1116</v>
      </c>
      <c r="C151" s="7" t="s">
        <v>1116</v>
      </c>
      <c r="D151" s="7" t="s">
        <v>43</v>
      </c>
      <c r="E151" s="7" t="s">
        <v>331</v>
      </c>
      <c r="F151" s="7" t="s">
        <v>45</v>
      </c>
      <c r="G151" s="7" t="s">
        <v>791</v>
      </c>
      <c r="H151" s="7" t="s">
        <v>45</v>
      </c>
      <c r="I151" s="7" t="s">
        <v>45</v>
      </c>
      <c r="J151" s="7" t="s">
        <v>45</v>
      </c>
      <c r="K151" s="7" t="s">
        <v>45</v>
      </c>
      <c r="L151" s="7" t="s">
        <v>45</v>
      </c>
      <c r="M151" s="7" t="s">
        <v>45</v>
      </c>
      <c r="N151" s="7" t="s">
        <v>113</v>
      </c>
      <c r="O151" s="7" t="s">
        <v>45</v>
      </c>
      <c r="P151" s="7" t="s">
        <v>45</v>
      </c>
      <c r="Q151" s="7" t="s">
        <v>83</v>
      </c>
      <c r="R151" s="7" t="s">
        <v>243</v>
      </c>
      <c r="S151" s="7" t="s">
        <v>256</v>
      </c>
      <c r="T151" s="7" t="s">
        <v>411</v>
      </c>
      <c r="U151" s="7" t="s">
        <v>99</v>
      </c>
      <c r="V151" s="7" t="s">
        <v>108</v>
      </c>
      <c r="W151" s="7" t="s">
        <v>45</v>
      </c>
      <c r="X151" s="7" t="s">
        <v>45</v>
      </c>
      <c r="Y151" s="7" t="s">
        <v>45</v>
      </c>
      <c r="Z151" s="7" t="s">
        <v>45</v>
      </c>
      <c r="AA151" s="7" t="s">
        <v>45</v>
      </c>
      <c r="AB151" s="7" t="s">
        <v>45</v>
      </c>
      <c r="AC151" s="7" t="s">
        <v>608</v>
      </c>
      <c r="AD151" s="7" t="s">
        <v>54</v>
      </c>
      <c r="AE151" s="7" t="s">
        <v>1117</v>
      </c>
      <c r="AF151" s="7" t="s">
        <v>1118</v>
      </c>
      <c r="AG151" s="7" t="s">
        <v>45</v>
      </c>
      <c r="AH151" s="7" t="s">
        <v>47</v>
      </c>
      <c r="AI151" s="7" t="s">
        <v>47</v>
      </c>
      <c r="AJ151" s="7" t="s">
        <v>47</v>
      </c>
      <c r="AK151" s="7" t="s">
        <v>45</v>
      </c>
      <c r="AL151" s="7">
        <v>0</v>
      </c>
    </row>
    <row r="152" spans="1:38" ht="14.4">
      <c r="A152" s="7" t="s">
        <v>76</v>
      </c>
      <c r="B152" s="7" t="s">
        <v>1119</v>
      </c>
      <c r="C152" s="7" t="s">
        <v>1119</v>
      </c>
      <c r="D152" s="7" t="s">
        <v>43</v>
      </c>
      <c r="E152" s="7" t="s">
        <v>1120</v>
      </c>
      <c r="F152" s="7" t="s">
        <v>45</v>
      </c>
      <c r="G152" s="7" t="s">
        <v>1120</v>
      </c>
      <c r="H152" s="7" t="s">
        <v>45</v>
      </c>
      <c r="I152" s="7" t="s">
        <v>45</v>
      </c>
      <c r="J152" s="7" t="s">
        <v>45</v>
      </c>
      <c r="K152" s="7" t="s">
        <v>45</v>
      </c>
      <c r="L152" s="7" t="s">
        <v>45</v>
      </c>
      <c r="M152" s="7" t="s">
        <v>45</v>
      </c>
      <c r="N152" s="7" t="s">
        <v>45</v>
      </c>
      <c r="O152" s="7" t="s">
        <v>45</v>
      </c>
      <c r="P152" s="7" t="s">
        <v>45</v>
      </c>
      <c r="Q152" s="7" t="s">
        <v>1121</v>
      </c>
      <c r="R152" s="7" t="s">
        <v>357</v>
      </c>
      <c r="S152" s="7" t="s">
        <v>332</v>
      </c>
      <c r="T152" s="7" t="s">
        <v>1122</v>
      </c>
      <c r="U152" s="7" t="s">
        <v>45</v>
      </c>
      <c r="V152" s="7" t="s">
        <v>54</v>
      </c>
      <c r="W152" s="7" t="s">
        <v>45</v>
      </c>
      <c r="X152" s="7" t="s">
        <v>928</v>
      </c>
      <c r="Y152" s="7" t="s">
        <v>1123</v>
      </c>
      <c r="Z152" s="7" t="s">
        <v>45</v>
      </c>
      <c r="AA152" s="7" t="s">
        <v>45</v>
      </c>
      <c r="AB152" s="7" t="s">
        <v>45</v>
      </c>
      <c r="AC152" s="7" t="s">
        <v>1124</v>
      </c>
      <c r="AD152" s="7" t="s">
        <v>833</v>
      </c>
      <c r="AE152" s="7" t="s">
        <v>481</v>
      </c>
      <c r="AF152" s="7" t="s">
        <v>1125</v>
      </c>
      <c r="AG152" s="7" t="s">
        <v>45</v>
      </c>
      <c r="AH152" s="7" t="s">
        <v>136</v>
      </c>
      <c r="AI152" s="7" t="s">
        <v>243</v>
      </c>
      <c r="AJ152" s="7" t="s">
        <v>127</v>
      </c>
      <c r="AK152" s="7" t="s">
        <v>526</v>
      </c>
      <c r="AL152" s="7">
        <v>5.4</v>
      </c>
    </row>
    <row r="153" spans="1:38" ht="14.4">
      <c r="A153" s="7" t="s">
        <v>76</v>
      </c>
      <c r="B153" s="7" t="s">
        <v>1126</v>
      </c>
      <c r="C153" s="7" t="s">
        <v>1126</v>
      </c>
      <c r="D153" s="7" t="s">
        <v>43</v>
      </c>
      <c r="E153" s="7" t="s">
        <v>1127</v>
      </c>
      <c r="F153" s="7" t="s">
        <v>45</v>
      </c>
      <c r="G153" s="7" t="s">
        <v>1128</v>
      </c>
      <c r="H153" s="7" t="s">
        <v>45</v>
      </c>
      <c r="I153" s="7" t="s">
        <v>45</v>
      </c>
      <c r="J153" s="7" t="s">
        <v>1036</v>
      </c>
      <c r="K153" s="7" t="s">
        <v>45</v>
      </c>
      <c r="L153" s="7" t="s">
        <v>45</v>
      </c>
      <c r="M153" s="7" t="s">
        <v>45</v>
      </c>
      <c r="N153" s="7" t="s">
        <v>54</v>
      </c>
      <c r="O153" s="7" t="s">
        <v>45</v>
      </c>
      <c r="P153" s="7" t="s">
        <v>45</v>
      </c>
      <c r="Q153" s="7" t="s">
        <v>1129</v>
      </c>
      <c r="R153" s="7" t="s">
        <v>1130</v>
      </c>
      <c r="S153" s="7" t="s">
        <v>1131</v>
      </c>
      <c r="T153" s="7" t="s">
        <v>1132</v>
      </c>
      <c r="U153" s="7" t="s">
        <v>1133</v>
      </c>
      <c r="V153" s="7" t="s">
        <v>355</v>
      </c>
      <c r="W153" s="7" t="s">
        <v>45</v>
      </c>
      <c r="X153" s="7" t="s">
        <v>1134</v>
      </c>
      <c r="Y153" s="7" t="s">
        <v>45</v>
      </c>
      <c r="Z153" s="7" t="s">
        <v>1135</v>
      </c>
      <c r="AA153" s="7" t="s">
        <v>45</v>
      </c>
      <c r="AB153" s="7" t="s">
        <v>45</v>
      </c>
      <c r="AC153" s="7" t="s">
        <v>1136</v>
      </c>
      <c r="AD153" s="7" t="s">
        <v>45</v>
      </c>
      <c r="AE153" s="7" t="s">
        <v>1137</v>
      </c>
      <c r="AF153" s="7" t="s">
        <v>99</v>
      </c>
      <c r="AG153" s="7" t="s">
        <v>99</v>
      </c>
      <c r="AH153" s="7" t="s">
        <v>191</v>
      </c>
      <c r="AI153" s="7" t="s">
        <v>133</v>
      </c>
      <c r="AJ153" s="7" t="s">
        <v>533</v>
      </c>
      <c r="AK153" s="7" t="s">
        <v>469</v>
      </c>
      <c r="AL153" s="7">
        <v>17.33</v>
      </c>
    </row>
    <row r="154" spans="1:38" ht="14.4">
      <c r="A154" s="7" t="s">
        <v>41</v>
      </c>
      <c r="B154" s="7" t="s">
        <v>1138</v>
      </c>
      <c r="C154" s="7" t="s">
        <v>1138</v>
      </c>
      <c r="D154" s="7" t="s">
        <v>43</v>
      </c>
      <c r="E154" s="7" t="s">
        <v>1139</v>
      </c>
      <c r="F154" s="7" t="s">
        <v>45</v>
      </c>
      <c r="G154" s="7" t="s">
        <v>1140</v>
      </c>
      <c r="H154" s="7" t="s">
        <v>45</v>
      </c>
      <c r="I154" s="7" t="s">
        <v>45</v>
      </c>
      <c r="J154" s="7" t="s">
        <v>45</v>
      </c>
      <c r="K154" s="7" t="s">
        <v>45</v>
      </c>
      <c r="L154" s="7" t="s">
        <v>45</v>
      </c>
      <c r="M154" s="7" t="s">
        <v>45</v>
      </c>
      <c r="N154" s="7" t="s">
        <v>45</v>
      </c>
      <c r="O154" s="7" t="s">
        <v>45</v>
      </c>
      <c r="P154" s="7" t="s">
        <v>45</v>
      </c>
      <c r="Q154" s="7" t="s">
        <v>690</v>
      </c>
      <c r="R154" s="7" t="s">
        <v>243</v>
      </c>
      <c r="S154" s="7" t="s">
        <v>963</v>
      </c>
      <c r="T154" s="7" t="s">
        <v>113</v>
      </c>
      <c r="U154" s="7" t="s">
        <v>45</v>
      </c>
      <c r="V154" s="7" t="s">
        <v>45</v>
      </c>
      <c r="W154" s="7" t="s">
        <v>45</v>
      </c>
      <c r="X154" s="7" t="s">
        <v>1140</v>
      </c>
      <c r="Y154" s="7" t="s">
        <v>45</v>
      </c>
      <c r="Z154" s="7" t="s">
        <v>45</v>
      </c>
      <c r="AA154" s="7" t="s">
        <v>45</v>
      </c>
      <c r="AB154" s="7" t="s">
        <v>45</v>
      </c>
      <c r="AC154" s="7" t="s">
        <v>1141</v>
      </c>
      <c r="AD154" s="7" t="s">
        <v>1142</v>
      </c>
      <c r="AE154" s="7" t="s">
        <v>1143</v>
      </c>
      <c r="AF154" s="7" t="s">
        <v>953</v>
      </c>
      <c r="AG154" s="7" t="s">
        <v>241</v>
      </c>
      <c r="AH154" s="7" t="s">
        <v>47</v>
      </c>
      <c r="AI154" s="7" t="s">
        <v>99</v>
      </c>
      <c r="AJ154" s="7" t="s">
        <v>47</v>
      </c>
      <c r="AK154" s="7" t="s">
        <v>99</v>
      </c>
      <c r="AL154" s="7">
        <v>0.1</v>
      </c>
    </row>
    <row r="155" spans="1:38" ht="14.4">
      <c r="A155" s="7" t="s">
        <v>115</v>
      </c>
      <c r="B155" s="7" t="s">
        <v>1144</v>
      </c>
      <c r="C155" s="7" t="s">
        <v>1144</v>
      </c>
      <c r="D155" s="7" t="s">
        <v>47</v>
      </c>
      <c r="E155" s="7" t="s">
        <v>807</v>
      </c>
      <c r="F155" s="7" t="s">
        <v>45</v>
      </c>
      <c r="G155" s="7" t="s">
        <v>1145</v>
      </c>
      <c r="H155" s="7" t="s">
        <v>45</v>
      </c>
      <c r="I155" s="7" t="s">
        <v>45</v>
      </c>
      <c r="J155" s="7" t="s">
        <v>45</v>
      </c>
      <c r="K155" s="7" t="s">
        <v>45</v>
      </c>
      <c r="L155" s="7" t="s">
        <v>45</v>
      </c>
      <c r="M155" s="7" t="s">
        <v>45</v>
      </c>
      <c r="N155" s="7" t="s">
        <v>45</v>
      </c>
      <c r="O155" s="7" t="s">
        <v>45</v>
      </c>
      <c r="P155" s="7" t="s">
        <v>45</v>
      </c>
      <c r="Q155" s="7" t="s">
        <v>649</v>
      </c>
      <c r="R155" s="7" t="s">
        <v>224</v>
      </c>
      <c r="S155" s="7" t="s">
        <v>524</v>
      </c>
      <c r="T155" s="7" t="s">
        <v>754</v>
      </c>
      <c r="U155" s="7" t="s">
        <v>45</v>
      </c>
      <c r="V155" s="7" t="s">
        <v>369</v>
      </c>
      <c r="W155" s="7" t="s">
        <v>45</v>
      </c>
      <c r="X155" s="7" t="s">
        <v>807</v>
      </c>
      <c r="Y155" s="7" t="s">
        <v>45</v>
      </c>
      <c r="Z155" s="7" t="s">
        <v>45</v>
      </c>
      <c r="AA155" s="7" t="s">
        <v>45</v>
      </c>
      <c r="AB155" s="7" t="s">
        <v>45</v>
      </c>
      <c r="AC155" s="7" t="s">
        <v>1146</v>
      </c>
      <c r="AD155" s="7" t="s">
        <v>1147</v>
      </c>
      <c r="AE155" s="7" t="s">
        <v>1148</v>
      </c>
      <c r="AF155" s="7" t="s">
        <v>45</v>
      </c>
      <c r="AG155" s="7" t="s">
        <v>45</v>
      </c>
      <c r="AH155" s="7" t="s">
        <v>47</v>
      </c>
      <c r="AI155" s="7" t="s">
        <v>136</v>
      </c>
      <c r="AJ155" s="7" t="s">
        <v>47</v>
      </c>
      <c r="AK155" s="7" t="s">
        <v>136</v>
      </c>
      <c r="AL155" s="7">
        <v>1.62</v>
      </c>
    </row>
    <row r="156" spans="1:38" ht="14.4">
      <c r="A156" s="7" t="s">
        <v>41</v>
      </c>
      <c r="B156" s="7" t="s">
        <v>1149</v>
      </c>
      <c r="C156" s="7" t="s">
        <v>1149</v>
      </c>
      <c r="D156" s="7" t="s">
        <v>43</v>
      </c>
      <c r="E156" s="7" t="s">
        <v>1150</v>
      </c>
      <c r="F156" s="7" t="s">
        <v>400</v>
      </c>
      <c r="G156" s="7" t="s">
        <v>316</v>
      </c>
      <c r="H156" s="7" t="s">
        <v>45</v>
      </c>
      <c r="I156" s="7" t="s">
        <v>45</v>
      </c>
      <c r="J156" s="7" t="s">
        <v>45</v>
      </c>
      <c r="K156" s="7" t="s">
        <v>45</v>
      </c>
      <c r="L156" s="7" t="s">
        <v>45</v>
      </c>
      <c r="M156" s="7" t="s">
        <v>914</v>
      </c>
      <c r="N156" s="7" t="s">
        <v>406</v>
      </c>
      <c r="O156" s="7" t="s">
        <v>45</v>
      </c>
      <c r="P156" s="7" t="s">
        <v>45</v>
      </c>
      <c r="Q156" s="7" t="s">
        <v>1028</v>
      </c>
      <c r="R156" s="7" t="s">
        <v>113</v>
      </c>
      <c r="S156" s="7" t="s">
        <v>1151</v>
      </c>
      <c r="T156" s="7" t="s">
        <v>1152</v>
      </c>
      <c r="U156" s="7" t="s">
        <v>99</v>
      </c>
      <c r="V156" s="7" t="s">
        <v>322</v>
      </c>
      <c r="W156" s="7" t="s">
        <v>45</v>
      </c>
      <c r="X156" s="7" t="s">
        <v>1153</v>
      </c>
      <c r="Y156" s="7" t="s">
        <v>45</v>
      </c>
      <c r="Z156" s="7" t="s">
        <v>45</v>
      </c>
      <c r="AA156" s="7" t="s">
        <v>45</v>
      </c>
      <c r="AB156" s="7" t="s">
        <v>45</v>
      </c>
      <c r="AC156" s="7" t="s">
        <v>1154</v>
      </c>
      <c r="AD156" s="7" t="s">
        <v>554</v>
      </c>
      <c r="AE156" s="7" t="s">
        <v>1155</v>
      </c>
      <c r="AF156" s="7" t="s">
        <v>1145</v>
      </c>
      <c r="AG156" s="7" t="s">
        <v>45</v>
      </c>
      <c r="AH156" s="7" t="s">
        <v>151</v>
      </c>
      <c r="AI156" s="7" t="s">
        <v>624</v>
      </c>
      <c r="AJ156" s="7" t="s">
        <v>47</v>
      </c>
      <c r="AK156" s="7" t="s">
        <v>181</v>
      </c>
      <c r="AL156" s="7">
        <v>4.85</v>
      </c>
    </row>
    <row r="157" spans="1:38" ht="14.4">
      <c r="A157" s="7" t="s">
        <v>211</v>
      </c>
      <c r="B157" s="7" t="s">
        <v>1156</v>
      </c>
      <c r="C157" s="7" t="s">
        <v>1156</v>
      </c>
      <c r="D157" s="7" t="s">
        <v>43</v>
      </c>
      <c r="E157" s="7" t="s">
        <v>1157</v>
      </c>
      <c r="F157" s="7" t="s">
        <v>45</v>
      </c>
      <c r="G157" s="7" t="s">
        <v>876</v>
      </c>
      <c r="H157" s="7" t="s">
        <v>45</v>
      </c>
      <c r="I157" s="7" t="s">
        <v>45</v>
      </c>
      <c r="J157" s="7" t="s">
        <v>45</v>
      </c>
      <c r="K157" s="7" t="s">
        <v>45</v>
      </c>
      <c r="L157" s="7" t="s">
        <v>45</v>
      </c>
      <c r="M157" s="7" t="s">
        <v>45</v>
      </c>
      <c r="N157" s="7" t="s">
        <v>897</v>
      </c>
      <c r="O157" s="7" t="s">
        <v>45</v>
      </c>
      <c r="P157" s="7" t="s">
        <v>45</v>
      </c>
      <c r="Q157" s="7" t="s">
        <v>1158</v>
      </c>
      <c r="R157" s="7" t="s">
        <v>191</v>
      </c>
      <c r="S157" s="7" t="s">
        <v>1159</v>
      </c>
      <c r="T157" s="7" t="s">
        <v>526</v>
      </c>
      <c r="U157" s="7" t="s">
        <v>99</v>
      </c>
      <c r="V157" s="7" t="s">
        <v>45</v>
      </c>
      <c r="W157" s="7" t="s">
        <v>45</v>
      </c>
      <c r="X157" s="7" t="s">
        <v>901</v>
      </c>
      <c r="Y157" s="7" t="s">
        <v>45</v>
      </c>
      <c r="Z157" s="7" t="s">
        <v>45</v>
      </c>
      <c r="AA157" s="7" t="s">
        <v>1160</v>
      </c>
      <c r="AB157" s="7" t="s">
        <v>45</v>
      </c>
      <c r="AC157" s="7" t="s">
        <v>1161</v>
      </c>
      <c r="AD157" s="7" t="s">
        <v>45</v>
      </c>
      <c r="AE157" s="7" t="s">
        <v>1162</v>
      </c>
      <c r="AF157" s="7" t="s">
        <v>45</v>
      </c>
      <c r="AG157" s="7" t="s">
        <v>45</v>
      </c>
      <c r="AH157" s="7" t="s">
        <v>47</v>
      </c>
      <c r="AI157" s="7" t="s">
        <v>90</v>
      </c>
      <c r="AJ157" s="7" t="s">
        <v>241</v>
      </c>
      <c r="AK157" s="7" t="s">
        <v>108</v>
      </c>
      <c r="AL157" s="7">
        <v>2.23</v>
      </c>
    </row>
    <row r="158" spans="1:38" ht="14.4">
      <c r="A158" s="7" t="s">
        <v>76</v>
      </c>
      <c r="B158" s="7" t="s">
        <v>1163</v>
      </c>
      <c r="C158" s="7" t="s">
        <v>1163</v>
      </c>
      <c r="D158" s="7" t="s">
        <v>43</v>
      </c>
      <c r="E158" s="7" t="s">
        <v>990</v>
      </c>
      <c r="F158" s="7" t="s">
        <v>45</v>
      </c>
      <c r="G158" s="7" t="s">
        <v>1164</v>
      </c>
      <c r="H158" s="7" t="s">
        <v>1165</v>
      </c>
      <c r="I158" s="7" t="s">
        <v>45</v>
      </c>
      <c r="J158" s="7" t="s">
        <v>45</v>
      </c>
      <c r="K158" s="7" t="s">
        <v>45</v>
      </c>
      <c r="L158" s="7" t="s">
        <v>45</v>
      </c>
      <c r="M158" s="7" t="s">
        <v>390</v>
      </c>
      <c r="N158" s="7" t="s">
        <v>100</v>
      </c>
      <c r="O158" s="7" t="s">
        <v>45</v>
      </c>
      <c r="P158" s="7" t="s">
        <v>45</v>
      </c>
      <c r="Q158" s="7" t="s">
        <v>1166</v>
      </c>
      <c r="R158" s="7" t="s">
        <v>218</v>
      </c>
      <c r="S158" s="7" t="s">
        <v>1167</v>
      </c>
      <c r="T158" s="7" t="s">
        <v>86</v>
      </c>
      <c r="U158" s="7" t="s">
        <v>99</v>
      </c>
      <c r="V158" s="7" t="s">
        <v>45</v>
      </c>
      <c r="W158" s="7" t="s">
        <v>99</v>
      </c>
      <c r="X158" s="7" t="s">
        <v>1168</v>
      </c>
      <c r="Y158" s="7" t="s">
        <v>45</v>
      </c>
      <c r="Z158" s="7" t="s">
        <v>45</v>
      </c>
      <c r="AA158" s="7" t="s">
        <v>45</v>
      </c>
      <c r="AB158" s="7" t="s">
        <v>45</v>
      </c>
      <c r="AC158" s="7" t="s">
        <v>1169</v>
      </c>
      <c r="AD158" s="7" t="s">
        <v>45</v>
      </c>
      <c r="AE158" s="7" t="s">
        <v>1170</v>
      </c>
      <c r="AF158" s="7" t="s">
        <v>45</v>
      </c>
      <c r="AG158" s="7" t="s">
        <v>45</v>
      </c>
      <c r="AH158" s="7" t="s">
        <v>191</v>
      </c>
      <c r="AI158" s="7" t="s">
        <v>88</v>
      </c>
      <c r="AJ158" s="7" t="s">
        <v>72</v>
      </c>
      <c r="AK158" s="7" t="s">
        <v>405</v>
      </c>
      <c r="AL158" s="7">
        <v>7.92</v>
      </c>
    </row>
    <row r="159" spans="1:38" ht="14.4">
      <c r="A159" s="7" t="s">
        <v>41</v>
      </c>
      <c r="B159" s="7" t="s">
        <v>1171</v>
      </c>
      <c r="C159" s="7" t="s">
        <v>1171</v>
      </c>
      <c r="D159" s="7" t="s">
        <v>43</v>
      </c>
      <c r="E159" s="7" t="s">
        <v>1172</v>
      </c>
      <c r="F159" s="7" t="s">
        <v>45</v>
      </c>
      <c r="G159" s="7" t="s">
        <v>716</v>
      </c>
      <c r="H159" s="7" t="s">
        <v>45</v>
      </c>
      <c r="I159" s="7" t="s">
        <v>82</v>
      </c>
      <c r="J159" s="7" t="s">
        <v>45</v>
      </c>
      <c r="K159" s="7" t="s">
        <v>45</v>
      </c>
      <c r="L159" s="7" t="s">
        <v>45</v>
      </c>
      <c r="M159" s="7" t="s">
        <v>45</v>
      </c>
      <c r="N159" s="7" t="s">
        <v>45</v>
      </c>
      <c r="O159" s="7" t="s">
        <v>45</v>
      </c>
      <c r="P159" s="7" t="s">
        <v>572</v>
      </c>
      <c r="Q159" s="7" t="s">
        <v>1047</v>
      </c>
      <c r="R159" s="7" t="s">
        <v>83</v>
      </c>
      <c r="S159" s="7" t="s">
        <v>108</v>
      </c>
      <c r="T159" s="7" t="s">
        <v>936</v>
      </c>
      <c r="U159" s="7" t="s">
        <v>45</v>
      </c>
      <c r="V159" s="7" t="s">
        <v>45</v>
      </c>
      <c r="W159" s="7" t="s">
        <v>45</v>
      </c>
      <c r="X159" s="7" t="s">
        <v>1172</v>
      </c>
      <c r="Y159" s="7" t="s">
        <v>45</v>
      </c>
      <c r="Z159" s="7" t="s">
        <v>45</v>
      </c>
      <c r="AA159" s="7" t="s">
        <v>45</v>
      </c>
      <c r="AB159" s="7" t="s">
        <v>45</v>
      </c>
      <c r="AC159" s="7" t="s">
        <v>1173</v>
      </c>
      <c r="AD159" s="7" t="s">
        <v>1174</v>
      </c>
      <c r="AE159" s="7" t="s">
        <v>1175</v>
      </c>
      <c r="AF159" s="7" t="s">
        <v>1176</v>
      </c>
      <c r="AG159" s="7" t="s">
        <v>45</v>
      </c>
      <c r="AH159" s="7" t="s">
        <v>133</v>
      </c>
      <c r="AI159" s="7" t="s">
        <v>47</v>
      </c>
      <c r="AJ159" s="7" t="s">
        <v>47</v>
      </c>
      <c r="AK159" s="7" t="s">
        <v>133</v>
      </c>
      <c r="AL159" s="7">
        <v>5.64</v>
      </c>
    </row>
    <row r="160" spans="1:38" ht="14.4">
      <c r="A160" s="7" t="s">
        <v>41</v>
      </c>
      <c r="B160" s="7" t="s">
        <v>1177</v>
      </c>
      <c r="C160" s="7" t="s">
        <v>1177</v>
      </c>
      <c r="D160" s="7" t="s">
        <v>43</v>
      </c>
      <c r="E160" s="7" t="s">
        <v>1178</v>
      </c>
      <c r="F160" s="7" t="s">
        <v>99</v>
      </c>
      <c r="G160" s="7" t="s">
        <v>1179</v>
      </c>
      <c r="H160" s="7" t="s">
        <v>45</v>
      </c>
      <c r="I160" s="7" t="s">
        <v>45</v>
      </c>
      <c r="J160" s="7" t="s">
        <v>45</v>
      </c>
      <c r="K160" s="7" t="s">
        <v>45</v>
      </c>
      <c r="L160" s="7" t="s">
        <v>45</v>
      </c>
      <c r="M160" s="7" t="s">
        <v>45</v>
      </c>
      <c r="N160" s="7" t="s">
        <v>45</v>
      </c>
      <c r="O160" s="7" t="s">
        <v>45</v>
      </c>
      <c r="P160" s="7" t="s">
        <v>45</v>
      </c>
      <c r="Q160" s="7" t="s">
        <v>1180</v>
      </c>
      <c r="R160" s="7" t="s">
        <v>935</v>
      </c>
      <c r="S160" s="7" t="s">
        <v>132</v>
      </c>
      <c r="T160" s="7" t="s">
        <v>791</v>
      </c>
      <c r="U160" s="7" t="s">
        <v>45</v>
      </c>
      <c r="V160" s="7" t="s">
        <v>1181</v>
      </c>
      <c r="W160" s="7" t="s">
        <v>45</v>
      </c>
      <c r="X160" s="7" t="s">
        <v>973</v>
      </c>
      <c r="Y160" s="7" t="s">
        <v>45</v>
      </c>
      <c r="Z160" s="7" t="s">
        <v>45</v>
      </c>
      <c r="AA160" s="7" t="s">
        <v>45</v>
      </c>
      <c r="AB160" s="7" t="s">
        <v>45</v>
      </c>
      <c r="AC160" s="7" t="s">
        <v>605</v>
      </c>
      <c r="AD160" s="7" t="s">
        <v>1182</v>
      </c>
      <c r="AE160" s="7" t="s">
        <v>1183</v>
      </c>
      <c r="AF160" s="7" t="s">
        <v>1184</v>
      </c>
      <c r="AG160" s="7" t="s">
        <v>99</v>
      </c>
      <c r="AH160" s="7" t="s">
        <v>99</v>
      </c>
      <c r="AI160" s="7" t="s">
        <v>47</v>
      </c>
      <c r="AJ160" s="7" t="s">
        <v>47</v>
      </c>
      <c r="AK160" s="7" t="s">
        <v>99</v>
      </c>
      <c r="AL160" s="7">
        <v>0.15</v>
      </c>
    </row>
    <row r="161" spans="1:38" ht="14.4">
      <c r="A161" s="7" t="s">
        <v>211</v>
      </c>
      <c r="B161" s="7" t="s">
        <v>1185</v>
      </c>
      <c r="C161" s="7" t="s">
        <v>1185</v>
      </c>
      <c r="D161" s="7" t="s">
        <v>43</v>
      </c>
      <c r="E161" s="7" t="s">
        <v>130</v>
      </c>
      <c r="F161" s="7" t="s">
        <v>45</v>
      </c>
      <c r="G161" s="7" t="s">
        <v>1186</v>
      </c>
      <c r="H161" s="7" t="s">
        <v>485</v>
      </c>
      <c r="I161" s="7" t="s">
        <v>45</v>
      </c>
      <c r="J161" s="7" t="s">
        <v>45</v>
      </c>
      <c r="K161" s="7" t="s">
        <v>45</v>
      </c>
      <c r="L161" s="7" t="s">
        <v>45</v>
      </c>
      <c r="M161" s="7" t="s">
        <v>45</v>
      </c>
      <c r="N161" s="7" t="s">
        <v>630</v>
      </c>
      <c r="O161" s="7" t="s">
        <v>45</v>
      </c>
      <c r="P161" s="7" t="s">
        <v>45</v>
      </c>
      <c r="Q161" s="7" t="s">
        <v>564</v>
      </c>
      <c r="R161" s="7" t="s">
        <v>565</v>
      </c>
      <c r="S161" s="7" t="s">
        <v>1187</v>
      </c>
      <c r="T161" s="7" t="s">
        <v>950</v>
      </c>
      <c r="U161" s="7" t="s">
        <v>45</v>
      </c>
      <c r="V161" s="7" t="s">
        <v>98</v>
      </c>
      <c r="W161" s="7" t="s">
        <v>45</v>
      </c>
      <c r="X161" s="7" t="s">
        <v>1188</v>
      </c>
      <c r="Y161" s="7" t="s">
        <v>45</v>
      </c>
      <c r="Z161" s="7" t="s">
        <v>45</v>
      </c>
      <c r="AA161" s="7" t="s">
        <v>45</v>
      </c>
      <c r="AB161" s="7" t="s">
        <v>45</v>
      </c>
      <c r="AC161" s="7" t="s">
        <v>1189</v>
      </c>
      <c r="AD161" s="7" t="s">
        <v>45</v>
      </c>
      <c r="AE161" s="7" t="s">
        <v>1190</v>
      </c>
      <c r="AF161" s="7" t="s">
        <v>45</v>
      </c>
      <c r="AG161" s="7" t="s">
        <v>45</v>
      </c>
      <c r="AH161" s="7" t="s">
        <v>47</v>
      </c>
      <c r="AI161" s="7" t="s">
        <v>170</v>
      </c>
      <c r="AJ161" s="7" t="s">
        <v>449</v>
      </c>
      <c r="AK161" s="7" t="s">
        <v>511</v>
      </c>
      <c r="AL161" s="7">
        <v>6.86</v>
      </c>
    </row>
    <row r="162" spans="1:38" ht="14.4">
      <c r="A162" s="7" t="s">
        <v>76</v>
      </c>
      <c r="B162" s="7" t="s">
        <v>1191</v>
      </c>
      <c r="C162" s="7" t="s">
        <v>1191</v>
      </c>
      <c r="D162" s="7" t="s">
        <v>43</v>
      </c>
      <c r="E162" s="7" t="s">
        <v>1192</v>
      </c>
      <c r="F162" s="7" t="s">
        <v>45</v>
      </c>
      <c r="G162" s="7" t="s">
        <v>1193</v>
      </c>
      <c r="H162" s="7" t="s">
        <v>45</v>
      </c>
      <c r="I162" s="7" t="s">
        <v>45</v>
      </c>
      <c r="J162" s="7" t="s">
        <v>45</v>
      </c>
      <c r="K162" s="7" t="s">
        <v>45</v>
      </c>
      <c r="L162" s="7" t="s">
        <v>45</v>
      </c>
      <c r="M162" s="7" t="s">
        <v>45</v>
      </c>
      <c r="N162" s="7" t="s">
        <v>243</v>
      </c>
      <c r="O162" s="7" t="s">
        <v>45</v>
      </c>
      <c r="P162" s="7" t="s">
        <v>45</v>
      </c>
      <c r="Q162" s="7" t="s">
        <v>712</v>
      </c>
      <c r="R162" s="7" t="s">
        <v>98</v>
      </c>
      <c r="S162" s="7" t="s">
        <v>132</v>
      </c>
      <c r="T162" s="7" t="s">
        <v>635</v>
      </c>
      <c r="U162" s="7" t="s">
        <v>159</v>
      </c>
      <c r="V162" s="7" t="s">
        <v>241</v>
      </c>
      <c r="W162" s="7" t="s">
        <v>45</v>
      </c>
      <c r="X162" s="7" t="s">
        <v>1194</v>
      </c>
      <c r="Y162" s="7" t="s">
        <v>45</v>
      </c>
      <c r="Z162" s="7" t="s">
        <v>45</v>
      </c>
      <c r="AA162" s="7" t="s">
        <v>45</v>
      </c>
      <c r="AB162" s="7" t="s">
        <v>45</v>
      </c>
      <c r="AC162" s="7" t="s">
        <v>797</v>
      </c>
      <c r="AD162" s="7" t="s">
        <v>1195</v>
      </c>
      <c r="AE162" s="7" t="s">
        <v>1194</v>
      </c>
      <c r="AF162" s="7" t="s">
        <v>1196</v>
      </c>
      <c r="AG162" s="7" t="s">
        <v>45</v>
      </c>
      <c r="AH162" s="7" t="s">
        <v>47</v>
      </c>
      <c r="AI162" s="7" t="s">
        <v>452</v>
      </c>
      <c r="AJ162" s="7" t="s">
        <v>47</v>
      </c>
      <c r="AK162" s="7" t="s">
        <v>452</v>
      </c>
      <c r="AL162" s="7">
        <v>18.32</v>
      </c>
    </row>
    <row r="163" spans="1:38" ht="14.4">
      <c r="A163" s="7" t="s">
        <v>115</v>
      </c>
      <c r="B163" s="7" t="s">
        <v>1197</v>
      </c>
      <c r="C163" s="7" t="s">
        <v>1197</v>
      </c>
      <c r="D163" s="7" t="s">
        <v>43</v>
      </c>
      <c r="E163" s="7" t="s">
        <v>1198</v>
      </c>
      <c r="F163" s="7" t="s">
        <v>45</v>
      </c>
      <c r="G163" s="7" t="s">
        <v>736</v>
      </c>
      <c r="H163" s="7" t="s">
        <v>45</v>
      </c>
      <c r="I163" s="7" t="s">
        <v>45</v>
      </c>
      <c r="J163" s="7" t="s">
        <v>45</v>
      </c>
      <c r="K163" s="7" t="s">
        <v>45</v>
      </c>
      <c r="L163" s="7" t="s">
        <v>45</v>
      </c>
      <c r="M163" s="7" t="s">
        <v>45</v>
      </c>
      <c r="N163" s="7" t="s">
        <v>45</v>
      </c>
      <c r="O163" s="7" t="s">
        <v>45</v>
      </c>
      <c r="P163" s="7" t="s">
        <v>45</v>
      </c>
      <c r="Q163" s="7" t="s">
        <v>1199</v>
      </c>
      <c r="R163" s="7" t="s">
        <v>159</v>
      </c>
      <c r="S163" s="7" t="s">
        <v>664</v>
      </c>
      <c r="T163" s="7" t="s">
        <v>1200</v>
      </c>
      <c r="U163" s="7" t="s">
        <v>45</v>
      </c>
      <c r="V163" s="7" t="s">
        <v>136</v>
      </c>
      <c r="W163" s="7" t="s">
        <v>45</v>
      </c>
      <c r="X163" s="7" t="s">
        <v>99</v>
      </c>
      <c r="Y163" s="7" t="s">
        <v>45</v>
      </c>
      <c r="Z163" s="7" t="s">
        <v>45</v>
      </c>
      <c r="AA163" s="7" t="s">
        <v>45</v>
      </c>
      <c r="AB163" s="7" t="s">
        <v>45</v>
      </c>
      <c r="AC163" s="7" t="s">
        <v>1087</v>
      </c>
      <c r="AD163" s="7" t="s">
        <v>322</v>
      </c>
      <c r="AE163" s="7" t="s">
        <v>45</v>
      </c>
      <c r="AF163" s="7" t="s">
        <v>45</v>
      </c>
      <c r="AG163" s="7" t="s">
        <v>45</v>
      </c>
      <c r="AH163" s="7" t="s">
        <v>47</v>
      </c>
      <c r="AI163" s="7" t="s">
        <v>47</v>
      </c>
      <c r="AJ163" s="7" t="s">
        <v>47</v>
      </c>
      <c r="AK163" s="7" t="s">
        <v>45</v>
      </c>
      <c r="AL163" s="7">
        <v>0</v>
      </c>
    </row>
    <row r="164" spans="1:38" ht="14.4">
      <c r="A164" s="7" t="s">
        <v>115</v>
      </c>
      <c r="B164" s="7" t="s">
        <v>1201</v>
      </c>
      <c r="C164" s="7" t="s">
        <v>1201</v>
      </c>
      <c r="D164" s="7" t="s">
        <v>43</v>
      </c>
      <c r="E164" s="7" t="s">
        <v>638</v>
      </c>
      <c r="F164" s="7" t="s">
        <v>45</v>
      </c>
      <c r="G164" s="7" t="s">
        <v>45</v>
      </c>
      <c r="H164" s="7" t="s">
        <v>45</v>
      </c>
      <c r="I164" s="7" t="s">
        <v>45</v>
      </c>
      <c r="J164" s="7" t="s">
        <v>45</v>
      </c>
      <c r="K164" s="7" t="s">
        <v>45</v>
      </c>
      <c r="L164" s="7" t="s">
        <v>45</v>
      </c>
      <c r="M164" s="7" t="s">
        <v>45</v>
      </c>
      <c r="N164" s="7" t="s">
        <v>45</v>
      </c>
      <c r="O164" s="7" t="s">
        <v>45</v>
      </c>
      <c r="P164" s="7" t="s">
        <v>45</v>
      </c>
      <c r="Q164" s="7" t="s">
        <v>1202</v>
      </c>
      <c r="R164" s="7" t="s">
        <v>53</v>
      </c>
      <c r="S164" s="7" t="s">
        <v>815</v>
      </c>
      <c r="T164" s="7" t="s">
        <v>243</v>
      </c>
      <c r="U164" s="7" t="s">
        <v>45</v>
      </c>
      <c r="V164" s="7" t="s">
        <v>45</v>
      </c>
      <c r="W164" s="7" t="s">
        <v>45</v>
      </c>
      <c r="X164" s="7" t="s">
        <v>45</v>
      </c>
      <c r="Y164" s="7" t="s">
        <v>45</v>
      </c>
      <c r="Z164" s="7" t="s">
        <v>45</v>
      </c>
      <c r="AA164" s="7" t="s">
        <v>45</v>
      </c>
      <c r="AB164" s="7" t="s">
        <v>45</v>
      </c>
      <c r="AC164" s="7" t="s">
        <v>1134</v>
      </c>
      <c r="AD164" s="7" t="s">
        <v>45</v>
      </c>
      <c r="AE164" s="7" t="s">
        <v>126</v>
      </c>
      <c r="AF164" s="7" t="s">
        <v>45</v>
      </c>
      <c r="AG164" s="7" t="s">
        <v>45</v>
      </c>
      <c r="AH164" s="7" t="s">
        <v>47</v>
      </c>
      <c r="AI164" s="7" t="s">
        <v>47</v>
      </c>
      <c r="AJ164" s="7" t="s">
        <v>114</v>
      </c>
      <c r="AK164" s="7" t="s">
        <v>114</v>
      </c>
      <c r="AL164" s="7">
        <v>21.03</v>
      </c>
    </row>
    <row r="165" spans="1:38" ht="14.4">
      <c r="A165" s="7" t="s">
        <v>41</v>
      </c>
      <c r="B165" s="7" t="s">
        <v>49</v>
      </c>
      <c r="C165" s="7" t="s">
        <v>47</v>
      </c>
      <c r="D165" s="7" t="s">
        <v>47</v>
      </c>
      <c r="E165" s="7" t="s">
        <v>1203</v>
      </c>
      <c r="F165" s="7" t="s">
        <v>1204</v>
      </c>
      <c r="G165" s="7" t="s">
        <v>1205</v>
      </c>
      <c r="H165" s="7" t="s">
        <v>104</v>
      </c>
      <c r="I165" s="7" t="s">
        <v>979</v>
      </c>
      <c r="J165" s="7" t="s">
        <v>45</v>
      </c>
      <c r="K165" s="7" t="s">
        <v>170</v>
      </c>
      <c r="L165" s="7" t="s">
        <v>963</v>
      </c>
      <c r="M165" s="7" t="s">
        <v>1206</v>
      </c>
      <c r="N165" s="7" t="s">
        <v>465</v>
      </c>
      <c r="O165" s="7" t="s">
        <v>45</v>
      </c>
      <c r="P165" s="7" t="s">
        <v>244</v>
      </c>
      <c r="Q165" s="7" t="s">
        <v>1207</v>
      </c>
      <c r="R165" s="7" t="s">
        <v>1208</v>
      </c>
      <c r="S165" s="7" t="s">
        <v>1209</v>
      </c>
      <c r="T165" s="7" t="s">
        <v>1210</v>
      </c>
      <c r="U165" s="7" t="s">
        <v>1211</v>
      </c>
      <c r="V165" s="7" t="s">
        <v>301</v>
      </c>
      <c r="W165" s="7" t="s">
        <v>113</v>
      </c>
      <c r="X165" s="7" t="s">
        <v>1212</v>
      </c>
      <c r="Y165" s="7" t="s">
        <v>45</v>
      </c>
      <c r="Z165" s="7" t="s">
        <v>724</v>
      </c>
      <c r="AA165" s="7" t="s">
        <v>45</v>
      </c>
      <c r="AB165" s="7" t="s">
        <v>45</v>
      </c>
      <c r="AC165" s="7" t="s">
        <v>1213</v>
      </c>
      <c r="AD165" s="7" t="s">
        <v>1214</v>
      </c>
      <c r="AE165" s="7" t="s">
        <v>1215</v>
      </c>
      <c r="AF165" s="7" t="s">
        <v>1216</v>
      </c>
      <c r="AG165" s="7" t="s">
        <v>53</v>
      </c>
      <c r="AH165" s="7" t="s">
        <v>841</v>
      </c>
      <c r="AI165" s="7" t="s">
        <v>1217</v>
      </c>
      <c r="AJ165" s="7" t="s">
        <v>170</v>
      </c>
      <c r="AK165" s="7" t="s">
        <v>1211</v>
      </c>
      <c r="AL165" s="7">
        <v>3.36</v>
      </c>
    </row>
    <row r="166" spans="1:38" ht="14.4">
      <c r="A166" s="7" t="s">
        <v>41</v>
      </c>
      <c r="B166" s="7" t="s">
        <v>1218</v>
      </c>
      <c r="C166" s="7" t="s">
        <v>1218</v>
      </c>
      <c r="D166" s="7" t="s">
        <v>43</v>
      </c>
      <c r="E166" s="7" t="s">
        <v>1219</v>
      </c>
      <c r="F166" s="7" t="s">
        <v>45</v>
      </c>
      <c r="G166" s="7" t="s">
        <v>45</v>
      </c>
      <c r="H166" s="7" t="s">
        <v>45</v>
      </c>
      <c r="I166" s="7" t="s">
        <v>45</v>
      </c>
      <c r="J166" s="7" t="s">
        <v>45</v>
      </c>
      <c r="K166" s="7" t="s">
        <v>45</v>
      </c>
      <c r="L166" s="7" t="s">
        <v>45</v>
      </c>
      <c r="M166" s="7" t="s">
        <v>45</v>
      </c>
      <c r="N166" s="7" t="s">
        <v>45</v>
      </c>
      <c r="O166" s="7" t="s">
        <v>45</v>
      </c>
      <c r="P166" s="7" t="s">
        <v>45</v>
      </c>
      <c r="Q166" s="7" t="s">
        <v>759</v>
      </c>
      <c r="R166" s="7" t="s">
        <v>144</v>
      </c>
      <c r="S166" s="7" t="s">
        <v>105</v>
      </c>
      <c r="T166" s="7" t="s">
        <v>1220</v>
      </c>
      <c r="U166" s="7" t="s">
        <v>45</v>
      </c>
      <c r="V166" s="7" t="s">
        <v>99</v>
      </c>
      <c r="W166" s="7" t="s">
        <v>45</v>
      </c>
      <c r="X166" s="7" t="s">
        <v>45</v>
      </c>
      <c r="Y166" s="7" t="s">
        <v>45</v>
      </c>
      <c r="Z166" s="7" t="s">
        <v>45</v>
      </c>
      <c r="AA166" s="7" t="s">
        <v>45</v>
      </c>
      <c r="AB166" s="7" t="s">
        <v>45</v>
      </c>
      <c r="AC166" s="7" t="s">
        <v>1221</v>
      </c>
      <c r="AD166" s="7" t="s">
        <v>45</v>
      </c>
      <c r="AE166" s="7" t="s">
        <v>1222</v>
      </c>
      <c r="AF166" s="7" t="s">
        <v>45</v>
      </c>
      <c r="AG166" s="7" t="s">
        <v>45</v>
      </c>
      <c r="AH166" s="7" t="s">
        <v>47</v>
      </c>
      <c r="AI166" s="7" t="s">
        <v>47</v>
      </c>
      <c r="AJ166" s="7" t="s">
        <v>47</v>
      </c>
      <c r="AK166" s="7" t="s">
        <v>45</v>
      </c>
      <c r="AL166" s="7">
        <v>0</v>
      </c>
    </row>
    <row r="167" spans="1:38" ht="14.4">
      <c r="A167" s="7" t="s">
        <v>76</v>
      </c>
      <c r="B167" s="7" t="s">
        <v>1223</v>
      </c>
      <c r="C167" s="7" t="s">
        <v>1223</v>
      </c>
      <c r="D167" s="7" t="s">
        <v>43</v>
      </c>
      <c r="E167" s="7" t="s">
        <v>299</v>
      </c>
      <c r="F167" s="7" t="s">
        <v>45</v>
      </c>
      <c r="G167" s="7" t="s">
        <v>1224</v>
      </c>
      <c r="H167" s="7" t="s">
        <v>45</v>
      </c>
      <c r="I167" s="7" t="s">
        <v>45</v>
      </c>
      <c r="J167" s="7" t="s">
        <v>45</v>
      </c>
      <c r="K167" s="7" t="s">
        <v>45</v>
      </c>
      <c r="L167" s="7" t="s">
        <v>45</v>
      </c>
      <c r="M167" s="7" t="s">
        <v>45</v>
      </c>
      <c r="N167" s="7" t="s">
        <v>420</v>
      </c>
      <c r="O167" s="7" t="s">
        <v>45</v>
      </c>
      <c r="P167" s="7" t="s">
        <v>45</v>
      </c>
      <c r="Q167" s="7" t="s">
        <v>1225</v>
      </c>
      <c r="R167" s="7" t="s">
        <v>57</v>
      </c>
      <c r="S167" s="7" t="s">
        <v>1226</v>
      </c>
      <c r="T167" s="7" t="s">
        <v>890</v>
      </c>
      <c r="U167" s="7" t="s">
        <v>208</v>
      </c>
      <c r="V167" s="7" t="s">
        <v>133</v>
      </c>
      <c r="W167" s="7" t="s">
        <v>45</v>
      </c>
      <c r="X167" s="7" t="s">
        <v>210</v>
      </c>
      <c r="Y167" s="7" t="s">
        <v>45</v>
      </c>
      <c r="Z167" s="7" t="s">
        <v>1227</v>
      </c>
      <c r="AA167" s="7" t="s">
        <v>45</v>
      </c>
      <c r="AB167" s="7" t="s">
        <v>45</v>
      </c>
      <c r="AC167" s="7" t="s">
        <v>1228</v>
      </c>
      <c r="AD167" s="7" t="s">
        <v>45</v>
      </c>
      <c r="AE167" s="7" t="s">
        <v>753</v>
      </c>
      <c r="AF167" s="7" t="s">
        <v>45</v>
      </c>
      <c r="AG167" s="7" t="s">
        <v>45</v>
      </c>
      <c r="AH167" s="7" t="s">
        <v>47</v>
      </c>
      <c r="AI167" s="7" t="s">
        <v>47</v>
      </c>
      <c r="AJ167" s="7" t="s">
        <v>47</v>
      </c>
      <c r="AK167" s="7" t="s">
        <v>45</v>
      </c>
      <c r="AL167" s="7">
        <v>0</v>
      </c>
    </row>
    <row r="168" spans="1:38" ht="14.4">
      <c r="A168" s="7" t="s">
        <v>211</v>
      </c>
      <c r="B168" s="7" t="s">
        <v>1229</v>
      </c>
      <c r="C168" s="7" t="s">
        <v>1229</v>
      </c>
      <c r="D168" s="7" t="s">
        <v>43</v>
      </c>
      <c r="E168" s="7" t="s">
        <v>986</v>
      </c>
      <c r="F168" s="7" t="s">
        <v>45</v>
      </c>
      <c r="G168" s="7" t="s">
        <v>1230</v>
      </c>
      <c r="H168" s="7" t="s">
        <v>45</v>
      </c>
      <c r="I168" s="7" t="s">
        <v>45</v>
      </c>
      <c r="J168" s="7" t="s">
        <v>45</v>
      </c>
      <c r="K168" s="7" t="s">
        <v>45</v>
      </c>
      <c r="L168" s="7" t="s">
        <v>45</v>
      </c>
      <c r="M168" s="7" t="s">
        <v>45</v>
      </c>
      <c r="N168" s="7" t="s">
        <v>100</v>
      </c>
      <c r="O168" s="7" t="s">
        <v>45</v>
      </c>
      <c r="P168" s="7" t="s">
        <v>45</v>
      </c>
      <c r="Q168" s="7" t="s">
        <v>237</v>
      </c>
      <c r="R168" s="7" t="s">
        <v>382</v>
      </c>
      <c r="S168" s="7" t="s">
        <v>107</v>
      </c>
      <c r="T168" s="7" t="s">
        <v>303</v>
      </c>
      <c r="U168" s="7" t="s">
        <v>241</v>
      </c>
      <c r="V168" s="7" t="s">
        <v>218</v>
      </c>
      <c r="W168" s="7" t="s">
        <v>45</v>
      </c>
      <c r="X168" s="7" t="s">
        <v>1230</v>
      </c>
      <c r="Y168" s="7" t="s">
        <v>45</v>
      </c>
      <c r="Z168" s="7" t="s">
        <v>45</v>
      </c>
      <c r="AA168" s="7" t="s">
        <v>45</v>
      </c>
      <c r="AB168" s="7" t="s">
        <v>45</v>
      </c>
      <c r="AC168" s="7" t="s">
        <v>1120</v>
      </c>
      <c r="AD168" s="7" t="s">
        <v>45</v>
      </c>
      <c r="AE168" s="7" t="s">
        <v>1231</v>
      </c>
      <c r="AF168" s="7" t="s">
        <v>159</v>
      </c>
      <c r="AG168" s="7" t="s">
        <v>45</v>
      </c>
      <c r="AH168" s="7" t="s">
        <v>243</v>
      </c>
      <c r="AI168" s="7" t="s">
        <v>47</v>
      </c>
      <c r="AJ168" s="7" t="s">
        <v>47</v>
      </c>
      <c r="AK168" s="7" t="s">
        <v>243</v>
      </c>
      <c r="AL168" s="7">
        <v>2.16</v>
      </c>
    </row>
    <row r="169" spans="1:38" ht="14.4">
      <c r="A169" s="7" t="s">
        <v>76</v>
      </c>
      <c r="B169" s="7" t="s">
        <v>1232</v>
      </c>
      <c r="C169" s="7" t="s">
        <v>1232</v>
      </c>
      <c r="D169" s="7" t="s">
        <v>43</v>
      </c>
      <c r="E169" s="7" t="s">
        <v>104</v>
      </c>
      <c r="F169" s="7" t="s">
        <v>45</v>
      </c>
      <c r="G169" s="7" t="s">
        <v>692</v>
      </c>
      <c r="H169" s="7" t="s">
        <v>45</v>
      </c>
      <c r="I169" s="7" t="s">
        <v>45</v>
      </c>
      <c r="J169" s="7" t="s">
        <v>45</v>
      </c>
      <c r="K169" s="7" t="s">
        <v>45</v>
      </c>
      <c r="L169" s="7" t="s">
        <v>45</v>
      </c>
      <c r="M169" s="7" t="s">
        <v>45</v>
      </c>
      <c r="N169" s="7" t="s">
        <v>200</v>
      </c>
      <c r="O169" s="7" t="s">
        <v>45</v>
      </c>
      <c r="P169" s="7" t="s">
        <v>45</v>
      </c>
      <c r="Q169" s="7" t="s">
        <v>910</v>
      </c>
      <c r="R169" s="7" t="s">
        <v>136</v>
      </c>
      <c r="S169" s="7" t="s">
        <v>332</v>
      </c>
      <c r="T169" s="7" t="s">
        <v>457</v>
      </c>
      <c r="U169" s="7" t="s">
        <v>45</v>
      </c>
      <c r="V169" s="7" t="s">
        <v>99</v>
      </c>
      <c r="W169" s="7" t="s">
        <v>45</v>
      </c>
      <c r="X169" s="7" t="s">
        <v>556</v>
      </c>
      <c r="Y169" s="7" t="s">
        <v>45</v>
      </c>
      <c r="Z169" s="7" t="s">
        <v>45</v>
      </c>
      <c r="AA169" s="7" t="s">
        <v>45</v>
      </c>
      <c r="AB169" s="7" t="s">
        <v>45</v>
      </c>
      <c r="AC169" s="7" t="s">
        <v>665</v>
      </c>
      <c r="AD169" s="7" t="s">
        <v>131</v>
      </c>
      <c r="AE169" s="7" t="s">
        <v>761</v>
      </c>
      <c r="AF169" s="7" t="s">
        <v>1233</v>
      </c>
      <c r="AG169" s="7" t="s">
        <v>45</v>
      </c>
      <c r="AH169" s="7" t="s">
        <v>159</v>
      </c>
      <c r="AI169" s="7" t="s">
        <v>98</v>
      </c>
      <c r="AJ169" s="7" t="s">
        <v>47</v>
      </c>
      <c r="AK169" s="7" t="s">
        <v>108</v>
      </c>
      <c r="AL169" s="7">
        <v>8.47</v>
      </c>
    </row>
    <row r="170" spans="1:38" ht="14.4">
      <c r="A170" s="7" t="s">
        <v>41</v>
      </c>
      <c r="B170" s="7" t="s">
        <v>1234</v>
      </c>
      <c r="C170" s="7" t="s">
        <v>1234</v>
      </c>
      <c r="D170" s="7" t="s">
        <v>43</v>
      </c>
      <c r="E170" s="7" t="s">
        <v>1235</v>
      </c>
      <c r="F170" s="7" t="s">
        <v>45</v>
      </c>
      <c r="G170" s="7" t="s">
        <v>1236</v>
      </c>
      <c r="H170" s="7" t="s">
        <v>45</v>
      </c>
      <c r="I170" s="7" t="s">
        <v>45</v>
      </c>
      <c r="J170" s="7" t="s">
        <v>45</v>
      </c>
      <c r="K170" s="7" t="s">
        <v>45</v>
      </c>
      <c r="L170" s="7" t="s">
        <v>45</v>
      </c>
      <c r="M170" s="7" t="s">
        <v>45</v>
      </c>
      <c r="N170" s="7" t="s">
        <v>45</v>
      </c>
      <c r="O170" s="7" t="s">
        <v>45</v>
      </c>
      <c r="P170" s="7" t="s">
        <v>45</v>
      </c>
      <c r="Q170" s="7" t="s">
        <v>1237</v>
      </c>
      <c r="R170" s="7" t="s">
        <v>89</v>
      </c>
      <c r="S170" s="7" t="s">
        <v>322</v>
      </c>
      <c r="T170" s="7" t="s">
        <v>1238</v>
      </c>
      <c r="U170" s="7" t="s">
        <v>45</v>
      </c>
      <c r="V170" s="7" t="s">
        <v>132</v>
      </c>
      <c r="W170" s="7" t="s">
        <v>45</v>
      </c>
      <c r="X170" s="7" t="s">
        <v>1236</v>
      </c>
      <c r="Y170" s="7" t="s">
        <v>45</v>
      </c>
      <c r="Z170" s="7" t="s">
        <v>45</v>
      </c>
      <c r="AA170" s="7" t="s">
        <v>45</v>
      </c>
      <c r="AB170" s="7" t="s">
        <v>45</v>
      </c>
      <c r="AC170" s="7" t="s">
        <v>1239</v>
      </c>
      <c r="AD170" s="7" t="s">
        <v>1240</v>
      </c>
      <c r="AE170" s="7" t="s">
        <v>1241</v>
      </c>
      <c r="AF170" s="7" t="s">
        <v>159</v>
      </c>
      <c r="AG170" s="7" t="s">
        <v>45</v>
      </c>
      <c r="AH170" s="7" t="s">
        <v>241</v>
      </c>
      <c r="AI170" s="7" t="s">
        <v>701</v>
      </c>
      <c r="AJ170" s="7" t="s">
        <v>47</v>
      </c>
      <c r="AK170" s="7" t="s">
        <v>406</v>
      </c>
      <c r="AL170" s="7">
        <v>4.74</v>
      </c>
    </row>
    <row r="171" spans="1:38" ht="14.4">
      <c r="A171" s="7" t="s">
        <v>41</v>
      </c>
      <c r="B171" s="7" t="s">
        <v>1242</v>
      </c>
      <c r="C171" s="7" t="s">
        <v>1242</v>
      </c>
      <c r="D171" s="7" t="s">
        <v>43</v>
      </c>
      <c r="E171" s="7" t="s">
        <v>1243</v>
      </c>
      <c r="F171" s="7" t="s">
        <v>99</v>
      </c>
      <c r="G171" s="7" t="s">
        <v>1162</v>
      </c>
      <c r="H171" s="7" t="s">
        <v>45</v>
      </c>
      <c r="I171" s="7" t="s">
        <v>45</v>
      </c>
      <c r="J171" s="7" t="s">
        <v>45</v>
      </c>
      <c r="K171" s="7" t="s">
        <v>45</v>
      </c>
      <c r="L171" s="7" t="s">
        <v>45</v>
      </c>
      <c r="M171" s="7" t="s">
        <v>45</v>
      </c>
      <c r="N171" s="7" t="s">
        <v>99</v>
      </c>
      <c r="O171" s="7" t="s">
        <v>45</v>
      </c>
      <c r="P171" s="7" t="s">
        <v>45</v>
      </c>
      <c r="Q171" s="7" t="s">
        <v>1244</v>
      </c>
      <c r="R171" s="7" t="s">
        <v>1011</v>
      </c>
      <c r="S171" s="7" t="s">
        <v>637</v>
      </c>
      <c r="T171" s="7" t="s">
        <v>1245</v>
      </c>
      <c r="U171" s="7" t="s">
        <v>99</v>
      </c>
      <c r="V171" s="7" t="s">
        <v>53</v>
      </c>
      <c r="W171" s="7" t="s">
        <v>45</v>
      </c>
      <c r="X171" s="7" t="s">
        <v>1246</v>
      </c>
      <c r="Y171" s="7" t="s">
        <v>45</v>
      </c>
      <c r="Z171" s="7" t="s">
        <v>724</v>
      </c>
      <c r="AA171" s="7" t="s">
        <v>45</v>
      </c>
      <c r="AB171" s="7" t="s">
        <v>45</v>
      </c>
      <c r="AC171" s="7" t="s">
        <v>490</v>
      </c>
      <c r="AD171" s="7" t="s">
        <v>1083</v>
      </c>
      <c r="AE171" s="7" t="s">
        <v>1247</v>
      </c>
      <c r="AF171" s="7" t="s">
        <v>159</v>
      </c>
      <c r="AG171" s="7" t="s">
        <v>45</v>
      </c>
      <c r="AH171" s="7" t="s">
        <v>47</v>
      </c>
      <c r="AI171" s="7" t="s">
        <v>47</v>
      </c>
      <c r="AJ171" s="7" t="s">
        <v>47</v>
      </c>
      <c r="AK171" s="7" t="s">
        <v>45</v>
      </c>
      <c r="AL171" s="7">
        <v>0</v>
      </c>
    </row>
    <row r="172" spans="1:38" ht="14.4">
      <c r="A172" s="7" t="s">
        <v>76</v>
      </c>
      <c r="B172" s="7" t="s">
        <v>1248</v>
      </c>
      <c r="C172" s="7" t="s">
        <v>1248</v>
      </c>
      <c r="D172" s="7" t="s">
        <v>43</v>
      </c>
      <c r="E172" s="7" t="s">
        <v>855</v>
      </c>
      <c r="F172" s="7" t="s">
        <v>45</v>
      </c>
      <c r="G172" s="7" t="s">
        <v>1079</v>
      </c>
      <c r="H172" s="7" t="s">
        <v>45</v>
      </c>
      <c r="I172" s="7" t="s">
        <v>45</v>
      </c>
      <c r="J172" s="7" t="s">
        <v>45</v>
      </c>
      <c r="K172" s="7" t="s">
        <v>45</v>
      </c>
      <c r="L172" s="7" t="s">
        <v>45</v>
      </c>
      <c r="M172" s="7" t="s">
        <v>45</v>
      </c>
      <c r="N172" s="7" t="s">
        <v>45</v>
      </c>
      <c r="O172" s="7" t="s">
        <v>45</v>
      </c>
      <c r="P172" s="7" t="s">
        <v>45</v>
      </c>
      <c r="Q172" s="7" t="s">
        <v>680</v>
      </c>
      <c r="R172" s="7" t="s">
        <v>420</v>
      </c>
      <c r="S172" s="7" t="s">
        <v>1238</v>
      </c>
      <c r="T172" s="7" t="s">
        <v>99</v>
      </c>
      <c r="U172" s="7" t="s">
        <v>45</v>
      </c>
      <c r="V172" s="7" t="s">
        <v>45</v>
      </c>
      <c r="W172" s="7" t="s">
        <v>45</v>
      </c>
      <c r="X172" s="7" t="s">
        <v>1079</v>
      </c>
      <c r="Y172" s="7" t="s">
        <v>45</v>
      </c>
      <c r="Z172" s="7" t="s">
        <v>45</v>
      </c>
      <c r="AA172" s="7" t="s">
        <v>45</v>
      </c>
      <c r="AB172" s="7" t="s">
        <v>45</v>
      </c>
      <c r="AC172" s="7" t="s">
        <v>1249</v>
      </c>
      <c r="AD172" s="7" t="s">
        <v>1250</v>
      </c>
      <c r="AE172" s="7" t="s">
        <v>1251</v>
      </c>
      <c r="AF172" s="7" t="s">
        <v>1252</v>
      </c>
      <c r="AG172" s="7" t="s">
        <v>142</v>
      </c>
      <c r="AH172" s="7" t="s">
        <v>257</v>
      </c>
      <c r="AI172" s="7" t="s">
        <v>47</v>
      </c>
      <c r="AJ172" s="7" t="s">
        <v>99</v>
      </c>
      <c r="AK172" s="7" t="s">
        <v>107</v>
      </c>
      <c r="AL172" s="7">
        <v>4.35</v>
      </c>
    </row>
    <row r="173" spans="1:38" ht="14.4">
      <c r="A173" s="7" t="s">
        <v>115</v>
      </c>
      <c r="B173" s="7" t="s">
        <v>1253</v>
      </c>
      <c r="C173" s="7" t="s">
        <v>1253</v>
      </c>
      <c r="D173" s="7" t="s">
        <v>43</v>
      </c>
      <c r="E173" s="7" t="s">
        <v>689</v>
      </c>
      <c r="F173" s="7" t="s">
        <v>1254</v>
      </c>
      <c r="G173" s="7" t="s">
        <v>160</v>
      </c>
      <c r="H173" s="7" t="s">
        <v>45</v>
      </c>
      <c r="I173" s="7" t="s">
        <v>45</v>
      </c>
      <c r="J173" s="7" t="s">
        <v>45</v>
      </c>
      <c r="K173" s="7" t="s">
        <v>45</v>
      </c>
      <c r="L173" s="7" t="s">
        <v>45</v>
      </c>
      <c r="M173" s="7" t="s">
        <v>952</v>
      </c>
      <c r="N173" s="7" t="s">
        <v>406</v>
      </c>
      <c r="O173" s="7" t="s">
        <v>45</v>
      </c>
      <c r="P173" s="7" t="s">
        <v>45</v>
      </c>
      <c r="Q173" s="7" t="s">
        <v>492</v>
      </c>
      <c r="R173" s="7" t="s">
        <v>161</v>
      </c>
      <c r="S173" s="7" t="s">
        <v>99</v>
      </c>
      <c r="T173" s="7" t="s">
        <v>206</v>
      </c>
      <c r="U173" s="7" t="s">
        <v>45</v>
      </c>
      <c r="V173" s="7" t="s">
        <v>572</v>
      </c>
      <c r="W173" s="7" t="s">
        <v>45</v>
      </c>
      <c r="X173" s="7" t="s">
        <v>1255</v>
      </c>
      <c r="Y173" s="7" t="s">
        <v>45</v>
      </c>
      <c r="Z173" s="7" t="s">
        <v>45</v>
      </c>
      <c r="AA173" s="7" t="s">
        <v>45</v>
      </c>
      <c r="AB173" s="7" t="s">
        <v>45</v>
      </c>
      <c r="AC173" s="7" t="s">
        <v>689</v>
      </c>
      <c r="AD173" s="7" t="s">
        <v>1256</v>
      </c>
      <c r="AE173" s="7" t="s">
        <v>1257</v>
      </c>
      <c r="AF173" s="7" t="s">
        <v>197</v>
      </c>
      <c r="AG173" s="7" t="s">
        <v>99</v>
      </c>
      <c r="AH173" s="7" t="s">
        <v>47</v>
      </c>
      <c r="AI173" s="7" t="s">
        <v>127</v>
      </c>
      <c r="AJ173" s="7" t="s">
        <v>47</v>
      </c>
      <c r="AK173" s="7" t="s">
        <v>127</v>
      </c>
      <c r="AL173" s="7">
        <v>2.01</v>
      </c>
    </row>
  </sheetData>
  <mergeCells count="10">
    <mergeCell ref="F1:P1"/>
    <mergeCell ref="Q1:W1"/>
    <mergeCell ref="X1:AB1"/>
    <mergeCell ref="AC1:AD1"/>
    <mergeCell ref="AE1:AL1"/>
    <mergeCell ref="A1:A2"/>
    <mergeCell ref="B1:B2"/>
    <mergeCell ref="C1:C2"/>
    <mergeCell ref="D1:D2"/>
    <mergeCell ref="E1:E2"/>
  </mergeCells>
  <dataValidations count="1">
    <dataValidation errorStyle="warning" type="list" allowBlank="1" showErrorMessage="1" sqref="D1:D2">
      <formula1>"自建,联营,合营,独立第三方"</formula1>
    </dataValidation>
  </dataValidations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刘琨</dc:creator>
  <cp:keywords/>
  <dc:description/>
  <cp:lastModifiedBy>刘琨</cp:lastModifiedBy>
  <dcterms:created xsi:type="dcterms:W3CDTF">2023-08-09T05:56:10Z</dcterms:created>
  <dcterms:modified xsi:type="dcterms:W3CDTF">2023-08-09T05:57:33Z</dcterms:modifi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D141E618B2A84B2FB17918041BB919E0_11</vt:lpwstr>
  </property>
  <property fmtid="{D5CDD505-2E9C-101B-9397-08002B2CF9AE}" pid="3" name="KSOProductBuildVer">
    <vt:lpwstr>2052-11.1.0.14309</vt:lpwstr>
  </property>
</Properties>
</file>