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<sst xmlns="http://schemas.openxmlformats.org/spreadsheetml/2006/main" count="1832" uniqueCount="760">
  <si>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</si>
  <si>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</si>
  <si>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</si>
  <si>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</si>
  <si>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</si>
  <si>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</si>
  <si>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</si>
  <si>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</si>
  <si>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</si>
  <si>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</si>
  <si>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</si>
  <si>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</si>
  <si>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</si>
  <si>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</si>
  <si>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</si>
  <si>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</si>
  <si>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</si>
  <si>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</si>
  <si>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</si>
  <si>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</si>
  <si>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</si>
  <si>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</si>
  <si>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</si>
  <si>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</si>
  <si>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重庆海纳九龙</t>
  </si>
  <si>
    <t>03-01-0102</t>
  </si>
  <si>
    <t>自用</t>
  </si>
  <si>
    <t>已交空置</t>
  </si>
  <si>
    <t>余恕维</t>
  </si>
  <si>
    <t>15340481571</t>
  </si>
  <si>
    <t/>
  </si>
  <si>
    <t>2</t>
  </si>
  <si>
    <t>01-01-1001</t>
  </si>
  <si>
    <t>已入住</t>
  </si>
  <si>
    <t>王功燕</t>
  </si>
  <si>
    <t>13308357579</t>
  </si>
  <si>
    <t>季付</t>
  </si>
  <si>
    <t>其他类</t>
  </si>
  <si>
    <t>3</t>
  </si>
  <si>
    <t>04-01-1001</t>
  </si>
  <si>
    <t>景晓彤</t>
  </si>
  <si>
    <t>18310786816</t>
  </si>
  <si>
    <t>4</t>
  </si>
  <si>
    <t>04-01-1002</t>
  </si>
  <si>
    <t>谭超琼；杨超</t>
  </si>
  <si>
    <t>13594724833</t>
  </si>
  <si>
    <t>5</t>
  </si>
  <si>
    <t>01-01-1002</t>
  </si>
  <si>
    <t>田诗意,田贵华</t>
  </si>
  <si>
    <t>19923609946</t>
  </si>
  <si>
    <t>6</t>
  </si>
  <si>
    <t>03-01-1002</t>
  </si>
  <si>
    <t>陈小波</t>
  </si>
  <si>
    <t>15877757673</t>
  </si>
  <si>
    <t>7</t>
  </si>
  <si>
    <t>01-01-1003</t>
  </si>
  <si>
    <t>已售未交</t>
  </si>
  <si>
    <t>魏鸿鹄</t>
  </si>
  <si>
    <t>13648409206</t>
  </si>
  <si>
    <t>交付空置类</t>
  </si>
  <si>
    <t>8</t>
  </si>
  <si>
    <t>04-01-1003</t>
  </si>
  <si>
    <t>秦东</t>
  </si>
  <si>
    <t>18893191599</t>
  </si>
  <si>
    <t>年付</t>
  </si>
  <si>
    <t>9</t>
  </si>
  <si>
    <t>01-01-1004</t>
  </si>
  <si>
    <t>夏小菲</t>
  </si>
  <si>
    <t>18324179299</t>
  </si>
  <si>
    <t>10</t>
  </si>
  <si>
    <t>03-01-1004</t>
  </si>
  <si>
    <t>余江</t>
  </si>
  <si>
    <t>15696399379</t>
  </si>
  <si>
    <t>11</t>
  </si>
  <si>
    <t>03-01-1101</t>
  </si>
  <si>
    <t>吕娟</t>
  </si>
  <si>
    <t>13500393415</t>
  </si>
  <si>
    <t>12</t>
  </si>
  <si>
    <t>01-01-1101</t>
  </si>
  <si>
    <t>陈夏宁</t>
  </si>
  <si>
    <t>17823588780</t>
  </si>
  <si>
    <t>13</t>
  </si>
  <si>
    <t>04-01-1102</t>
  </si>
  <si>
    <t>张桂源</t>
  </si>
  <si>
    <t>18784893132</t>
  </si>
  <si>
    <t>14</t>
  </si>
  <si>
    <t>03-01-1102</t>
  </si>
  <si>
    <t>黄木英</t>
  </si>
  <si>
    <t>18983755320</t>
  </si>
  <si>
    <t>15</t>
  </si>
  <si>
    <t>04-01-1103</t>
  </si>
  <si>
    <t>毕君</t>
  </si>
  <si>
    <t>13594754021</t>
  </si>
  <si>
    <t>16</t>
  </si>
  <si>
    <t>01-01-1104</t>
  </si>
  <si>
    <t>王中琪</t>
  </si>
  <si>
    <t>18280177889</t>
  </si>
  <si>
    <t>17</t>
  </si>
  <si>
    <t>03-01-1104</t>
  </si>
  <si>
    <t>陈伟</t>
  </si>
  <si>
    <t>13330202652</t>
  </si>
  <si>
    <t>18</t>
  </si>
  <si>
    <t>03-01-1201</t>
  </si>
  <si>
    <t>杨钧茜</t>
  </si>
  <si>
    <t>18580403026</t>
  </si>
  <si>
    <t>19</t>
  </si>
  <si>
    <t>03-01-1202</t>
  </si>
  <si>
    <t>张德兵</t>
  </si>
  <si>
    <t>18183030653</t>
  </si>
  <si>
    <t>月付</t>
  </si>
  <si>
    <t>20</t>
  </si>
  <si>
    <t>03-01-1203</t>
  </si>
  <si>
    <t>张晟</t>
  </si>
  <si>
    <t>18983186191</t>
  </si>
  <si>
    <t>21</t>
  </si>
  <si>
    <t>03-01-1301</t>
  </si>
  <si>
    <t>钟丽,朱万江</t>
  </si>
  <si>
    <t>15086663254</t>
  </si>
  <si>
    <t>22</t>
  </si>
  <si>
    <t>04-01-1301</t>
  </si>
  <si>
    <t>陶利华</t>
  </si>
  <si>
    <t>18883509843</t>
  </si>
  <si>
    <t>23</t>
  </si>
  <si>
    <t>03-01-1302</t>
  </si>
  <si>
    <t>田学梅</t>
  </si>
  <si>
    <t>13509452657</t>
  </si>
  <si>
    <t>24</t>
  </si>
  <si>
    <t>03-01-1303</t>
  </si>
  <si>
    <t>谢成琼</t>
  </si>
  <si>
    <t>18423260066</t>
  </si>
  <si>
    <t>25</t>
  </si>
  <si>
    <t>03-01-0201</t>
  </si>
  <si>
    <t>曹馨旎</t>
  </si>
  <si>
    <t>15646246486</t>
  </si>
  <si>
    <t>26</t>
  </si>
  <si>
    <t>01-01-0202</t>
  </si>
  <si>
    <t>刘星</t>
  </si>
  <si>
    <t>18162384433</t>
  </si>
  <si>
    <t>27</t>
  </si>
  <si>
    <t>01-01-0204</t>
  </si>
  <si>
    <t>敖世超</t>
  </si>
  <si>
    <t>15023961107</t>
  </si>
  <si>
    <t>28</t>
  </si>
  <si>
    <t>03-01-0301</t>
  </si>
  <si>
    <t>龚婧</t>
  </si>
  <si>
    <t>18996914896</t>
  </si>
  <si>
    <t>29</t>
  </si>
  <si>
    <t>01-01-0301</t>
  </si>
  <si>
    <t>黄才琴</t>
  </si>
  <si>
    <t>13368251355</t>
  </si>
  <si>
    <t>地产遗留问题类</t>
  </si>
  <si>
    <t>30</t>
  </si>
  <si>
    <t>01-01-0302</t>
  </si>
  <si>
    <t>梁习琴,杨智超</t>
  </si>
  <si>
    <t>19923093602</t>
  </si>
  <si>
    <t>31</t>
  </si>
  <si>
    <t>03-01-0302</t>
  </si>
  <si>
    <t>向婷</t>
  </si>
  <si>
    <t>13637775864</t>
  </si>
  <si>
    <t>32</t>
  </si>
  <si>
    <t>03-01-0303</t>
  </si>
  <si>
    <t>张宇涛</t>
  </si>
  <si>
    <t>13678447627</t>
  </si>
  <si>
    <t>33</t>
  </si>
  <si>
    <t>04-01-0303</t>
  </si>
  <si>
    <t>田思思</t>
  </si>
  <si>
    <t>17783315595</t>
  </si>
  <si>
    <t>34</t>
  </si>
  <si>
    <t>01-01-0304</t>
  </si>
  <si>
    <t>沈兴桂,彭婷婷</t>
  </si>
  <si>
    <t>13193201571;13896285680</t>
  </si>
  <si>
    <t>35</t>
  </si>
  <si>
    <t>03-01-0304</t>
  </si>
  <si>
    <t>凃越</t>
  </si>
  <si>
    <t>13370751885</t>
  </si>
  <si>
    <t>36</t>
  </si>
  <si>
    <t>03-01-0401</t>
  </si>
  <si>
    <t>秦建</t>
  </si>
  <si>
    <t>13368011370</t>
  </si>
  <si>
    <t>37</t>
  </si>
  <si>
    <t>01-01-0401</t>
  </si>
  <si>
    <t>江涛</t>
  </si>
  <si>
    <t>19989084520</t>
  </si>
  <si>
    <t>38</t>
  </si>
  <si>
    <t>01-01-0402</t>
  </si>
  <si>
    <t>曲辰</t>
  </si>
  <si>
    <t>18008314623</t>
  </si>
  <si>
    <t>39</t>
  </si>
  <si>
    <t>03-01-0403</t>
  </si>
  <si>
    <t>易涛,唐东兰</t>
  </si>
  <si>
    <t>1592375293318083099977</t>
  </si>
  <si>
    <t>40</t>
  </si>
  <si>
    <t>01-01-0403</t>
  </si>
  <si>
    <t>刘锋</t>
  </si>
  <si>
    <t>17723291429</t>
  </si>
  <si>
    <t>邻里纠纷类</t>
  </si>
  <si>
    <t>41</t>
  </si>
  <si>
    <t>04-01-0403</t>
  </si>
  <si>
    <t>冉瑶,段浩然</t>
  </si>
  <si>
    <t>15223388494；17783857363</t>
  </si>
  <si>
    <t>42</t>
  </si>
  <si>
    <t>03-01-0404</t>
  </si>
  <si>
    <t>田春瑶</t>
  </si>
  <si>
    <t>13983589309</t>
  </si>
  <si>
    <t>43</t>
  </si>
  <si>
    <t>01-01-0501</t>
  </si>
  <si>
    <t>白津荣</t>
  </si>
  <si>
    <t>15825980661;15826161557</t>
  </si>
  <si>
    <t>44</t>
  </si>
  <si>
    <t>04-01-0502</t>
  </si>
  <si>
    <t>装修中</t>
  </si>
  <si>
    <t>唐方勇</t>
  </si>
  <si>
    <t>13982651745</t>
  </si>
  <si>
    <t>45</t>
  </si>
  <si>
    <t>01-01-0502</t>
  </si>
  <si>
    <t>丁叶琴</t>
  </si>
  <si>
    <t>18883550765</t>
  </si>
  <si>
    <t>46</t>
  </si>
  <si>
    <t>03-01-0502</t>
  </si>
  <si>
    <t>石瑞</t>
  </si>
  <si>
    <t>18362989051</t>
  </si>
  <si>
    <t>47</t>
  </si>
  <si>
    <t>03-01-0503</t>
  </si>
  <si>
    <t>刘俊成</t>
  </si>
  <si>
    <t>18083022190</t>
  </si>
  <si>
    <t>48</t>
  </si>
  <si>
    <t>03-01-0504</t>
  </si>
  <si>
    <t>徐琳</t>
  </si>
  <si>
    <t>18183124875</t>
  </si>
  <si>
    <t>49</t>
  </si>
  <si>
    <t>03-01-0601</t>
  </si>
  <si>
    <t>曹金婷</t>
  </si>
  <si>
    <t>15923219990</t>
  </si>
  <si>
    <t>50</t>
  </si>
  <si>
    <t>04-01-0602</t>
  </si>
  <si>
    <t>谭中秋</t>
  </si>
  <si>
    <t>18580766915</t>
  </si>
  <si>
    <t>51</t>
  </si>
  <si>
    <t>01-01-0602</t>
  </si>
  <si>
    <t>王若衡</t>
  </si>
  <si>
    <t>19112064644</t>
  </si>
  <si>
    <t>52</t>
  </si>
  <si>
    <t>03-01-0602</t>
  </si>
  <si>
    <t>颜文森</t>
  </si>
  <si>
    <t>18008379250</t>
  </si>
  <si>
    <t>53</t>
  </si>
  <si>
    <t>01-01-0603</t>
  </si>
  <si>
    <t>曾维武</t>
  </si>
  <si>
    <t>18696785918</t>
  </si>
  <si>
    <t>54</t>
  </si>
  <si>
    <t>03-01-0604</t>
  </si>
  <si>
    <t>杨业</t>
  </si>
  <si>
    <t>15215022459</t>
  </si>
  <si>
    <t>55</t>
  </si>
  <si>
    <t>01-01-0701</t>
  </si>
  <si>
    <t>张逸峰</t>
  </si>
  <si>
    <t>18883285564</t>
  </si>
  <si>
    <t>56</t>
  </si>
  <si>
    <t>04-01-0701</t>
  </si>
  <si>
    <t>汪静宜</t>
  </si>
  <si>
    <t>19923250199</t>
  </si>
  <si>
    <t>57</t>
  </si>
  <si>
    <t>03-01-0702</t>
  </si>
  <si>
    <t>张量</t>
  </si>
  <si>
    <t>13036381950</t>
  </si>
  <si>
    <t>58</t>
  </si>
  <si>
    <t>03-01-0703</t>
  </si>
  <si>
    <t>方伊雯</t>
  </si>
  <si>
    <t>18225141963</t>
  </si>
  <si>
    <t>59</t>
  </si>
  <si>
    <t>01-01-0703</t>
  </si>
  <si>
    <t>白玛央珍</t>
  </si>
  <si>
    <t>18983286050</t>
  </si>
  <si>
    <t>60</t>
  </si>
  <si>
    <t>03-01-0704</t>
  </si>
  <si>
    <t>黄椿蘇</t>
  </si>
  <si>
    <t>13281178238</t>
  </si>
  <si>
    <t>无理由主观拒缴</t>
  </si>
  <si>
    <t>61</t>
  </si>
  <si>
    <t>03-01-0801</t>
  </si>
  <si>
    <t>朱静</t>
  </si>
  <si>
    <t>15282402337</t>
  </si>
  <si>
    <t>62</t>
  </si>
  <si>
    <t>01-01-0802</t>
  </si>
  <si>
    <t>姚露</t>
  </si>
  <si>
    <t>18723837505</t>
  </si>
  <si>
    <t>63</t>
  </si>
  <si>
    <t>03-01-0802</t>
  </si>
  <si>
    <t>张洪强</t>
  </si>
  <si>
    <t>13677635253</t>
  </si>
  <si>
    <t>64</t>
  </si>
  <si>
    <t>03-01-0803</t>
  </si>
  <si>
    <t>钱小丽</t>
  </si>
  <si>
    <t>18426480518</t>
  </si>
  <si>
    <t>65</t>
  </si>
  <si>
    <t>01-01-0803</t>
  </si>
  <si>
    <t>张松</t>
  </si>
  <si>
    <t>19923516495</t>
  </si>
  <si>
    <t>66</t>
  </si>
  <si>
    <t>04-01-0803</t>
  </si>
  <si>
    <t>李明金,李顺阳</t>
  </si>
  <si>
    <t>13002311819</t>
  </si>
  <si>
    <t>67</t>
  </si>
  <si>
    <t>03-01-0901</t>
  </si>
  <si>
    <t>高倩</t>
  </si>
  <si>
    <t>15086807899</t>
  </si>
  <si>
    <t>68</t>
  </si>
  <si>
    <t>01-01-0901</t>
  </si>
  <si>
    <t>陶永梅</t>
  </si>
  <si>
    <t>13658459811</t>
  </si>
  <si>
    <t>69</t>
  </si>
  <si>
    <t>04-01-0902</t>
  </si>
  <si>
    <t>王乐滨,唐巧梅</t>
  </si>
  <si>
    <t>19122538894</t>
  </si>
  <si>
    <t>70</t>
  </si>
  <si>
    <t>01-01-0902</t>
  </si>
  <si>
    <t>何坪定</t>
  </si>
  <si>
    <t>13733579783</t>
  </si>
  <si>
    <t>71</t>
  </si>
  <si>
    <t>03-01-0902</t>
  </si>
  <si>
    <t>刘成</t>
  </si>
  <si>
    <t>18225342826</t>
  </si>
  <si>
    <t>72</t>
  </si>
  <si>
    <t>03-01-0903</t>
  </si>
  <si>
    <t>董柯</t>
  </si>
  <si>
    <t>17300229040</t>
  </si>
  <si>
    <t>73</t>
  </si>
  <si>
    <t>04-01-0903</t>
  </si>
  <si>
    <t>蔡东南</t>
  </si>
  <si>
    <t>19912453696</t>
  </si>
  <si>
    <t>74</t>
  </si>
  <si>
    <t>03-01-0904</t>
  </si>
  <si>
    <t>甘子阳</t>
  </si>
  <si>
    <t>18523365824</t>
  </si>
  <si>
    <t>75</t>
  </si>
  <si>
    <t>03-02-0102</t>
  </si>
  <si>
    <t>杨代兰;蒲寅山</t>
  </si>
  <si>
    <t>15023894171；13983504664</t>
  </si>
  <si>
    <t>76</t>
  </si>
  <si>
    <t>03-02-1001</t>
  </si>
  <si>
    <t>陶福艳</t>
  </si>
  <si>
    <t>17723183096</t>
  </si>
  <si>
    <t>77</t>
  </si>
  <si>
    <t>04-02-1001</t>
  </si>
  <si>
    <t>丁震宇</t>
  </si>
  <si>
    <t>13381734467</t>
  </si>
  <si>
    <t>78</t>
  </si>
  <si>
    <t>01-02-1001</t>
  </si>
  <si>
    <t>杜俊明</t>
  </si>
  <si>
    <t>15123970723</t>
  </si>
  <si>
    <t>79</t>
  </si>
  <si>
    <t>01-02-1002</t>
  </si>
  <si>
    <t>毛茂,段振萍</t>
  </si>
  <si>
    <t>13340259979</t>
  </si>
  <si>
    <t>80</t>
  </si>
  <si>
    <t>03-02-1002</t>
  </si>
  <si>
    <t>阮霞,傅成勇</t>
  </si>
  <si>
    <t>18302579068</t>
  </si>
  <si>
    <t>81</t>
  </si>
  <si>
    <t>03-02-1003</t>
  </si>
  <si>
    <t>蒋卓臻</t>
  </si>
  <si>
    <t>18202807247</t>
  </si>
  <si>
    <t>82</t>
  </si>
  <si>
    <t>03-02-1004</t>
  </si>
  <si>
    <t>崔艳</t>
  </si>
  <si>
    <t>13648279389</t>
  </si>
  <si>
    <t>83</t>
  </si>
  <si>
    <t>03-02-1101</t>
  </si>
  <si>
    <t>陈芬</t>
  </si>
  <si>
    <t>18601271932</t>
  </si>
  <si>
    <t>84</t>
  </si>
  <si>
    <t>01-02-1101</t>
  </si>
  <si>
    <t>张吴燕</t>
  </si>
  <si>
    <t>15095812936</t>
  </si>
  <si>
    <t>85</t>
  </si>
  <si>
    <t>01-02-1102</t>
  </si>
  <si>
    <t>方岳,孟成群</t>
  </si>
  <si>
    <t>15923223528</t>
  </si>
  <si>
    <t>86</t>
  </si>
  <si>
    <t>03-02-1102</t>
  </si>
  <si>
    <t>胡龙金</t>
  </si>
  <si>
    <t>15202306642</t>
  </si>
  <si>
    <t>87</t>
  </si>
  <si>
    <t>03-02-1103</t>
  </si>
  <si>
    <t>孙宝明</t>
  </si>
  <si>
    <t>15823330223</t>
  </si>
  <si>
    <t>88</t>
  </si>
  <si>
    <t>03-02-1104</t>
  </si>
  <si>
    <t>郭宇</t>
  </si>
  <si>
    <t>18845777150</t>
  </si>
  <si>
    <t>89</t>
  </si>
  <si>
    <t>03-02-1201</t>
  </si>
  <si>
    <t>严伟</t>
  </si>
  <si>
    <t>13650582020</t>
  </si>
  <si>
    <t>90</t>
  </si>
  <si>
    <t>04-02-1202</t>
  </si>
  <si>
    <t>李武</t>
  </si>
  <si>
    <t>15025582941</t>
  </si>
  <si>
    <t>91</t>
  </si>
  <si>
    <t>03-02-1203</t>
  </si>
  <si>
    <t>雷光洪,黄明军</t>
  </si>
  <si>
    <t>13699833445</t>
  </si>
  <si>
    <t>92</t>
  </si>
  <si>
    <t>04-02-1203</t>
  </si>
  <si>
    <t>彭中军</t>
  </si>
  <si>
    <t>18917914625</t>
  </si>
  <si>
    <t>93</t>
  </si>
  <si>
    <t>03-02-1301</t>
  </si>
  <si>
    <t>赵梓言</t>
  </si>
  <si>
    <t>13512339309</t>
  </si>
  <si>
    <t>94</t>
  </si>
  <si>
    <t>04-02-1301</t>
  </si>
  <si>
    <t>杨鑫鹏</t>
  </si>
  <si>
    <t>13996642140</t>
  </si>
  <si>
    <t>95</t>
  </si>
  <si>
    <t>03-02-1302</t>
  </si>
  <si>
    <t>李静</t>
  </si>
  <si>
    <t>15123056246</t>
  </si>
  <si>
    <t>96</t>
  </si>
  <si>
    <t>03-02-1303</t>
  </si>
  <si>
    <t>丁悦悦</t>
  </si>
  <si>
    <t>15909396765</t>
  </si>
  <si>
    <t>97</t>
  </si>
  <si>
    <t>04-02-1303</t>
  </si>
  <si>
    <t>李正伦</t>
  </si>
  <si>
    <t>16687778189</t>
  </si>
  <si>
    <t>98</t>
  </si>
  <si>
    <t>03-02-0201</t>
  </si>
  <si>
    <t>陈科仲</t>
  </si>
  <si>
    <t>15023232724</t>
  </si>
  <si>
    <t>99</t>
  </si>
  <si>
    <t>01-02-0202</t>
  </si>
  <si>
    <t>简红</t>
  </si>
  <si>
    <t>17783771086</t>
  </si>
  <si>
    <t>100</t>
  </si>
  <si>
    <t>03-02-0202</t>
  </si>
  <si>
    <t>张广东</t>
  </si>
  <si>
    <t>13368396924</t>
  </si>
  <si>
    <t>101</t>
  </si>
  <si>
    <t>03-02-0203</t>
  </si>
  <si>
    <t>刘其银</t>
  </si>
  <si>
    <t>15922567537</t>
  </si>
  <si>
    <t>102</t>
  </si>
  <si>
    <t>01-02-0204</t>
  </si>
  <si>
    <t>唐梨</t>
  </si>
  <si>
    <t>13883460709</t>
  </si>
  <si>
    <t>103</t>
  </si>
  <si>
    <t>03-02-0204</t>
  </si>
  <si>
    <t>陈美妮</t>
  </si>
  <si>
    <t>15181811263</t>
  </si>
  <si>
    <t>104</t>
  </si>
  <si>
    <t>03-02-0301</t>
  </si>
  <si>
    <t>张平贵</t>
  </si>
  <si>
    <t>18696533542</t>
  </si>
  <si>
    <t>105</t>
  </si>
  <si>
    <t>01-02-0301</t>
  </si>
  <si>
    <t>唐夏青</t>
  </si>
  <si>
    <t>17830587607</t>
  </si>
  <si>
    <t>106</t>
  </si>
  <si>
    <t>04-02-0302</t>
  </si>
  <si>
    <t>预定</t>
  </si>
  <si>
    <t>童莉</t>
  </si>
  <si>
    <t>18680815455</t>
  </si>
  <si>
    <t>107</t>
  </si>
  <si>
    <t>01-02-0302</t>
  </si>
  <si>
    <t>苏本权,廖琴</t>
  </si>
  <si>
    <t>15086988424;19942355857</t>
  </si>
  <si>
    <t>108</t>
  </si>
  <si>
    <t>03-02-0303</t>
  </si>
  <si>
    <t>唐青龙</t>
  </si>
  <si>
    <t>15736645163</t>
  </si>
  <si>
    <t>109</t>
  </si>
  <si>
    <t>03-02-0304</t>
  </si>
  <si>
    <t>出租中</t>
  </si>
  <si>
    <t>胡余忠</t>
  </si>
  <si>
    <t>17823625732</t>
  </si>
  <si>
    <t>110</t>
  </si>
  <si>
    <t>01-02-0401</t>
  </si>
  <si>
    <t>冉荣臻</t>
  </si>
  <si>
    <t>15111812870</t>
  </si>
  <si>
    <t>111</t>
  </si>
  <si>
    <t>04-02-0401</t>
  </si>
  <si>
    <t>刘丹</t>
  </si>
  <si>
    <t>15826091745</t>
  </si>
  <si>
    <t>112</t>
  </si>
  <si>
    <t>03-02-0402</t>
  </si>
  <si>
    <t>叶华</t>
  </si>
  <si>
    <t>13036371792;15025311867</t>
  </si>
  <si>
    <t>未交付天问系统费用生成</t>
  </si>
  <si>
    <t>113</t>
  </si>
  <si>
    <t>03-02-0403</t>
  </si>
  <si>
    <t>陈熙</t>
  </si>
  <si>
    <t>15730059591</t>
  </si>
  <si>
    <t>114</t>
  </si>
  <si>
    <t>01-02-0403</t>
  </si>
  <si>
    <t>何冰</t>
  </si>
  <si>
    <t>17823506880</t>
  </si>
  <si>
    <t>115</t>
  </si>
  <si>
    <t>04-02-0403</t>
  </si>
  <si>
    <t>侯斌；龙凡</t>
  </si>
  <si>
    <t>17711937637；13108961029</t>
  </si>
  <si>
    <t>116</t>
  </si>
  <si>
    <t>01-02-0404</t>
  </si>
  <si>
    <t>周苇</t>
  </si>
  <si>
    <t>18290342399</t>
  </si>
  <si>
    <t>117</t>
  </si>
  <si>
    <t>03-02-0501</t>
  </si>
  <si>
    <t>谭坤</t>
  </si>
  <si>
    <t>18730059097</t>
  </si>
  <si>
    <t>118</t>
  </si>
  <si>
    <t>01-02-0501</t>
  </si>
  <si>
    <t>周瑶</t>
  </si>
  <si>
    <t>13996438097</t>
  </si>
  <si>
    <t>119</t>
  </si>
  <si>
    <t>01-02-0502</t>
  </si>
  <si>
    <t>蒋发惠</t>
  </si>
  <si>
    <t>17830309672</t>
  </si>
  <si>
    <t>120</t>
  </si>
  <si>
    <t>03-02-0502</t>
  </si>
  <si>
    <t>周世强</t>
  </si>
  <si>
    <t>13224008512</t>
  </si>
  <si>
    <t>121</t>
  </si>
  <si>
    <t>03-02-0503</t>
  </si>
  <si>
    <t>余亮,黄小丽</t>
  </si>
  <si>
    <t>18290409078</t>
  </si>
  <si>
    <t>122</t>
  </si>
  <si>
    <t>01-02-0503</t>
  </si>
  <si>
    <t>王卉</t>
  </si>
  <si>
    <t>15320910277</t>
  </si>
  <si>
    <t>123</t>
  </si>
  <si>
    <t>01-02-0504</t>
  </si>
  <si>
    <t>郑力维</t>
  </si>
  <si>
    <t>13647619086</t>
  </si>
  <si>
    <t>124</t>
  </si>
  <si>
    <t>04-02-0601</t>
  </si>
  <si>
    <t>周仕誉</t>
  </si>
  <si>
    <t>17721821532</t>
  </si>
  <si>
    <t>125</t>
  </si>
  <si>
    <t>03-02-0602</t>
  </si>
  <si>
    <t>罗婷婷</t>
  </si>
  <si>
    <t>18523522023</t>
  </si>
  <si>
    <t>126</t>
  </si>
  <si>
    <t>03-02-0603</t>
  </si>
  <si>
    <t>汤小娇</t>
  </si>
  <si>
    <t>18227810991</t>
  </si>
  <si>
    <t>127</t>
  </si>
  <si>
    <t>01-02-0603</t>
  </si>
  <si>
    <t>刘姗</t>
  </si>
  <si>
    <t>19112135663</t>
  </si>
  <si>
    <t>128</t>
  </si>
  <si>
    <t>04-02-0603</t>
  </si>
  <si>
    <t>代陶燕</t>
  </si>
  <si>
    <t>13685936988</t>
  </si>
  <si>
    <t>129</t>
  </si>
  <si>
    <t>01-02-0604</t>
  </si>
  <si>
    <t>杨坤锣,李明丽</t>
  </si>
  <si>
    <t>18223495453</t>
  </si>
  <si>
    <t>130</t>
  </si>
  <si>
    <t>03-02-0604</t>
  </si>
  <si>
    <t>雍燕燕</t>
  </si>
  <si>
    <t>15984779120</t>
  </si>
  <si>
    <t>131</t>
  </si>
  <si>
    <t>03-02-0701</t>
  </si>
  <si>
    <t>王泽瑞</t>
  </si>
  <si>
    <t>18581009881</t>
  </si>
  <si>
    <t>132</t>
  </si>
  <si>
    <t>01-02-0701</t>
  </si>
  <si>
    <t>滕怡</t>
  </si>
  <si>
    <t>18580891175</t>
  </si>
  <si>
    <t>133</t>
  </si>
  <si>
    <t>04-02-0702</t>
  </si>
  <si>
    <t>谢锡诗</t>
  </si>
  <si>
    <t>15213495507</t>
  </si>
  <si>
    <t>134</t>
  </si>
  <si>
    <t>03-02-0703</t>
  </si>
  <si>
    <t>彭凤</t>
  </si>
  <si>
    <t>18896080780</t>
  </si>
  <si>
    <t>135</t>
  </si>
  <si>
    <t>01-02-0704</t>
  </si>
  <si>
    <t>孙静</t>
  </si>
  <si>
    <t>15523950580</t>
  </si>
  <si>
    <t>136</t>
  </si>
  <si>
    <t>03-02-0704</t>
  </si>
  <si>
    <t>杨玉琴</t>
  </si>
  <si>
    <t>17623010406</t>
  </si>
  <si>
    <t>137</t>
  </si>
  <si>
    <t>03-02-0803</t>
  </si>
  <si>
    <t>谢凡</t>
  </si>
  <si>
    <t>18580701090</t>
  </si>
  <si>
    <t>138</t>
  </si>
  <si>
    <t>04-02-0803</t>
  </si>
  <si>
    <t>唐雪;王疆成</t>
  </si>
  <si>
    <t>13388921448;18996424865</t>
  </si>
  <si>
    <t>139</t>
  </si>
  <si>
    <t>01-02-0804</t>
  </si>
  <si>
    <t>张雪</t>
  </si>
  <si>
    <t>17784306459</t>
  </si>
  <si>
    <t>140</t>
  </si>
  <si>
    <t>03-02-0804</t>
  </si>
  <si>
    <t>郑娟</t>
  </si>
  <si>
    <t>17726221370</t>
  </si>
  <si>
    <t>141</t>
  </si>
  <si>
    <t>03-02-0901</t>
  </si>
  <si>
    <t>刘光涛</t>
  </si>
  <si>
    <t>13983602524</t>
  </si>
  <si>
    <t>142</t>
  </si>
  <si>
    <t>01-02-0901</t>
  </si>
  <si>
    <t>何怡梅</t>
  </si>
  <si>
    <t>16602300944</t>
  </si>
  <si>
    <t>143</t>
  </si>
  <si>
    <t>04-02-0902</t>
  </si>
  <si>
    <t>赵涵</t>
  </si>
  <si>
    <t>13647608127</t>
  </si>
  <si>
    <t>144</t>
  </si>
  <si>
    <t>01-02-0902</t>
  </si>
  <si>
    <t>廖会平</t>
  </si>
  <si>
    <t>15025606910</t>
  </si>
  <si>
    <t>145</t>
  </si>
  <si>
    <t>03-02-0902</t>
  </si>
  <si>
    <t>李磊</t>
  </si>
  <si>
    <t>15970288660</t>
  </si>
  <si>
    <t>146</t>
  </si>
  <si>
    <t>03-02-0903</t>
  </si>
  <si>
    <t>卢应东</t>
  </si>
  <si>
    <t>15213171089</t>
  </si>
  <si>
    <t>147</t>
  </si>
  <si>
    <t>01-02-0904</t>
  </si>
  <si>
    <t>冉佳升,吕红梅</t>
  </si>
  <si>
    <t>15557913468;18315294081</t>
  </si>
  <si>
    <t>148</t>
  </si>
  <si>
    <t>03-02-0904</t>
  </si>
  <si>
    <t>王博</t>
  </si>
  <si>
    <t>15340361182</t>
  </si>
  <si>
    <t>149</t>
  </si>
  <si>
    <t>02-01-0304</t>
  </si>
  <si>
    <t>文川</t>
  </si>
  <si>
    <t>13072323893</t>
  </si>
  <si>
    <t>150</t>
  </si>
  <si>
    <t>02-01-1304</t>
  </si>
  <si>
    <t>张思茂</t>
  </si>
  <si>
    <t>13399821036</t>
  </si>
  <si>
    <t>151</t>
  </si>
  <si>
    <t>02-01-0401</t>
  </si>
  <si>
    <t>康兰花</t>
  </si>
  <si>
    <t>17783356294</t>
  </si>
  <si>
    <t>152</t>
  </si>
  <si>
    <t>02-01-1001</t>
  </si>
  <si>
    <t>何小平</t>
  </si>
  <si>
    <t>13527436709</t>
  </si>
  <si>
    <t>153</t>
  </si>
  <si>
    <t>02-01-0501</t>
  </si>
  <si>
    <t>陈泽屾</t>
  </si>
  <si>
    <t>13098693964</t>
  </si>
  <si>
    <t>154</t>
  </si>
  <si>
    <t>02-01-1301</t>
  </si>
  <si>
    <t>胡欢,叶烔华</t>
  </si>
  <si>
    <t>13983105863；17623567769</t>
  </si>
  <si>
    <t>155</t>
  </si>
  <si>
    <t>13983105861；17623567761</t>
  </si>
  <si>
    <t>156</t>
  </si>
  <si>
    <t>02-01-0404</t>
  </si>
  <si>
    <t>张艺川</t>
  </si>
  <si>
    <t>17783652551</t>
  </si>
  <si>
    <t>157</t>
  </si>
  <si>
    <t>02-01-0104</t>
  </si>
  <si>
    <t>蒋燕</t>
  </si>
  <si>
    <t>17723195273</t>
  </si>
  <si>
    <t>158</t>
  </si>
  <si>
    <t>02-01-0201</t>
  </si>
  <si>
    <t>杨敏</t>
  </si>
  <si>
    <t>13883272814</t>
  </si>
  <si>
    <t>159</t>
  </si>
  <si>
    <t>02-01-0202</t>
  </si>
  <si>
    <t>陈维碧</t>
  </si>
  <si>
    <t>18716809788</t>
  </si>
  <si>
    <t>160</t>
  </si>
  <si>
    <t>02-01-0203</t>
  </si>
  <si>
    <t>徐萍</t>
  </si>
  <si>
    <t>15310262369</t>
  </si>
  <si>
    <t>161</t>
  </si>
  <si>
    <t>02-01-0204</t>
  </si>
  <si>
    <t>陈丽舟</t>
  </si>
  <si>
    <t>18323470190</t>
  </si>
  <si>
    <t>162</t>
  </si>
  <si>
    <t>02-01-0301</t>
  </si>
  <si>
    <t>赵果,刘芯秀</t>
  </si>
  <si>
    <t>18280902552；15984258240</t>
  </si>
  <si>
    <t>163</t>
  </si>
  <si>
    <t>02-01-0302</t>
  </si>
  <si>
    <t>余善芳</t>
  </si>
  <si>
    <t>15223729899</t>
  </si>
  <si>
    <t>164</t>
  </si>
  <si>
    <t>02-01-0504</t>
  </si>
  <si>
    <t>刘鑫,任婷</t>
  </si>
  <si>
    <t>13657618755；15730365889</t>
  </si>
  <si>
    <t>165</t>
  </si>
  <si>
    <t>02-01-0602</t>
  </si>
  <si>
    <t>邢迎迎</t>
  </si>
  <si>
    <t>13253309690</t>
  </si>
  <si>
    <t>166</t>
  </si>
  <si>
    <t>02-01-0702</t>
  </si>
  <si>
    <t>李宇杭,谢玲玉</t>
  </si>
  <si>
    <t>19112056840；13618380249</t>
  </si>
  <si>
    <t>167</t>
  </si>
  <si>
    <t>02-01-0801</t>
  </si>
  <si>
    <t>汤婷婷</t>
  </si>
  <si>
    <t>18087085004</t>
  </si>
  <si>
    <t>168</t>
  </si>
  <si>
    <t>02-01-0803</t>
  </si>
  <si>
    <t>杨孝林</t>
  </si>
  <si>
    <t>13615982951</t>
  </si>
  <si>
    <t>169</t>
  </si>
  <si>
    <t>02-01-0902</t>
  </si>
  <si>
    <t>秦贺林</t>
  </si>
  <si>
    <t>17323590623</t>
  </si>
  <si>
    <t>170</t>
  </si>
  <si>
    <t>02-01-0904</t>
  </si>
  <si>
    <t>谭秦</t>
  </si>
  <si>
    <t>13163886865</t>
  </si>
  <si>
    <t>171</t>
  </si>
  <si>
    <t>02-01-1004</t>
  </si>
  <si>
    <t>简丽容</t>
  </si>
  <si>
    <t>13984403600</t>
  </si>
  <si>
    <t>172</t>
  </si>
  <si>
    <t>02-01-1102</t>
  </si>
  <si>
    <t>王海波</t>
  </si>
  <si>
    <t>17604636157</t>
  </si>
  <si>
    <t>173</t>
  </si>
  <si>
    <t>02-01-1104</t>
  </si>
  <si>
    <t>张玲</t>
  </si>
  <si>
    <t>13452525178</t>
  </si>
  <si>
    <t>174</t>
  </si>
  <si>
    <t>02-01-1201</t>
  </si>
  <si>
    <t>雷蕾</t>
  </si>
  <si>
    <t>13629790621</t>
  </si>
  <si>
    <t>175</t>
  </si>
  <si>
    <t>02-01-1202</t>
  </si>
  <si>
    <t>钟超男</t>
  </si>
  <si>
    <t>18875211939</t>
  </si>
  <si>
    <t>176</t>
  </si>
  <si>
    <t>02-01-1203</t>
  </si>
  <si>
    <t>张艳玲,陈涛</t>
  </si>
  <si>
    <t>15223892624；17830666634</t>
  </si>
  <si>
    <t>177</t>
  </si>
  <si>
    <t>02-01-1204</t>
  </si>
  <si>
    <t>邓鑫</t>
  </si>
  <si>
    <t>13073275968</t>
  </si>
  <si>
    <t>178</t>
  </si>
  <si>
    <t>02-01-1302</t>
  </si>
  <si>
    <t>秦昊宇</t>
  </si>
  <si>
    <t>18391802885</t>
  </si>
  <si>
    <t>179</t>
  </si>
  <si>
    <t>02-01-1303</t>
  </si>
  <si>
    <t>牟怡</t>
  </si>
  <si>
    <t>18723270556</t>
  </si>
  <si>
    <t>180</t>
  </si>
  <si>
    <t>04-01-0501</t>
  </si>
  <si>
    <t>吴苗;彭冀</t>
  </si>
  <si>
    <t>17726281467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</si>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</sst>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8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307.74</v>
      </c>
      <c r="H4" s="4">
        <v>0</v>
      </c>
      <c r="I4" s="4">
        <v>307.74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262.94</v>
      </c>
      <c r="H5" s="4">
        <v>0</v>
      </c>
      <c r="I5" s="4">
        <v>262.94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37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26</v>
      </c>
      <c r="F6" s="4" t="s">
        <v>27</v>
      </c>
      <c r="G6" s="4">
        <v>854.79</v>
      </c>
      <c r="H6" s="4">
        <v>0</v>
      </c>
      <c r="I6" s="4">
        <v>854.79</v>
      </c>
      <c r="J6" s="4">
        <v>569.86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36</v>
      </c>
      <c r="S6" s="4" t="s">
        <v>37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33</v>
      </c>
      <c r="G7" s="4">
        <v>840.57</v>
      </c>
      <c r="H7" s="4">
        <v>0</v>
      </c>
      <c r="I7" s="4">
        <v>840.57</v>
      </c>
      <c r="J7" s="4">
        <v>560.38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36</v>
      </c>
      <c r="S7" s="4" t="s">
        <v>37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33</v>
      </c>
      <c r="G8" s="4">
        <v>1116.4</v>
      </c>
      <c r="H8" s="4">
        <v>1116.4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1116.4</v>
      </c>
      <c r="O8" s="4">
        <v>0</v>
      </c>
      <c r="P8" s="4" t="s">
        <v>48</v>
      </c>
      <c r="Q8" s="4" t="s">
        <v>49</v>
      </c>
      <c r="R8" s="4" t="s">
        <v>36</v>
      </c>
      <c r="S8" s="4" t="s">
        <v>37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33</v>
      </c>
      <c r="G9" s="4">
        <v>1110</v>
      </c>
      <c r="H9" s="4">
        <v>0</v>
      </c>
      <c r="I9" s="4">
        <v>1110</v>
      </c>
      <c r="J9" s="4">
        <v>832.5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36</v>
      </c>
      <c r="S9" s="4" t="s">
        <v>37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56</v>
      </c>
      <c r="G10" s="4">
        <v>9967.68</v>
      </c>
      <c r="H10" s="4">
        <v>7475.76</v>
      </c>
      <c r="I10" s="4">
        <v>2491.92</v>
      </c>
      <c r="J10" s="4">
        <v>934.47</v>
      </c>
      <c r="K10" s="4">
        <v>934.47</v>
      </c>
      <c r="L10" s="4">
        <v>1868.94</v>
      </c>
      <c r="M10" s="4">
        <v>3737.88</v>
      </c>
      <c r="N10" s="4">
        <v>2180.43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59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27</v>
      </c>
      <c r="G11" s="4">
        <v>652.04</v>
      </c>
      <c r="H11" s="4">
        <v>0</v>
      </c>
      <c r="I11" s="4">
        <v>652.04</v>
      </c>
      <c r="J11" s="4">
        <v>326.02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64</v>
      </c>
      <c r="S11" s="4" t="s">
        <v>37</v>
      </c>
    </row>
    <row r="12" spans="1:19" ht="13.5">
      <c r="A12" s="4" t="s">
        <v>65</v>
      </c>
      <c r="B12" s="4" t="s">
        <v>23</v>
      </c>
      <c r="C12" s="4" t="s">
        <v>24</v>
      </c>
      <c r="D12" s="4" t="s">
        <v>66</v>
      </c>
      <c r="E12" s="4" t="s">
        <v>26</v>
      </c>
      <c r="F12" s="4" t="s">
        <v>33</v>
      </c>
      <c r="G12" s="4">
        <v>5771.6</v>
      </c>
      <c r="H12" s="4">
        <v>3462.96</v>
      </c>
      <c r="I12" s="4">
        <v>2308.64</v>
      </c>
      <c r="J12" s="4">
        <v>865.74</v>
      </c>
      <c r="K12" s="4">
        <v>865.74</v>
      </c>
      <c r="L12" s="4">
        <v>1731.48</v>
      </c>
      <c r="M12" s="4">
        <v>2020.06</v>
      </c>
      <c r="N12" s="4">
        <v>0</v>
      </c>
      <c r="O12" s="4">
        <v>0</v>
      </c>
      <c r="P12" s="4" t="s">
        <v>67</v>
      </c>
      <c r="Q12" s="4" t="s">
        <v>68</v>
      </c>
      <c r="R12" s="4" t="s">
        <v>64</v>
      </c>
      <c r="S12" s="4" t="s">
        <v>37</v>
      </c>
    </row>
    <row r="13" spans="1:19" ht="13.5">
      <c r="A13" s="4" t="s">
        <v>69</v>
      </c>
      <c r="B13" s="4" t="s">
        <v>23</v>
      </c>
      <c r="C13" s="4" t="s">
        <v>24</v>
      </c>
      <c r="D13" s="4" t="s">
        <v>70</v>
      </c>
      <c r="E13" s="4" t="s">
        <v>26</v>
      </c>
      <c r="F13" s="4" t="s">
        <v>56</v>
      </c>
      <c r="G13" s="4">
        <v>9181.12</v>
      </c>
      <c r="H13" s="4">
        <v>6885.84</v>
      </c>
      <c r="I13" s="4">
        <v>2295.28</v>
      </c>
      <c r="J13" s="4">
        <v>860.73</v>
      </c>
      <c r="K13" s="4">
        <v>860.73</v>
      </c>
      <c r="L13" s="4">
        <v>1721.46</v>
      </c>
      <c r="M13" s="4">
        <v>3442.92</v>
      </c>
      <c r="N13" s="4">
        <v>2008.37</v>
      </c>
      <c r="O13" s="4">
        <v>0</v>
      </c>
      <c r="P13" s="4" t="s">
        <v>71</v>
      </c>
      <c r="Q13" s="4" t="s">
        <v>72</v>
      </c>
      <c r="R13" s="4" t="s">
        <v>64</v>
      </c>
      <c r="S13" s="4" t="s">
        <v>59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26</v>
      </c>
      <c r="F14" s="4" t="s">
        <v>33</v>
      </c>
      <c r="G14" s="4">
        <v>1307.2</v>
      </c>
      <c r="H14" s="4">
        <v>0</v>
      </c>
      <c r="I14" s="4">
        <v>1307.2</v>
      </c>
      <c r="J14" s="4">
        <v>784.32</v>
      </c>
      <c r="K14" s="4">
        <v>261.44</v>
      </c>
      <c r="L14" s="4">
        <v>0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36</v>
      </c>
      <c r="S14" s="4" t="s">
        <v>37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26</v>
      </c>
      <c r="F15" s="4" t="s">
        <v>27</v>
      </c>
      <c r="G15" s="4">
        <v>3681.16</v>
      </c>
      <c r="H15" s="4">
        <v>1577.64</v>
      </c>
      <c r="I15" s="4">
        <v>2103.52</v>
      </c>
      <c r="J15" s="4">
        <v>788.82</v>
      </c>
      <c r="K15" s="4">
        <v>788.82</v>
      </c>
      <c r="L15" s="4">
        <v>1577.64</v>
      </c>
      <c r="M15" s="4">
        <v>262.94</v>
      </c>
      <c r="N15" s="4">
        <v>0</v>
      </c>
      <c r="O15" s="4">
        <v>0</v>
      </c>
      <c r="P15" s="4" t="s">
        <v>79</v>
      </c>
      <c r="Q15" s="4" t="s">
        <v>80</v>
      </c>
      <c r="R15" s="4" t="s">
        <v>64</v>
      </c>
      <c r="S15" s="4" t="s">
        <v>37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26</v>
      </c>
      <c r="F16" s="4" t="s">
        <v>27</v>
      </c>
      <c r="G16" s="4">
        <v>3642.47</v>
      </c>
      <c r="H16" s="4">
        <v>1400.95</v>
      </c>
      <c r="I16" s="4">
        <v>2241.52</v>
      </c>
      <c r="J16" s="4">
        <v>840.57</v>
      </c>
      <c r="K16" s="4">
        <v>840.57</v>
      </c>
      <c r="L16" s="4">
        <v>1681.14</v>
      </c>
      <c r="M16" s="4">
        <v>0</v>
      </c>
      <c r="N16" s="4">
        <v>0</v>
      </c>
      <c r="O16" s="4">
        <v>0</v>
      </c>
      <c r="P16" s="4" t="s">
        <v>83</v>
      </c>
      <c r="Q16" s="4" t="s">
        <v>84</v>
      </c>
      <c r="R16" s="4" t="s">
        <v>64</v>
      </c>
      <c r="S16" s="4" t="s">
        <v>37</v>
      </c>
    </row>
    <row r="17" spans="1:19" ht="13.5">
      <c r="A17" s="4" t="s">
        <v>85</v>
      </c>
      <c r="B17" s="4" t="s">
        <v>23</v>
      </c>
      <c r="C17" s="4" t="s">
        <v>24</v>
      </c>
      <c r="D17" s="4" t="s">
        <v>86</v>
      </c>
      <c r="E17" s="4" t="s">
        <v>26</v>
      </c>
      <c r="F17" s="4" t="s">
        <v>27</v>
      </c>
      <c r="G17" s="4">
        <v>2220</v>
      </c>
      <c r="H17" s="4">
        <v>0</v>
      </c>
      <c r="I17" s="4">
        <v>2220</v>
      </c>
      <c r="J17" s="4">
        <v>832.5</v>
      </c>
      <c r="K17" s="4">
        <v>832.5</v>
      </c>
      <c r="L17" s="4">
        <v>277.5</v>
      </c>
      <c r="M17" s="4">
        <v>0</v>
      </c>
      <c r="N17" s="4">
        <v>0</v>
      </c>
      <c r="O17" s="4">
        <v>0</v>
      </c>
      <c r="P17" s="4" t="s">
        <v>87</v>
      </c>
      <c r="Q17" s="4" t="s">
        <v>88</v>
      </c>
      <c r="R17" s="4" t="s">
        <v>64</v>
      </c>
      <c r="S17" s="4" t="s">
        <v>37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26</v>
      </c>
      <c r="F18" s="4" t="s">
        <v>27</v>
      </c>
      <c r="G18" s="4">
        <v>652.04</v>
      </c>
      <c r="H18" s="4">
        <v>0</v>
      </c>
      <c r="I18" s="4">
        <v>652.04</v>
      </c>
      <c r="J18" s="4">
        <v>326.02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91</v>
      </c>
      <c r="Q18" s="4" t="s">
        <v>92</v>
      </c>
      <c r="R18" s="4" t="s">
        <v>36</v>
      </c>
      <c r="S18" s="4" t="s">
        <v>37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26</v>
      </c>
      <c r="F19" s="4" t="s">
        <v>27</v>
      </c>
      <c r="G19" s="4">
        <v>4040.12</v>
      </c>
      <c r="H19" s="4">
        <v>1731.48</v>
      </c>
      <c r="I19" s="4">
        <v>2308.64</v>
      </c>
      <c r="J19" s="4">
        <v>865.74</v>
      </c>
      <c r="K19" s="4">
        <v>865.74</v>
      </c>
      <c r="L19" s="4">
        <v>1731.48</v>
      </c>
      <c r="M19" s="4">
        <v>288.58</v>
      </c>
      <c r="N19" s="4">
        <v>0</v>
      </c>
      <c r="O19" s="4">
        <v>0</v>
      </c>
      <c r="P19" s="4" t="s">
        <v>95</v>
      </c>
      <c r="Q19" s="4" t="s">
        <v>96</v>
      </c>
      <c r="R19" s="4" t="s">
        <v>36</v>
      </c>
      <c r="S19" s="4" t="s">
        <v>37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33</v>
      </c>
      <c r="G20" s="4">
        <v>1434.55</v>
      </c>
      <c r="H20" s="4">
        <v>0</v>
      </c>
      <c r="I20" s="4">
        <v>1434.55</v>
      </c>
      <c r="J20" s="4">
        <v>860.73</v>
      </c>
      <c r="K20" s="4">
        <v>286.91</v>
      </c>
      <c r="L20" s="4">
        <v>0</v>
      </c>
      <c r="M20" s="4">
        <v>0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64</v>
      </c>
      <c r="S20" s="4" t="s">
        <v>37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33</v>
      </c>
      <c r="G21" s="4">
        <v>784.32</v>
      </c>
      <c r="H21" s="4">
        <v>0</v>
      </c>
      <c r="I21" s="4">
        <v>784.32</v>
      </c>
      <c r="J21" s="4">
        <v>522.88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36</v>
      </c>
      <c r="S21" s="4" t="s">
        <v>37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27</v>
      </c>
      <c r="G22" s="4">
        <v>277.5</v>
      </c>
      <c r="H22" s="4">
        <v>0</v>
      </c>
      <c r="I22" s="4">
        <v>277.5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109</v>
      </c>
      <c r="S22" s="4" t="s">
        <v>37</v>
      </c>
    </row>
    <row r="23" spans="1:19" ht="13.5">
      <c r="A23" s="4" t="s">
        <v>110</v>
      </c>
      <c r="B23" s="4" t="s">
        <v>23</v>
      </c>
      <c r="C23" s="4" t="s">
        <v>24</v>
      </c>
      <c r="D23" s="4" t="s">
        <v>111</v>
      </c>
      <c r="E23" s="4" t="s">
        <v>26</v>
      </c>
      <c r="F23" s="4" t="s">
        <v>33</v>
      </c>
      <c r="G23" s="4">
        <v>2477.6</v>
      </c>
      <c r="H23" s="4">
        <v>0</v>
      </c>
      <c r="I23" s="4">
        <v>2477.6</v>
      </c>
      <c r="J23" s="4">
        <v>929.1</v>
      </c>
      <c r="K23" s="4">
        <v>929.1</v>
      </c>
      <c r="L23" s="4">
        <v>309.7</v>
      </c>
      <c r="M23" s="4">
        <v>0</v>
      </c>
      <c r="N23" s="4">
        <v>0</v>
      </c>
      <c r="O23" s="4">
        <v>0</v>
      </c>
      <c r="P23" s="4" t="s">
        <v>112</v>
      </c>
      <c r="Q23" s="4" t="s">
        <v>113</v>
      </c>
      <c r="R23" s="4" t="s">
        <v>64</v>
      </c>
      <c r="S23" s="4" t="s">
        <v>37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26</v>
      </c>
      <c r="F24" s="4" t="s">
        <v>27</v>
      </c>
      <c r="G24" s="4">
        <v>3137.28</v>
      </c>
      <c r="H24" s="4">
        <v>1045.76</v>
      </c>
      <c r="I24" s="4">
        <v>2091.52</v>
      </c>
      <c r="J24" s="4">
        <v>784.32</v>
      </c>
      <c r="K24" s="4">
        <v>784.32</v>
      </c>
      <c r="L24" s="4">
        <v>1307.2</v>
      </c>
      <c r="M24" s="4">
        <v>0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36</v>
      </c>
      <c r="S24" s="4" t="s">
        <v>37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26</v>
      </c>
      <c r="F25" s="4" t="s">
        <v>27</v>
      </c>
      <c r="G25" s="4">
        <v>564.37</v>
      </c>
      <c r="H25" s="4">
        <v>0</v>
      </c>
      <c r="I25" s="4">
        <v>564.37</v>
      </c>
      <c r="J25" s="4">
        <v>279.44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36</v>
      </c>
      <c r="S25" s="4" t="s">
        <v>37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26</v>
      </c>
      <c r="F26" s="4" t="s">
        <v>27</v>
      </c>
      <c r="G26" s="4">
        <v>2218.72</v>
      </c>
      <c r="H26" s="4">
        <v>0</v>
      </c>
      <c r="I26" s="4">
        <v>2218.72</v>
      </c>
      <c r="J26" s="4">
        <v>832.02</v>
      </c>
      <c r="K26" s="4">
        <v>832.02</v>
      </c>
      <c r="L26" s="4">
        <v>277.34</v>
      </c>
      <c r="M26" s="4">
        <v>0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36</v>
      </c>
      <c r="S26" s="4" t="s">
        <v>37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26</v>
      </c>
      <c r="F27" s="4" t="s">
        <v>27</v>
      </c>
      <c r="G27" s="4">
        <v>1434.9</v>
      </c>
      <c r="H27" s="4">
        <v>0</v>
      </c>
      <c r="I27" s="4">
        <v>1434.9</v>
      </c>
      <c r="J27" s="4">
        <v>860.94</v>
      </c>
      <c r="K27" s="4">
        <v>286.98</v>
      </c>
      <c r="L27" s="4">
        <v>0</v>
      </c>
      <c r="M27" s="4">
        <v>0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36</v>
      </c>
      <c r="S27" s="4" t="s">
        <v>37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26</v>
      </c>
      <c r="F28" s="4" t="s">
        <v>27</v>
      </c>
      <c r="G28" s="4">
        <v>2091.52</v>
      </c>
      <c r="H28" s="4">
        <v>0</v>
      </c>
      <c r="I28" s="4">
        <v>2091.52</v>
      </c>
      <c r="J28" s="4">
        <v>784.32</v>
      </c>
      <c r="K28" s="4">
        <v>784.32</v>
      </c>
      <c r="L28" s="4">
        <v>261.44</v>
      </c>
      <c r="M28" s="4">
        <v>0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36</v>
      </c>
      <c r="S28" s="4" t="s">
        <v>37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33</v>
      </c>
      <c r="G29" s="4">
        <v>4186.5</v>
      </c>
      <c r="H29" s="4">
        <v>1953.7</v>
      </c>
      <c r="I29" s="4">
        <v>2232.8</v>
      </c>
      <c r="J29" s="4">
        <v>837.3</v>
      </c>
      <c r="K29" s="4">
        <v>837.3</v>
      </c>
      <c r="L29" s="4">
        <v>1674.6</v>
      </c>
      <c r="M29" s="4">
        <v>558.2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64</v>
      </c>
      <c r="S29" s="4" t="s">
        <v>37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26</v>
      </c>
      <c r="F30" s="4" t="s">
        <v>27</v>
      </c>
      <c r="G30" s="4">
        <v>3751.54</v>
      </c>
      <c r="H30" s="4">
        <v>1442.9</v>
      </c>
      <c r="I30" s="4">
        <v>2308.64</v>
      </c>
      <c r="J30" s="4">
        <v>865.74</v>
      </c>
      <c r="K30" s="4">
        <v>865.74</v>
      </c>
      <c r="L30" s="4">
        <v>1731.48</v>
      </c>
      <c r="M30" s="4">
        <v>0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36</v>
      </c>
      <c r="S30" s="4" t="s">
        <v>37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33</v>
      </c>
      <c r="G31" s="4">
        <v>261.44</v>
      </c>
      <c r="H31" s="4">
        <v>0</v>
      </c>
      <c r="I31" s="4">
        <v>261.44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36</v>
      </c>
      <c r="S31" s="4" t="s">
        <v>37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27</v>
      </c>
      <c r="G32" s="4">
        <v>5258.8</v>
      </c>
      <c r="H32" s="4">
        <v>3155.28</v>
      </c>
      <c r="I32" s="4">
        <v>2103.52</v>
      </c>
      <c r="J32" s="4">
        <v>788.82</v>
      </c>
      <c r="K32" s="4">
        <v>788.82</v>
      </c>
      <c r="L32" s="4">
        <v>1577.64</v>
      </c>
      <c r="M32" s="4">
        <v>1840.58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64</v>
      </c>
      <c r="S32" s="4" t="s">
        <v>150</v>
      </c>
    </row>
    <row r="33" spans="1:19" ht="13.5">
      <c r="A33" s="4" t="s">
        <v>151</v>
      </c>
      <c r="B33" s="4" t="s">
        <v>23</v>
      </c>
      <c r="C33" s="4" t="s">
        <v>24</v>
      </c>
      <c r="D33" s="4" t="s">
        <v>152</v>
      </c>
      <c r="E33" s="4" t="s">
        <v>26</v>
      </c>
      <c r="F33" s="4" t="s">
        <v>27</v>
      </c>
      <c r="G33" s="4">
        <v>3907.4</v>
      </c>
      <c r="H33" s="4">
        <v>1674.6</v>
      </c>
      <c r="I33" s="4">
        <v>2232.8</v>
      </c>
      <c r="J33" s="4">
        <v>837.3</v>
      </c>
      <c r="K33" s="4">
        <v>837.3</v>
      </c>
      <c r="L33" s="4">
        <v>1674.6</v>
      </c>
      <c r="M33" s="4">
        <v>279.1</v>
      </c>
      <c r="N33" s="4">
        <v>0</v>
      </c>
      <c r="O33" s="4">
        <v>0</v>
      </c>
      <c r="P33" s="4" t="s">
        <v>153</v>
      </c>
      <c r="Q33" s="4" t="s">
        <v>154</v>
      </c>
      <c r="R33" s="4" t="s">
        <v>36</v>
      </c>
      <c r="S33" s="4" t="s">
        <v>37</v>
      </c>
    </row>
    <row r="34" spans="1:19" ht="13.5">
      <c r="A34" s="4" t="s">
        <v>155</v>
      </c>
      <c r="B34" s="4" t="s">
        <v>23</v>
      </c>
      <c r="C34" s="4" t="s">
        <v>24</v>
      </c>
      <c r="D34" s="4" t="s">
        <v>156</v>
      </c>
      <c r="E34" s="4" t="s">
        <v>26</v>
      </c>
      <c r="F34" s="4" t="s">
        <v>27</v>
      </c>
      <c r="G34" s="4">
        <v>555</v>
      </c>
      <c r="H34" s="4">
        <v>0</v>
      </c>
      <c r="I34" s="4">
        <v>555</v>
      </c>
      <c r="J34" s="4">
        <v>277.5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157</v>
      </c>
      <c r="Q34" s="4" t="s">
        <v>158</v>
      </c>
      <c r="R34" s="4" t="s">
        <v>36</v>
      </c>
      <c r="S34" s="4" t="s">
        <v>37</v>
      </c>
    </row>
    <row r="35" spans="1:19" ht="13.5">
      <c r="A35" s="4" t="s">
        <v>159</v>
      </c>
      <c r="B35" s="4" t="s">
        <v>23</v>
      </c>
      <c r="C35" s="4" t="s">
        <v>24</v>
      </c>
      <c r="D35" s="4" t="s">
        <v>160</v>
      </c>
      <c r="E35" s="4" t="s">
        <v>26</v>
      </c>
      <c r="F35" s="4" t="s">
        <v>27</v>
      </c>
      <c r="G35" s="4">
        <v>619.4</v>
      </c>
      <c r="H35" s="4">
        <v>0</v>
      </c>
      <c r="I35" s="4">
        <v>619.4</v>
      </c>
      <c r="J35" s="4">
        <v>309.7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161</v>
      </c>
      <c r="Q35" s="4" t="s">
        <v>162</v>
      </c>
      <c r="R35" s="4" t="s">
        <v>64</v>
      </c>
      <c r="S35" s="4" t="s">
        <v>37</v>
      </c>
    </row>
    <row r="36" spans="1:19" ht="13.5">
      <c r="A36" s="4" t="s">
        <v>163</v>
      </c>
      <c r="B36" s="4" t="s">
        <v>23</v>
      </c>
      <c r="C36" s="4" t="s">
        <v>24</v>
      </c>
      <c r="D36" s="4" t="s">
        <v>164</v>
      </c>
      <c r="E36" s="4" t="s">
        <v>26</v>
      </c>
      <c r="F36" s="4" t="s">
        <v>33</v>
      </c>
      <c r="G36" s="4">
        <v>1956.12</v>
      </c>
      <c r="H36" s="4">
        <v>0</v>
      </c>
      <c r="I36" s="4">
        <v>1956.12</v>
      </c>
      <c r="J36" s="4">
        <v>978.06</v>
      </c>
      <c r="K36" s="4">
        <v>652.04</v>
      </c>
      <c r="L36" s="4">
        <v>0</v>
      </c>
      <c r="M36" s="4">
        <v>0</v>
      </c>
      <c r="N36" s="4">
        <v>0</v>
      </c>
      <c r="O36" s="4">
        <v>0</v>
      </c>
      <c r="P36" s="4" t="s">
        <v>165</v>
      </c>
      <c r="Q36" s="4" t="s">
        <v>166</v>
      </c>
      <c r="R36" s="4" t="s">
        <v>64</v>
      </c>
      <c r="S36" s="4" t="s">
        <v>37</v>
      </c>
    </row>
    <row r="37" spans="1:19" ht="13.5">
      <c r="A37" s="4" t="s">
        <v>167</v>
      </c>
      <c r="B37" s="4" t="s">
        <v>23</v>
      </c>
      <c r="C37" s="4" t="s">
        <v>24</v>
      </c>
      <c r="D37" s="4" t="s">
        <v>168</v>
      </c>
      <c r="E37" s="4" t="s">
        <v>26</v>
      </c>
      <c r="F37" s="4" t="s">
        <v>27</v>
      </c>
      <c r="G37" s="4">
        <v>288.58</v>
      </c>
      <c r="H37" s="4">
        <v>0</v>
      </c>
      <c r="I37" s="4">
        <v>288.58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169</v>
      </c>
      <c r="Q37" s="4" t="s">
        <v>170</v>
      </c>
      <c r="R37" s="4" t="s">
        <v>36</v>
      </c>
      <c r="S37" s="4" t="s">
        <v>37</v>
      </c>
    </row>
    <row r="38" spans="1:19" ht="13.5">
      <c r="A38" s="4" t="s">
        <v>171</v>
      </c>
      <c r="B38" s="4" t="s">
        <v>23</v>
      </c>
      <c r="C38" s="4" t="s">
        <v>24</v>
      </c>
      <c r="D38" s="4" t="s">
        <v>172</v>
      </c>
      <c r="E38" s="4" t="s">
        <v>26</v>
      </c>
      <c r="F38" s="4" t="s">
        <v>33</v>
      </c>
      <c r="G38" s="4">
        <v>860.73</v>
      </c>
      <c r="H38" s="4">
        <v>0</v>
      </c>
      <c r="I38" s="4">
        <v>860.73</v>
      </c>
      <c r="J38" s="4">
        <v>573.82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173</v>
      </c>
      <c r="Q38" s="4" t="s">
        <v>174</v>
      </c>
      <c r="R38" s="4" t="s">
        <v>36</v>
      </c>
      <c r="S38" s="4" t="s">
        <v>37</v>
      </c>
    </row>
    <row r="39" spans="1:19" ht="13.5">
      <c r="A39" s="4" t="s">
        <v>175</v>
      </c>
      <c r="B39" s="4" t="s">
        <v>23</v>
      </c>
      <c r="C39" s="4" t="s">
        <v>24</v>
      </c>
      <c r="D39" s="4" t="s">
        <v>176</v>
      </c>
      <c r="E39" s="4" t="s">
        <v>26</v>
      </c>
      <c r="F39" s="4" t="s">
        <v>27</v>
      </c>
      <c r="G39" s="4">
        <v>5228.8</v>
      </c>
      <c r="H39" s="4">
        <v>3137.28</v>
      </c>
      <c r="I39" s="4">
        <v>2091.52</v>
      </c>
      <c r="J39" s="4">
        <v>784.32</v>
      </c>
      <c r="K39" s="4">
        <v>784.32</v>
      </c>
      <c r="L39" s="4">
        <v>1568.64</v>
      </c>
      <c r="M39" s="4">
        <v>1830.08</v>
      </c>
      <c r="N39" s="4">
        <v>0</v>
      </c>
      <c r="O39" s="4">
        <v>0</v>
      </c>
      <c r="P39" s="4" t="s">
        <v>177</v>
      </c>
      <c r="Q39" s="4" t="s">
        <v>178</v>
      </c>
      <c r="R39" s="4" t="s">
        <v>64</v>
      </c>
      <c r="S39" s="4" t="s">
        <v>37</v>
      </c>
    </row>
    <row r="40" spans="1:19" ht="13.5">
      <c r="A40" s="4" t="s">
        <v>179</v>
      </c>
      <c r="B40" s="4" t="s">
        <v>23</v>
      </c>
      <c r="C40" s="4" t="s">
        <v>24</v>
      </c>
      <c r="D40" s="4" t="s">
        <v>180</v>
      </c>
      <c r="E40" s="4" t="s">
        <v>26</v>
      </c>
      <c r="F40" s="4" t="s">
        <v>27</v>
      </c>
      <c r="G40" s="4">
        <v>2103.52</v>
      </c>
      <c r="H40" s="4">
        <v>0</v>
      </c>
      <c r="I40" s="4">
        <v>2103.52</v>
      </c>
      <c r="J40" s="4">
        <v>788.82</v>
      </c>
      <c r="K40" s="4">
        <v>788.82</v>
      </c>
      <c r="L40" s="4">
        <v>262.94</v>
      </c>
      <c r="M40" s="4">
        <v>0</v>
      </c>
      <c r="N40" s="4">
        <v>0</v>
      </c>
      <c r="O40" s="4">
        <v>0</v>
      </c>
      <c r="P40" s="4" t="s">
        <v>181</v>
      </c>
      <c r="Q40" s="4" t="s">
        <v>182</v>
      </c>
      <c r="R40" s="4" t="s">
        <v>36</v>
      </c>
      <c r="S40" s="4" t="s">
        <v>37</v>
      </c>
    </row>
    <row r="41" spans="1:19" ht="13.5">
      <c r="A41" s="4" t="s">
        <v>183</v>
      </c>
      <c r="B41" s="4" t="s">
        <v>23</v>
      </c>
      <c r="C41" s="4" t="s">
        <v>24</v>
      </c>
      <c r="D41" s="4" t="s">
        <v>184</v>
      </c>
      <c r="E41" s="4" t="s">
        <v>26</v>
      </c>
      <c r="F41" s="4" t="s">
        <v>33</v>
      </c>
      <c r="G41" s="4">
        <v>5256.6</v>
      </c>
      <c r="H41" s="4">
        <v>3023.8</v>
      </c>
      <c r="I41" s="4">
        <v>2232.8</v>
      </c>
      <c r="J41" s="4">
        <v>837.3</v>
      </c>
      <c r="K41" s="4">
        <v>837.3</v>
      </c>
      <c r="L41" s="4">
        <v>1674.6</v>
      </c>
      <c r="M41" s="4">
        <v>1628.3</v>
      </c>
      <c r="N41" s="4">
        <v>0</v>
      </c>
      <c r="O41" s="4">
        <v>0</v>
      </c>
      <c r="P41" s="4" t="s">
        <v>185</v>
      </c>
      <c r="Q41" s="4" t="s">
        <v>186</v>
      </c>
      <c r="R41" s="4" t="s">
        <v>64</v>
      </c>
      <c r="S41" s="4" t="s">
        <v>37</v>
      </c>
    </row>
    <row r="42" spans="1:19" ht="13.5">
      <c r="A42" s="4" t="s">
        <v>187</v>
      </c>
      <c r="B42" s="4" t="s">
        <v>23</v>
      </c>
      <c r="C42" s="4" t="s">
        <v>24</v>
      </c>
      <c r="D42" s="4" t="s">
        <v>188</v>
      </c>
      <c r="E42" s="4" t="s">
        <v>26</v>
      </c>
      <c r="F42" s="4" t="s">
        <v>27</v>
      </c>
      <c r="G42" s="4">
        <v>309.7</v>
      </c>
      <c r="H42" s="4">
        <v>0</v>
      </c>
      <c r="I42" s="4">
        <v>309.7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189</v>
      </c>
      <c r="Q42" s="4" t="s">
        <v>190</v>
      </c>
      <c r="R42" s="4" t="s">
        <v>36</v>
      </c>
      <c r="S42" s="4" t="s">
        <v>37</v>
      </c>
    </row>
    <row r="43" spans="1:19" ht="13.5">
      <c r="A43" s="4" t="s">
        <v>191</v>
      </c>
      <c r="B43" s="4" t="s">
        <v>23</v>
      </c>
      <c r="C43" s="4" t="s">
        <v>24</v>
      </c>
      <c r="D43" s="4" t="s">
        <v>192</v>
      </c>
      <c r="E43" s="4" t="s">
        <v>26</v>
      </c>
      <c r="F43" s="4" t="s">
        <v>56</v>
      </c>
      <c r="G43" s="4">
        <v>3737.88</v>
      </c>
      <c r="H43" s="4">
        <v>1245.96</v>
      </c>
      <c r="I43" s="4">
        <v>2491.92</v>
      </c>
      <c r="J43" s="4">
        <v>934.47</v>
      </c>
      <c r="K43" s="4">
        <v>934.47</v>
      </c>
      <c r="L43" s="4">
        <v>1557.45</v>
      </c>
      <c r="M43" s="4">
        <v>0</v>
      </c>
      <c r="N43" s="4">
        <v>0</v>
      </c>
      <c r="O43" s="4">
        <v>0</v>
      </c>
      <c r="P43" s="4" t="s">
        <v>193</v>
      </c>
      <c r="Q43" s="4" t="s">
        <v>194</v>
      </c>
      <c r="R43" s="4" t="s">
        <v>30</v>
      </c>
      <c r="S43" s="4" t="s">
        <v>195</v>
      </c>
    </row>
    <row r="44" spans="1:19" ht="13.5">
      <c r="A44" s="4" t="s">
        <v>196</v>
      </c>
      <c r="B44" s="4" t="s">
        <v>23</v>
      </c>
      <c r="C44" s="4" t="s">
        <v>24</v>
      </c>
      <c r="D44" s="4" t="s">
        <v>197</v>
      </c>
      <c r="E44" s="4" t="s">
        <v>26</v>
      </c>
      <c r="F44" s="4" t="s">
        <v>27</v>
      </c>
      <c r="G44" s="4">
        <v>3586.22</v>
      </c>
      <c r="H44" s="4">
        <v>978.06</v>
      </c>
      <c r="I44" s="4">
        <v>2608.16</v>
      </c>
      <c r="J44" s="4">
        <v>978.06</v>
      </c>
      <c r="K44" s="4">
        <v>978.06</v>
      </c>
      <c r="L44" s="4">
        <v>1304.08</v>
      </c>
      <c r="M44" s="4">
        <v>0</v>
      </c>
      <c r="N44" s="4">
        <v>0</v>
      </c>
      <c r="O44" s="4">
        <v>0</v>
      </c>
      <c r="P44" s="4" t="s">
        <v>198</v>
      </c>
      <c r="Q44" s="4" t="s">
        <v>199</v>
      </c>
      <c r="R44" s="4" t="s">
        <v>36</v>
      </c>
      <c r="S44" s="4" t="s">
        <v>37</v>
      </c>
    </row>
    <row r="45" spans="1:19" ht="13.5">
      <c r="A45" s="4" t="s">
        <v>200</v>
      </c>
      <c r="B45" s="4" t="s">
        <v>23</v>
      </c>
      <c r="C45" s="4" t="s">
        <v>24</v>
      </c>
      <c r="D45" s="4" t="s">
        <v>201</v>
      </c>
      <c r="E45" s="4" t="s">
        <v>26</v>
      </c>
      <c r="F45" s="4" t="s">
        <v>27</v>
      </c>
      <c r="G45" s="4">
        <v>3156.01</v>
      </c>
      <c r="H45" s="4">
        <v>860.73</v>
      </c>
      <c r="I45" s="4">
        <v>2295.28</v>
      </c>
      <c r="J45" s="4">
        <v>860.73</v>
      </c>
      <c r="K45" s="4">
        <v>860.73</v>
      </c>
      <c r="L45" s="4">
        <v>1147.64</v>
      </c>
      <c r="M45" s="4">
        <v>0</v>
      </c>
      <c r="N45" s="4">
        <v>0</v>
      </c>
      <c r="O45" s="4">
        <v>0</v>
      </c>
      <c r="P45" s="4" t="s">
        <v>202</v>
      </c>
      <c r="Q45" s="4" t="s">
        <v>203</v>
      </c>
      <c r="R45" s="4" t="s">
        <v>36</v>
      </c>
      <c r="S45" s="4" t="s">
        <v>37</v>
      </c>
    </row>
    <row r="46" spans="1:19" ht="13.5">
      <c r="A46" s="4" t="s">
        <v>204</v>
      </c>
      <c r="B46" s="4" t="s">
        <v>23</v>
      </c>
      <c r="C46" s="4" t="s">
        <v>24</v>
      </c>
      <c r="D46" s="4" t="s">
        <v>205</v>
      </c>
      <c r="E46" s="4" t="s">
        <v>26</v>
      </c>
      <c r="F46" s="4" t="s">
        <v>33</v>
      </c>
      <c r="G46" s="4">
        <v>103.52</v>
      </c>
      <c r="H46" s="4">
        <v>0</v>
      </c>
      <c r="I46" s="4">
        <v>103.52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206</v>
      </c>
      <c r="Q46" s="4" t="s">
        <v>207</v>
      </c>
      <c r="R46" s="4" t="s">
        <v>64</v>
      </c>
      <c r="S46" s="4" t="s">
        <v>37</v>
      </c>
    </row>
    <row r="47" spans="1:19" ht="13.5">
      <c r="A47" s="4" t="s">
        <v>208</v>
      </c>
      <c r="B47" s="4" t="s">
        <v>23</v>
      </c>
      <c r="C47" s="4" t="s">
        <v>24</v>
      </c>
      <c r="D47" s="4" t="s">
        <v>209</v>
      </c>
      <c r="E47" s="4" t="s">
        <v>26</v>
      </c>
      <c r="F47" s="4" t="s">
        <v>210</v>
      </c>
      <c r="G47" s="4">
        <v>2241.52</v>
      </c>
      <c r="H47" s="4">
        <v>0</v>
      </c>
      <c r="I47" s="4">
        <v>2241.52</v>
      </c>
      <c r="J47" s="4">
        <v>840.57</v>
      </c>
      <c r="K47" s="4">
        <v>840.57</v>
      </c>
      <c r="L47" s="4">
        <v>280.19</v>
      </c>
      <c r="M47" s="4">
        <v>0</v>
      </c>
      <c r="N47" s="4">
        <v>0</v>
      </c>
      <c r="O47" s="4">
        <v>0</v>
      </c>
      <c r="P47" s="4" t="s">
        <v>211</v>
      </c>
      <c r="Q47" s="4" t="s">
        <v>212</v>
      </c>
      <c r="R47" s="4" t="s">
        <v>36</v>
      </c>
      <c r="S47" s="4" t="s">
        <v>37</v>
      </c>
    </row>
    <row r="48" spans="1:19" ht="13.5">
      <c r="A48" s="4" t="s">
        <v>213</v>
      </c>
      <c r="B48" s="4" t="s">
        <v>23</v>
      </c>
      <c r="C48" s="4" t="s">
        <v>24</v>
      </c>
      <c r="D48" s="4" t="s">
        <v>214</v>
      </c>
      <c r="E48" s="4" t="s">
        <v>26</v>
      </c>
      <c r="F48" s="4" t="s">
        <v>27</v>
      </c>
      <c r="G48" s="4">
        <v>558.2</v>
      </c>
      <c r="H48" s="4">
        <v>0</v>
      </c>
      <c r="I48" s="4">
        <v>558.2</v>
      </c>
      <c r="J48" s="4">
        <v>279.1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215</v>
      </c>
      <c r="Q48" s="4" t="s">
        <v>216</v>
      </c>
      <c r="R48" s="4" t="s">
        <v>36</v>
      </c>
      <c r="S48" s="4" t="s">
        <v>37</v>
      </c>
    </row>
    <row r="49" spans="1:19" ht="13.5">
      <c r="A49" s="4" t="s">
        <v>217</v>
      </c>
      <c r="B49" s="4" t="s">
        <v>23</v>
      </c>
      <c r="C49" s="4" t="s">
        <v>24</v>
      </c>
      <c r="D49" s="4" t="s">
        <v>218</v>
      </c>
      <c r="E49" s="4" t="s">
        <v>26</v>
      </c>
      <c r="F49" s="4" t="s">
        <v>33</v>
      </c>
      <c r="G49" s="4">
        <v>277.5</v>
      </c>
      <c r="H49" s="4">
        <v>0</v>
      </c>
      <c r="I49" s="4">
        <v>277.5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219</v>
      </c>
      <c r="Q49" s="4" t="s">
        <v>220</v>
      </c>
      <c r="R49" s="4" t="s">
        <v>64</v>
      </c>
      <c r="S49" s="4" t="s">
        <v>37</v>
      </c>
    </row>
    <row r="50" spans="1:19" ht="13.5">
      <c r="A50" s="4" t="s">
        <v>221</v>
      </c>
      <c r="B50" s="4" t="s">
        <v>23</v>
      </c>
      <c r="C50" s="4" t="s">
        <v>24</v>
      </c>
      <c r="D50" s="4" t="s">
        <v>222</v>
      </c>
      <c r="E50" s="4" t="s">
        <v>26</v>
      </c>
      <c r="F50" s="4" t="s">
        <v>27</v>
      </c>
      <c r="G50" s="4">
        <v>2477.6</v>
      </c>
      <c r="H50" s="4">
        <v>0</v>
      </c>
      <c r="I50" s="4">
        <v>2477.6</v>
      </c>
      <c r="J50" s="4">
        <v>929.1</v>
      </c>
      <c r="K50" s="4">
        <v>929.1</v>
      </c>
      <c r="L50" s="4">
        <v>309.7</v>
      </c>
      <c r="M50" s="4">
        <v>0</v>
      </c>
      <c r="N50" s="4">
        <v>0</v>
      </c>
      <c r="O50" s="4">
        <v>0</v>
      </c>
      <c r="P50" s="4" t="s">
        <v>223</v>
      </c>
      <c r="Q50" s="4" t="s">
        <v>224</v>
      </c>
      <c r="R50" s="4" t="s">
        <v>36</v>
      </c>
      <c r="S50" s="4" t="s">
        <v>37</v>
      </c>
    </row>
    <row r="51" spans="1:19" ht="13.5">
      <c r="A51" s="4" t="s">
        <v>225</v>
      </c>
      <c r="B51" s="4" t="s">
        <v>23</v>
      </c>
      <c r="C51" s="4" t="s">
        <v>24</v>
      </c>
      <c r="D51" s="4" t="s">
        <v>226</v>
      </c>
      <c r="E51" s="4" t="s">
        <v>26</v>
      </c>
      <c r="F51" s="4" t="s">
        <v>27</v>
      </c>
      <c r="G51" s="4">
        <v>2582.19</v>
      </c>
      <c r="H51" s="4">
        <v>286.91</v>
      </c>
      <c r="I51" s="4">
        <v>2295.28</v>
      </c>
      <c r="J51" s="4">
        <v>860.73</v>
      </c>
      <c r="K51" s="4">
        <v>860.73</v>
      </c>
      <c r="L51" s="4">
        <v>573.82</v>
      </c>
      <c r="M51" s="4">
        <v>0</v>
      </c>
      <c r="N51" s="4">
        <v>0</v>
      </c>
      <c r="O51" s="4">
        <v>0</v>
      </c>
      <c r="P51" s="4" t="s">
        <v>227</v>
      </c>
      <c r="Q51" s="4" t="s">
        <v>228</v>
      </c>
      <c r="R51" s="4" t="s">
        <v>36</v>
      </c>
      <c r="S51" s="4" t="s">
        <v>37</v>
      </c>
    </row>
    <row r="52" spans="1:19" ht="13.5">
      <c r="A52" s="4" t="s">
        <v>229</v>
      </c>
      <c r="B52" s="4" t="s">
        <v>23</v>
      </c>
      <c r="C52" s="4" t="s">
        <v>24</v>
      </c>
      <c r="D52" s="4" t="s">
        <v>230</v>
      </c>
      <c r="E52" s="4" t="s">
        <v>26</v>
      </c>
      <c r="F52" s="4" t="s">
        <v>33</v>
      </c>
      <c r="G52" s="4">
        <v>261.44</v>
      </c>
      <c r="H52" s="4">
        <v>0</v>
      </c>
      <c r="I52" s="4">
        <v>261.44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231</v>
      </c>
      <c r="Q52" s="4" t="s">
        <v>232</v>
      </c>
      <c r="R52" s="4" t="s">
        <v>36</v>
      </c>
      <c r="S52" s="4" t="s">
        <v>37</v>
      </c>
    </row>
    <row r="53" spans="1:19" ht="13.5">
      <c r="A53" s="4" t="s">
        <v>233</v>
      </c>
      <c r="B53" s="4" t="s">
        <v>23</v>
      </c>
      <c r="C53" s="4" t="s">
        <v>24</v>
      </c>
      <c r="D53" s="4" t="s">
        <v>234</v>
      </c>
      <c r="E53" s="4" t="s">
        <v>26</v>
      </c>
      <c r="F53" s="4" t="s">
        <v>27</v>
      </c>
      <c r="G53" s="4">
        <v>2241.52</v>
      </c>
      <c r="H53" s="4">
        <v>0</v>
      </c>
      <c r="I53" s="4">
        <v>2241.52</v>
      </c>
      <c r="J53" s="4">
        <v>840.57</v>
      </c>
      <c r="K53" s="4">
        <v>840.57</v>
      </c>
      <c r="L53" s="4">
        <v>280.19</v>
      </c>
      <c r="M53" s="4">
        <v>0</v>
      </c>
      <c r="N53" s="4">
        <v>0</v>
      </c>
      <c r="O53" s="4">
        <v>0</v>
      </c>
      <c r="P53" s="4" t="s">
        <v>235</v>
      </c>
      <c r="Q53" s="4" t="s">
        <v>236</v>
      </c>
      <c r="R53" s="4" t="s">
        <v>36</v>
      </c>
      <c r="S53" s="4" t="s">
        <v>37</v>
      </c>
    </row>
    <row r="54" spans="1:19" ht="13.5">
      <c r="A54" s="4" t="s">
        <v>237</v>
      </c>
      <c r="B54" s="4" t="s">
        <v>23</v>
      </c>
      <c r="C54" s="4" t="s">
        <v>24</v>
      </c>
      <c r="D54" s="4" t="s">
        <v>238</v>
      </c>
      <c r="E54" s="4" t="s">
        <v>26</v>
      </c>
      <c r="F54" s="4" t="s">
        <v>27</v>
      </c>
      <c r="G54" s="4">
        <v>1395.5</v>
      </c>
      <c r="H54" s="4">
        <v>0</v>
      </c>
      <c r="I54" s="4">
        <v>1395.5</v>
      </c>
      <c r="J54" s="4">
        <v>837.3</v>
      </c>
      <c r="K54" s="4">
        <v>279.1</v>
      </c>
      <c r="L54" s="4">
        <v>0</v>
      </c>
      <c r="M54" s="4">
        <v>0</v>
      </c>
      <c r="N54" s="4">
        <v>0</v>
      </c>
      <c r="O54" s="4">
        <v>0</v>
      </c>
      <c r="P54" s="4" t="s">
        <v>239</v>
      </c>
      <c r="Q54" s="4" t="s">
        <v>240</v>
      </c>
      <c r="R54" s="4" t="s">
        <v>109</v>
      </c>
      <c r="S54" s="4" t="s">
        <v>37</v>
      </c>
    </row>
    <row r="55" spans="1:19" ht="13.5">
      <c r="A55" s="4" t="s">
        <v>241</v>
      </c>
      <c r="B55" s="4" t="s">
        <v>23</v>
      </c>
      <c r="C55" s="4" t="s">
        <v>24</v>
      </c>
      <c r="D55" s="4" t="s">
        <v>242</v>
      </c>
      <c r="E55" s="4" t="s">
        <v>26</v>
      </c>
      <c r="F55" s="4" t="s">
        <v>27</v>
      </c>
      <c r="G55" s="4">
        <v>555</v>
      </c>
      <c r="H55" s="4">
        <v>0</v>
      </c>
      <c r="I55" s="4">
        <v>555</v>
      </c>
      <c r="J55" s="4">
        <v>277.5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243</v>
      </c>
      <c r="Q55" s="4" t="s">
        <v>244</v>
      </c>
      <c r="R55" s="4" t="s">
        <v>36</v>
      </c>
      <c r="S55" s="4" t="s">
        <v>37</v>
      </c>
    </row>
    <row r="56" spans="1:19" ht="13.5">
      <c r="A56" s="4" t="s">
        <v>245</v>
      </c>
      <c r="B56" s="4" t="s">
        <v>23</v>
      </c>
      <c r="C56" s="4" t="s">
        <v>24</v>
      </c>
      <c r="D56" s="4" t="s">
        <v>246</v>
      </c>
      <c r="E56" s="4" t="s">
        <v>26</v>
      </c>
      <c r="F56" s="4" t="s">
        <v>27</v>
      </c>
      <c r="G56" s="4">
        <v>2491.92</v>
      </c>
      <c r="H56" s="4">
        <v>0</v>
      </c>
      <c r="I56" s="4">
        <v>2491.92</v>
      </c>
      <c r="J56" s="4">
        <v>934.47</v>
      </c>
      <c r="K56" s="4">
        <v>934.47</v>
      </c>
      <c r="L56" s="4">
        <v>311.49</v>
      </c>
      <c r="M56" s="4">
        <v>0</v>
      </c>
      <c r="N56" s="4">
        <v>0</v>
      </c>
      <c r="O56" s="4">
        <v>0</v>
      </c>
      <c r="P56" s="4" t="s">
        <v>247</v>
      </c>
      <c r="Q56" s="4" t="s">
        <v>248</v>
      </c>
      <c r="R56" s="4" t="s">
        <v>36</v>
      </c>
      <c r="S56" s="4" t="s">
        <v>37</v>
      </c>
    </row>
    <row r="57" spans="1:19" ht="13.5">
      <c r="A57" s="4" t="s">
        <v>249</v>
      </c>
      <c r="B57" s="4" t="s">
        <v>23</v>
      </c>
      <c r="C57" s="4" t="s">
        <v>24</v>
      </c>
      <c r="D57" s="4" t="s">
        <v>250</v>
      </c>
      <c r="E57" s="4" t="s">
        <v>26</v>
      </c>
      <c r="F57" s="4" t="s">
        <v>27</v>
      </c>
      <c r="G57" s="4">
        <v>286.91</v>
      </c>
      <c r="H57" s="4">
        <v>0</v>
      </c>
      <c r="I57" s="4">
        <v>286.91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251</v>
      </c>
      <c r="Q57" s="4" t="s">
        <v>252</v>
      </c>
      <c r="R57" s="4" t="s">
        <v>109</v>
      </c>
      <c r="S57" s="4" t="s">
        <v>37</v>
      </c>
    </row>
    <row r="58" spans="1:19" ht="13.5">
      <c r="A58" s="4" t="s">
        <v>253</v>
      </c>
      <c r="B58" s="4" t="s">
        <v>23</v>
      </c>
      <c r="C58" s="4" t="s">
        <v>24</v>
      </c>
      <c r="D58" s="4" t="s">
        <v>254</v>
      </c>
      <c r="E58" s="4" t="s">
        <v>26</v>
      </c>
      <c r="F58" s="4" t="s">
        <v>27</v>
      </c>
      <c r="G58" s="4">
        <v>2469.98</v>
      </c>
      <c r="H58" s="4">
        <v>366.46</v>
      </c>
      <c r="I58" s="4">
        <v>2103.52</v>
      </c>
      <c r="J58" s="4">
        <v>788.82</v>
      </c>
      <c r="K58" s="4">
        <v>788.82</v>
      </c>
      <c r="L58" s="4">
        <v>629.4</v>
      </c>
      <c r="M58" s="4">
        <v>0</v>
      </c>
      <c r="N58" s="4">
        <v>0</v>
      </c>
      <c r="O58" s="4">
        <v>0</v>
      </c>
      <c r="P58" s="4" t="s">
        <v>255</v>
      </c>
      <c r="Q58" s="4" t="s">
        <v>256</v>
      </c>
      <c r="R58" s="4" t="s">
        <v>64</v>
      </c>
      <c r="S58" s="4" t="s">
        <v>37</v>
      </c>
    </row>
    <row r="59" spans="1:19" ht="13.5">
      <c r="A59" s="4" t="s">
        <v>257</v>
      </c>
      <c r="B59" s="4" t="s">
        <v>23</v>
      </c>
      <c r="C59" s="4" t="s">
        <v>24</v>
      </c>
      <c r="D59" s="4" t="s">
        <v>258</v>
      </c>
      <c r="E59" s="4" t="s">
        <v>26</v>
      </c>
      <c r="F59" s="4" t="s">
        <v>27</v>
      </c>
      <c r="G59" s="4">
        <v>279.44</v>
      </c>
      <c r="H59" s="4">
        <v>0</v>
      </c>
      <c r="I59" s="4">
        <v>279.44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259</v>
      </c>
      <c r="Q59" s="4" t="s">
        <v>260</v>
      </c>
      <c r="R59" s="4" t="s">
        <v>64</v>
      </c>
      <c r="S59" s="4" t="s">
        <v>37</v>
      </c>
    </row>
    <row r="60" spans="1:19" ht="13.5">
      <c r="A60" s="4" t="s">
        <v>261</v>
      </c>
      <c r="B60" s="4" t="s">
        <v>23</v>
      </c>
      <c r="C60" s="4" t="s">
        <v>24</v>
      </c>
      <c r="D60" s="4" t="s">
        <v>262</v>
      </c>
      <c r="E60" s="4" t="s">
        <v>26</v>
      </c>
      <c r="F60" s="4" t="s">
        <v>27</v>
      </c>
      <c r="G60" s="4">
        <v>1942.5</v>
      </c>
      <c r="H60" s="4">
        <v>0</v>
      </c>
      <c r="I60" s="4">
        <v>1942.5</v>
      </c>
      <c r="J60" s="4">
        <v>832.5</v>
      </c>
      <c r="K60" s="4">
        <v>832.5</v>
      </c>
      <c r="L60" s="4">
        <v>0</v>
      </c>
      <c r="M60" s="4">
        <v>0</v>
      </c>
      <c r="N60" s="4">
        <v>0</v>
      </c>
      <c r="O60" s="4">
        <v>0</v>
      </c>
      <c r="P60" s="4" t="s">
        <v>263</v>
      </c>
      <c r="Q60" s="4" t="s">
        <v>264</v>
      </c>
      <c r="R60" s="4" t="s">
        <v>36</v>
      </c>
      <c r="S60" s="4" t="s">
        <v>37</v>
      </c>
    </row>
    <row r="61" spans="1:19" ht="13.5">
      <c r="A61" s="4" t="s">
        <v>265</v>
      </c>
      <c r="B61" s="4" t="s">
        <v>23</v>
      </c>
      <c r="C61" s="4" t="s">
        <v>24</v>
      </c>
      <c r="D61" s="4" t="s">
        <v>266</v>
      </c>
      <c r="E61" s="4" t="s">
        <v>26</v>
      </c>
      <c r="F61" s="4" t="s">
        <v>33</v>
      </c>
      <c r="G61" s="4">
        <v>1548.5</v>
      </c>
      <c r="H61" s="4">
        <v>0</v>
      </c>
      <c r="I61" s="4">
        <v>1548.5</v>
      </c>
      <c r="J61" s="4">
        <v>929.1</v>
      </c>
      <c r="K61" s="4">
        <v>309.7</v>
      </c>
      <c r="L61" s="4">
        <v>0</v>
      </c>
      <c r="M61" s="4">
        <v>0</v>
      </c>
      <c r="N61" s="4">
        <v>0</v>
      </c>
      <c r="O61" s="4">
        <v>0</v>
      </c>
      <c r="P61" s="4" t="s">
        <v>267</v>
      </c>
      <c r="Q61" s="4" t="s">
        <v>268</v>
      </c>
      <c r="R61" s="4" t="s">
        <v>36</v>
      </c>
      <c r="S61" s="4" t="s">
        <v>37</v>
      </c>
    </row>
    <row r="62" spans="1:19" ht="13.5">
      <c r="A62" s="4" t="s">
        <v>269</v>
      </c>
      <c r="B62" s="4" t="s">
        <v>23</v>
      </c>
      <c r="C62" s="4" t="s">
        <v>24</v>
      </c>
      <c r="D62" s="4" t="s">
        <v>270</v>
      </c>
      <c r="E62" s="4" t="s">
        <v>26</v>
      </c>
      <c r="F62" s="4" t="s">
        <v>33</v>
      </c>
      <c r="G62" s="4">
        <v>934.47</v>
      </c>
      <c r="H62" s="4">
        <v>0</v>
      </c>
      <c r="I62" s="4">
        <v>934.47</v>
      </c>
      <c r="J62" s="4">
        <v>622.98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271</v>
      </c>
      <c r="Q62" s="4" t="s">
        <v>272</v>
      </c>
      <c r="R62" s="4" t="s">
        <v>64</v>
      </c>
      <c r="S62" s="4" t="s">
        <v>37</v>
      </c>
    </row>
    <row r="63" spans="1:19" ht="13.5">
      <c r="A63" s="4" t="s">
        <v>273</v>
      </c>
      <c r="B63" s="4" t="s">
        <v>23</v>
      </c>
      <c r="C63" s="4" t="s">
        <v>24</v>
      </c>
      <c r="D63" s="4" t="s">
        <v>274</v>
      </c>
      <c r="E63" s="4" t="s">
        <v>26</v>
      </c>
      <c r="F63" s="4" t="s">
        <v>33</v>
      </c>
      <c r="G63" s="4">
        <v>573.82</v>
      </c>
      <c r="H63" s="4">
        <v>0</v>
      </c>
      <c r="I63" s="4">
        <v>573.82</v>
      </c>
      <c r="J63" s="4">
        <v>286.91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275</v>
      </c>
      <c r="Q63" s="4" t="s">
        <v>276</v>
      </c>
      <c r="R63" s="4" t="s">
        <v>36</v>
      </c>
      <c r="S63" s="4" t="s">
        <v>277</v>
      </c>
    </row>
    <row r="64" spans="1:19" ht="13.5">
      <c r="A64" s="4" t="s">
        <v>278</v>
      </c>
      <c r="B64" s="4" t="s">
        <v>23</v>
      </c>
      <c r="C64" s="4" t="s">
        <v>24</v>
      </c>
      <c r="D64" s="4" t="s">
        <v>279</v>
      </c>
      <c r="E64" s="4" t="s">
        <v>26</v>
      </c>
      <c r="F64" s="4" t="s">
        <v>27</v>
      </c>
      <c r="G64" s="4">
        <v>522.88</v>
      </c>
      <c r="H64" s="4">
        <v>0</v>
      </c>
      <c r="I64" s="4">
        <v>522.88</v>
      </c>
      <c r="J64" s="4">
        <v>261.44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280</v>
      </c>
      <c r="Q64" s="4" t="s">
        <v>281</v>
      </c>
      <c r="R64" s="4" t="s">
        <v>109</v>
      </c>
      <c r="S64" s="4" t="s">
        <v>37</v>
      </c>
    </row>
    <row r="65" spans="1:19" ht="13.5">
      <c r="A65" s="4" t="s">
        <v>282</v>
      </c>
      <c r="B65" s="4" t="s">
        <v>23</v>
      </c>
      <c r="C65" s="4" t="s">
        <v>24</v>
      </c>
      <c r="D65" s="4" t="s">
        <v>283</v>
      </c>
      <c r="E65" s="4" t="s">
        <v>26</v>
      </c>
      <c r="F65" s="4" t="s">
        <v>27</v>
      </c>
      <c r="G65" s="4">
        <v>2791</v>
      </c>
      <c r="H65" s="4">
        <v>558.2</v>
      </c>
      <c r="I65" s="4">
        <v>2232.8</v>
      </c>
      <c r="J65" s="4">
        <v>837.3</v>
      </c>
      <c r="K65" s="4">
        <v>837.3</v>
      </c>
      <c r="L65" s="4">
        <v>837.3</v>
      </c>
      <c r="M65" s="4">
        <v>0</v>
      </c>
      <c r="N65" s="4">
        <v>0</v>
      </c>
      <c r="O65" s="4">
        <v>0</v>
      </c>
      <c r="P65" s="4" t="s">
        <v>284</v>
      </c>
      <c r="Q65" s="4" t="s">
        <v>285</v>
      </c>
      <c r="R65" s="4" t="s">
        <v>109</v>
      </c>
      <c r="S65" s="4" t="s">
        <v>37</v>
      </c>
    </row>
    <row r="66" spans="1:19" ht="13.5">
      <c r="A66" s="4" t="s">
        <v>286</v>
      </c>
      <c r="B66" s="4" t="s">
        <v>23</v>
      </c>
      <c r="C66" s="4" t="s">
        <v>24</v>
      </c>
      <c r="D66" s="4" t="s">
        <v>287</v>
      </c>
      <c r="E66" s="4" t="s">
        <v>26</v>
      </c>
      <c r="F66" s="4" t="s">
        <v>33</v>
      </c>
      <c r="G66" s="4">
        <v>3885</v>
      </c>
      <c r="H66" s="4">
        <v>1665</v>
      </c>
      <c r="I66" s="4">
        <v>2220</v>
      </c>
      <c r="J66" s="4">
        <v>832.5</v>
      </c>
      <c r="K66" s="4">
        <v>832.5</v>
      </c>
      <c r="L66" s="4">
        <v>1665</v>
      </c>
      <c r="M66" s="4">
        <v>277.5</v>
      </c>
      <c r="N66" s="4">
        <v>0</v>
      </c>
      <c r="O66" s="4">
        <v>0</v>
      </c>
      <c r="P66" s="4" t="s">
        <v>288</v>
      </c>
      <c r="Q66" s="4" t="s">
        <v>289</v>
      </c>
      <c r="R66" s="4" t="s">
        <v>36</v>
      </c>
      <c r="S66" s="4" t="s">
        <v>37</v>
      </c>
    </row>
    <row r="67" spans="1:19" ht="13.5">
      <c r="A67" s="4" t="s">
        <v>290</v>
      </c>
      <c r="B67" s="4" t="s">
        <v>23</v>
      </c>
      <c r="C67" s="4" t="s">
        <v>24</v>
      </c>
      <c r="D67" s="4" t="s">
        <v>291</v>
      </c>
      <c r="E67" s="4" t="s">
        <v>26</v>
      </c>
      <c r="F67" s="4" t="s">
        <v>33</v>
      </c>
      <c r="G67" s="4">
        <v>929.1</v>
      </c>
      <c r="H67" s="4">
        <v>0</v>
      </c>
      <c r="I67" s="4">
        <v>929.1</v>
      </c>
      <c r="J67" s="4">
        <v>619.4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292</v>
      </c>
      <c r="Q67" s="4" t="s">
        <v>293</v>
      </c>
      <c r="R67" s="4" t="s">
        <v>64</v>
      </c>
      <c r="S67" s="4" t="s">
        <v>37</v>
      </c>
    </row>
    <row r="68" spans="1:19" ht="13.5">
      <c r="A68" s="4" t="s">
        <v>294</v>
      </c>
      <c r="B68" s="4" t="s">
        <v>23</v>
      </c>
      <c r="C68" s="4" t="s">
        <v>24</v>
      </c>
      <c r="D68" s="4" t="s">
        <v>295</v>
      </c>
      <c r="E68" s="4" t="s">
        <v>26</v>
      </c>
      <c r="F68" s="4" t="s">
        <v>27</v>
      </c>
      <c r="G68" s="4">
        <v>1557.45</v>
      </c>
      <c r="H68" s="4">
        <v>0</v>
      </c>
      <c r="I68" s="4">
        <v>1557.45</v>
      </c>
      <c r="J68" s="4">
        <v>934.47</v>
      </c>
      <c r="K68" s="4">
        <v>311.49</v>
      </c>
      <c r="L68" s="4">
        <v>0</v>
      </c>
      <c r="M68" s="4">
        <v>0</v>
      </c>
      <c r="N68" s="4">
        <v>0</v>
      </c>
      <c r="O68" s="4">
        <v>0</v>
      </c>
      <c r="P68" s="4" t="s">
        <v>296</v>
      </c>
      <c r="Q68" s="4" t="s">
        <v>297</v>
      </c>
      <c r="R68" s="4" t="s">
        <v>64</v>
      </c>
      <c r="S68" s="4" t="s">
        <v>37</v>
      </c>
    </row>
    <row r="69" spans="1:19" ht="13.5">
      <c r="A69" s="4" t="s">
        <v>298</v>
      </c>
      <c r="B69" s="4" t="s">
        <v>23</v>
      </c>
      <c r="C69" s="4" t="s">
        <v>24</v>
      </c>
      <c r="D69" s="4" t="s">
        <v>299</v>
      </c>
      <c r="E69" s="4" t="s">
        <v>26</v>
      </c>
      <c r="F69" s="4" t="s">
        <v>33</v>
      </c>
      <c r="G69" s="4">
        <v>652.04</v>
      </c>
      <c r="H69" s="4">
        <v>0</v>
      </c>
      <c r="I69" s="4">
        <v>652.04</v>
      </c>
      <c r="J69" s="4">
        <v>326.02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300</v>
      </c>
      <c r="Q69" s="4" t="s">
        <v>301</v>
      </c>
      <c r="R69" s="4" t="s">
        <v>36</v>
      </c>
      <c r="S69" s="4" t="s">
        <v>37</v>
      </c>
    </row>
    <row r="70" spans="1:19" ht="13.5">
      <c r="A70" s="4" t="s">
        <v>302</v>
      </c>
      <c r="B70" s="4" t="s">
        <v>23</v>
      </c>
      <c r="C70" s="4" t="s">
        <v>24</v>
      </c>
      <c r="D70" s="4" t="s">
        <v>303</v>
      </c>
      <c r="E70" s="4" t="s">
        <v>26</v>
      </c>
      <c r="F70" s="4" t="s">
        <v>33</v>
      </c>
      <c r="G70" s="4">
        <v>2091.52</v>
      </c>
      <c r="H70" s="4">
        <v>0</v>
      </c>
      <c r="I70" s="4">
        <v>2091.52</v>
      </c>
      <c r="J70" s="4">
        <v>784.32</v>
      </c>
      <c r="K70" s="4">
        <v>784.32</v>
      </c>
      <c r="L70" s="4">
        <v>261.44</v>
      </c>
      <c r="M70" s="4">
        <v>0</v>
      </c>
      <c r="N70" s="4">
        <v>0</v>
      </c>
      <c r="O70" s="4">
        <v>0</v>
      </c>
      <c r="P70" s="4" t="s">
        <v>304</v>
      </c>
      <c r="Q70" s="4" t="s">
        <v>305</v>
      </c>
      <c r="R70" s="4" t="s">
        <v>64</v>
      </c>
      <c r="S70" s="4" t="s">
        <v>37</v>
      </c>
    </row>
    <row r="71" spans="1:19" ht="13.5">
      <c r="A71" s="4" t="s">
        <v>306</v>
      </c>
      <c r="B71" s="4" t="s">
        <v>23</v>
      </c>
      <c r="C71" s="4" t="s">
        <v>24</v>
      </c>
      <c r="D71" s="4" t="s">
        <v>307</v>
      </c>
      <c r="E71" s="4" t="s">
        <v>26</v>
      </c>
      <c r="F71" s="4" t="s">
        <v>27</v>
      </c>
      <c r="G71" s="4">
        <v>2366.46</v>
      </c>
      <c r="H71" s="4">
        <v>262.94</v>
      </c>
      <c r="I71" s="4">
        <v>2103.52</v>
      </c>
      <c r="J71" s="4">
        <v>788.82</v>
      </c>
      <c r="K71" s="4">
        <v>788.82</v>
      </c>
      <c r="L71" s="4">
        <v>525.88</v>
      </c>
      <c r="M71" s="4">
        <v>0</v>
      </c>
      <c r="N71" s="4">
        <v>0</v>
      </c>
      <c r="O71" s="4">
        <v>0</v>
      </c>
      <c r="P71" s="4" t="s">
        <v>308</v>
      </c>
      <c r="Q71" s="4" t="s">
        <v>309</v>
      </c>
      <c r="R71" s="4" t="s">
        <v>36</v>
      </c>
      <c r="S71" s="4" t="s">
        <v>37</v>
      </c>
    </row>
    <row r="72" spans="1:19" ht="13.5">
      <c r="A72" s="4" t="s">
        <v>310</v>
      </c>
      <c r="B72" s="4" t="s">
        <v>23</v>
      </c>
      <c r="C72" s="4" t="s">
        <v>24</v>
      </c>
      <c r="D72" s="4" t="s">
        <v>311</v>
      </c>
      <c r="E72" s="4" t="s">
        <v>26</v>
      </c>
      <c r="F72" s="4" t="s">
        <v>27</v>
      </c>
      <c r="G72" s="4">
        <v>1082.09</v>
      </c>
      <c r="H72" s="4">
        <v>0</v>
      </c>
      <c r="I72" s="4">
        <v>1082.09</v>
      </c>
      <c r="J72" s="4">
        <v>801.9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312</v>
      </c>
      <c r="Q72" s="4" t="s">
        <v>313</v>
      </c>
      <c r="R72" s="4" t="s">
        <v>36</v>
      </c>
      <c r="S72" s="4" t="s">
        <v>37</v>
      </c>
    </row>
    <row r="73" spans="1:19" ht="13.5">
      <c r="A73" s="4" t="s">
        <v>314</v>
      </c>
      <c r="B73" s="4" t="s">
        <v>23</v>
      </c>
      <c r="C73" s="4" t="s">
        <v>24</v>
      </c>
      <c r="D73" s="4" t="s">
        <v>315</v>
      </c>
      <c r="E73" s="4" t="s">
        <v>26</v>
      </c>
      <c r="F73" s="4" t="s">
        <v>27</v>
      </c>
      <c r="G73" s="4">
        <v>5023.8</v>
      </c>
      <c r="H73" s="4">
        <v>2791</v>
      </c>
      <c r="I73" s="4">
        <v>2232.8</v>
      </c>
      <c r="J73" s="4">
        <v>837.3</v>
      </c>
      <c r="K73" s="4">
        <v>837.3</v>
      </c>
      <c r="L73" s="4">
        <v>1674.6</v>
      </c>
      <c r="M73" s="4">
        <v>1395.5</v>
      </c>
      <c r="N73" s="4">
        <v>0</v>
      </c>
      <c r="O73" s="4">
        <v>0</v>
      </c>
      <c r="P73" s="4" t="s">
        <v>316</v>
      </c>
      <c r="Q73" s="4" t="s">
        <v>317</v>
      </c>
      <c r="R73" s="4" t="s">
        <v>36</v>
      </c>
      <c r="S73" s="4" t="s">
        <v>37</v>
      </c>
    </row>
    <row r="74" spans="1:19" ht="13.5">
      <c r="A74" s="4" t="s">
        <v>318</v>
      </c>
      <c r="B74" s="4" t="s">
        <v>23</v>
      </c>
      <c r="C74" s="4" t="s">
        <v>24</v>
      </c>
      <c r="D74" s="4" t="s">
        <v>319</v>
      </c>
      <c r="E74" s="4" t="s">
        <v>26</v>
      </c>
      <c r="F74" s="4" t="s">
        <v>33</v>
      </c>
      <c r="G74" s="4">
        <v>1387.5</v>
      </c>
      <c r="H74" s="4">
        <v>0</v>
      </c>
      <c r="I74" s="4">
        <v>1387.5</v>
      </c>
      <c r="J74" s="4">
        <v>832.5</v>
      </c>
      <c r="K74" s="4">
        <v>277.5</v>
      </c>
      <c r="L74" s="4">
        <v>0</v>
      </c>
      <c r="M74" s="4">
        <v>0</v>
      </c>
      <c r="N74" s="4">
        <v>0</v>
      </c>
      <c r="O74" s="4">
        <v>0</v>
      </c>
      <c r="P74" s="4" t="s">
        <v>320</v>
      </c>
      <c r="Q74" s="4" t="s">
        <v>321</v>
      </c>
      <c r="R74" s="4" t="s">
        <v>36</v>
      </c>
      <c r="S74" s="4" t="s">
        <v>37</v>
      </c>
    </row>
    <row r="75" spans="1:19" ht="13.5">
      <c r="A75" s="4" t="s">
        <v>322</v>
      </c>
      <c r="B75" s="4" t="s">
        <v>23</v>
      </c>
      <c r="C75" s="4" t="s">
        <v>24</v>
      </c>
      <c r="D75" s="4" t="s">
        <v>323</v>
      </c>
      <c r="E75" s="4" t="s">
        <v>26</v>
      </c>
      <c r="F75" s="4" t="s">
        <v>33</v>
      </c>
      <c r="G75" s="4">
        <v>1548.5</v>
      </c>
      <c r="H75" s="4">
        <v>0</v>
      </c>
      <c r="I75" s="4">
        <v>1548.5</v>
      </c>
      <c r="J75" s="4">
        <v>929.1</v>
      </c>
      <c r="K75" s="4">
        <v>309.7</v>
      </c>
      <c r="L75" s="4">
        <v>0</v>
      </c>
      <c r="M75" s="4">
        <v>0</v>
      </c>
      <c r="N75" s="4">
        <v>0</v>
      </c>
      <c r="O75" s="4">
        <v>0</v>
      </c>
      <c r="P75" s="4" t="s">
        <v>324</v>
      </c>
      <c r="Q75" s="4" t="s">
        <v>325</v>
      </c>
      <c r="R75" s="4" t="s">
        <v>36</v>
      </c>
      <c r="S75" s="4" t="s">
        <v>37</v>
      </c>
    </row>
    <row r="76" spans="1:19" ht="13.5">
      <c r="A76" s="4" t="s">
        <v>326</v>
      </c>
      <c r="B76" s="4" t="s">
        <v>23</v>
      </c>
      <c r="C76" s="4" t="s">
        <v>24</v>
      </c>
      <c r="D76" s="4" t="s">
        <v>327</v>
      </c>
      <c r="E76" s="4" t="s">
        <v>26</v>
      </c>
      <c r="F76" s="4" t="s">
        <v>56</v>
      </c>
      <c r="G76" s="4">
        <v>6520.4</v>
      </c>
      <c r="H76" s="4">
        <v>3912.24</v>
      </c>
      <c r="I76" s="4">
        <v>2608.16</v>
      </c>
      <c r="J76" s="4">
        <v>978.06</v>
      </c>
      <c r="K76" s="4">
        <v>978.06</v>
      </c>
      <c r="L76" s="4">
        <v>1956.12</v>
      </c>
      <c r="M76" s="4">
        <v>2282.14</v>
      </c>
      <c r="N76" s="4">
        <v>0</v>
      </c>
      <c r="O76" s="4">
        <v>0</v>
      </c>
      <c r="P76" s="4" t="s">
        <v>328</v>
      </c>
      <c r="Q76" s="4" t="s">
        <v>329</v>
      </c>
      <c r="R76" s="4" t="s">
        <v>64</v>
      </c>
      <c r="S76" s="4" t="s">
        <v>37</v>
      </c>
    </row>
    <row r="77" spans="1:19" ht="13.5">
      <c r="A77" s="4" t="s">
        <v>330</v>
      </c>
      <c r="B77" s="4" t="s">
        <v>23</v>
      </c>
      <c r="C77" s="4" t="s">
        <v>24</v>
      </c>
      <c r="D77" s="4" t="s">
        <v>331</v>
      </c>
      <c r="E77" s="4" t="s">
        <v>26</v>
      </c>
      <c r="F77" s="4" t="s">
        <v>33</v>
      </c>
      <c r="G77" s="4">
        <v>1147.64</v>
      </c>
      <c r="H77" s="4">
        <v>0</v>
      </c>
      <c r="I77" s="4">
        <v>1147.64</v>
      </c>
      <c r="J77" s="4">
        <v>860.73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332</v>
      </c>
      <c r="Q77" s="4" t="s">
        <v>333</v>
      </c>
      <c r="R77" s="4" t="s">
        <v>36</v>
      </c>
      <c r="S77" s="4" t="s">
        <v>37</v>
      </c>
    </row>
    <row r="78" spans="1:19" ht="13.5">
      <c r="A78" s="4" t="s">
        <v>334</v>
      </c>
      <c r="B78" s="4" t="s">
        <v>23</v>
      </c>
      <c r="C78" s="4" t="s">
        <v>24</v>
      </c>
      <c r="D78" s="4" t="s">
        <v>335</v>
      </c>
      <c r="E78" s="4" t="s">
        <v>26</v>
      </c>
      <c r="F78" s="4" t="s">
        <v>33</v>
      </c>
      <c r="G78" s="4">
        <v>461.92</v>
      </c>
      <c r="H78" s="4">
        <v>0</v>
      </c>
      <c r="I78" s="4">
        <v>461.92</v>
      </c>
      <c r="J78" s="4">
        <v>154.18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336</v>
      </c>
      <c r="Q78" s="4" t="s">
        <v>337</v>
      </c>
      <c r="R78" s="4" t="s">
        <v>36</v>
      </c>
      <c r="S78" s="4" t="s">
        <v>37</v>
      </c>
    </row>
    <row r="79" spans="1:19" ht="13.5">
      <c r="A79" s="4" t="s">
        <v>338</v>
      </c>
      <c r="B79" s="4" t="s">
        <v>23</v>
      </c>
      <c r="C79" s="4" t="s">
        <v>24</v>
      </c>
      <c r="D79" s="4" t="s">
        <v>339</v>
      </c>
      <c r="E79" s="4" t="s">
        <v>26</v>
      </c>
      <c r="F79" s="4" t="s">
        <v>27</v>
      </c>
      <c r="G79" s="4">
        <v>573.82</v>
      </c>
      <c r="H79" s="4">
        <v>0</v>
      </c>
      <c r="I79" s="4">
        <v>573.82</v>
      </c>
      <c r="J79" s="4">
        <v>286.91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340</v>
      </c>
      <c r="Q79" s="4" t="s">
        <v>341</v>
      </c>
      <c r="R79" s="4" t="s">
        <v>36</v>
      </c>
      <c r="S79" s="4" t="s">
        <v>37</v>
      </c>
    </row>
    <row r="80" spans="1:19" ht="13.5">
      <c r="A80" s="4" t="s">
        <v>342</v>
      </c>
      <c r="B80" s="4" t="s">
        <v>23</v>
      </c>
      <c r="C80" s="4" t="s">
        <v>24</v>
      </c>
      <c r="D80" s="4" t="s">
        <v>343</v>
      </c>
      <c r="E80" s="4" t="s">
        <v>26</v>
      </c>
      <c r="F80" s="4" t="s">
        <v>27</v>
      </c>
      <c r="G80" s="4">
        <v>2608.16</v>
      </c>
      <c r="H80" s="4">
        <v>0</v>
      </c>
      <c r="I80" s="4">
        <v>2608.16</v>
      </c>
      <c r="J80" s="4">
        <v>978.06</v>
      </c>
      <c r="K80" s="4">
        <v>978.06</v>
      </c>
      <c r="L80" s="4">
        <v>326.02</v>
      </c>
      <c r="M80" s="4">
        <v>0</v>
      </c>
      <c r="N80" s="4">
        <v>0</v>
      </c>
      <c r="O80" s="4">
        <v>0</v>
      </c>
      <c r="P80" s="4" t="s">
        <v>344</v>
      </c>
      <c r="Q80" s="4" t="s">
        <v>345</v>
      </c>
      <c r="R80" s="4" t="s">
        <v>36</v>
      </c>
      <c r="S80" s="4" t="s">
        <v>37</v>
      </c>
    </row>
    <row r="81" spans="1:19" ht="13.5">
      <c r="A81" s="4" t="s">
        <v>346</v>
      </c>
      <c r="B81" s="4" t="s">
        <v>23</v>
      </c>
      <c r="C81" s="4" t="s">
        <v>24</v>
      </c>
      <c r="D81" s="4" t="s">
        <v>347</v>
      </c>
      <c r="E81" s="4" t="s">
        <v>26</v>
      </c>
      <c r="F81" s="4" t="s">
        <v>27</v>
      </c>
      <c r="G81" s="4">
        <v>577.16</v>
      </c>
      <c r="H81" s="4">
        <v>0</v>
      </c>
      <c r="I81" s="4">
        <v>577.16</v>
      </c>
      <c r="J81" s="4">
        <v>288.58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348</v>
      </c>
      <c r="Q81" s="4" t="s">
        <v>349</v>
      </c>
      <c r="R81" s="4" t="s">
        <v>36</v>
      </c>
      <c r="S81" s="4" t="s">
        <v>37</v>
      </c>
    </row>
    <row r="82" spans="1:19" ht="13.5">
      <c r="A82" s="4" t="s">
        <v>350</v>
      </c>
      <c r="B82" s="4" t="s">
        <v>23</v>
      </c>
      <c r="C82" s="4" t="s">
        <v>24</v>
      </c>
      <c r="D82" s="4" t="s">
        <v>351</v>
      </c>
      <c r="E82" s="4" t="s">
        <v>26</v>
      </c>
      <c r="F82" s="4" t="s">
        <v>33</v>
      </c>
      <c r="G82" s="4">
        <v>4229.8</v>
      </c>
      <c r="H82" s="4">
        <v>1737.88</v>
      </c>
      <c r="I82" s="4">
        <v>2491.92</v>
      </c>
      <c r="J82" s="4">
        <v>934.47</v>
      </c>
      <c r="K82" s="4">
        <v>934.47</v>
      </c>
      <c r="L82" s="4">
        <v>1868.94</v>
      </c>
      <c r="M82" s="4">
        <v>180.43</v>
      </c>
      <c r="N82" s="4">
        <v>0</v>
      </c>
      <c r="O82" s="4">
        <v>0</v>
      </c>
      <c r="P82" s="4" t="s">
        <v>352</v>
      </c>
      <c r="Q82" s="4" t="s">
        <v>353</v>
      </c>
      <c r="R82" s="4" t="s">
        <v>36</v>
      </c>
      <c r="S82" s="4" t="s">
        <v>37</v>
      </c>
    </row>
    <row r="83" spans="1:19" ht="13.5">
      <c r="A83" s="4" t="s">
        <v>354</v>
      </c>
      <c r="B83" s="4" t="s">
        <v>23</v>
      </c>
      <c r="C83" s="4" t="s">
        <v>24</v>
      </c>
      <c r="D83" s="4" t="s">
        <v>355</v>
      </c>
      <c r="E83" s="4" t="s">
        <v>26</v>
      </c>
      <c r="F83" s="4" t="s">
        <v>33</v>
      </c>
      <c r="G83" s="4">
        <v>929.1</v>
      </c>
      <c r="H83" s="4">
        <v>0</v>
      </c>
      <c r="I83" s="4">
        <v>929.1</v>
      </c>
      <c r="J83" s="4">
        <v>619.4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356</v>
      </c>
      <c r="Q83" s="4" t="s">
        <v>357</v>
      </c>
      <c r="R83" s="4" t="s">
        <v>36</v>
      </c>
      <c r="S83" s="4" t="s">
        <v>37</v>
      </c>
    </row>
    <row r="84" spans="1:19" ht="13.5">
      <c r="A84" s="4" t="s">
        <v>358</v>
      </c>
      <c r="B84" s="4" t="s">
        <v>23</v>
      </c>
      <c r="C84" s="4" t="s">
        <v>24</v>
      </c>
      <c r="D84" s="4" t="s">
        <v>359</v>
      </c>
      <c r="E84" s="4" t="s">
        <v>26</v>
      </c>
      <c r="F84" s="4" t="s">
        <v>33</v>
      </c>
      <c r="G84" s="4">
        <v>1387.5</v>
      </c>
      <c r="H84" s="4">
        <v>0</v>
      </c>
      <c r="I84" s="4">
        <v>1387.5</v>
      </c>
      <c r="J84" s="4">
        <v>832.5</v>
      </c>
      <c r="K84" s="4">
        <v>277.5</v>
      </c>
      <c r="L84" s="4">
        <v>0</v>
      </c>
      <c r="M84" s="4">
        <v>0</v>
      </c>
      <c r="N84" s="4">
        <v>0</v>
      </c>
      <c r="O84" s="4">
        <v>0</v>
      </c>
      <c r="P84" s="4" t="s">
        <v>360</v>
      </c>
      <c r="Q84" s="4" t="s">
        <v>361</v>
      </c>
      <c r="R84" s="4" t="s">
        <v>36</v>
      </c>
      <c r="S84" s="4" t="s">
        <v>37</v>
      </c>
    </row>
    <row r="85" spans="1:19" ht="13.5">
      <c r="A85" s="4" t="s">
        <v>362</v>
      </c>
      <c r="B85" s="4" t="s">
        <v>23</v>
      </c>
      <c r="C85" s="4" t="s">
        <v>24</v>
      </c>
      <c r="D85" s="4" t="s">
        <v>363</v>
      </c>
      <c r="E85" s="4" t="s">
        <v>26</v>
      </c>
      <c r="F85" s="4" t="s">
        <v>33</v>
      </c>
      <c r="G85" s="4">
        <v>2091.52</v>
      </c>
      <c r="H85" s="4">
        <v>0</v>
      </c>
      <c r="I85" s="4">
        <v>2091.52</v>
      </c>
      <c r="J85" s="4">
        <v>784.32</v>
      </c>
      <c r="K85" s="4">
        <v>784.32</v>
      </c>
      <c r="L85" s="4">
        <v>261.44</v>
      </c>
      <c r="M85" s="4">
        <v>0</v>
      </c>
      <c r="N85" s="4">
        <v>0</v>
      </c>
      <c r="O85" s="4">
        <v>0</v>
      </c>
      <c r="P85" s="4" t="s">
        <v>364</v>
      </c>
      <c r="Q85" s="4" t="s">
        <v>365</v>
      </c>
      <c r="R85" s="4" t="s">
        <v>30</v>
      </c>
      <c r="S85" s="4" t="s">
        <v>37</v>
      </c>
    </row>
    <row r="86" spans="1:19" ht="13.5">
      <c r="A86" s="4" t="s">
        <v>366</v>
      </c>
      <c r="B86" s="4" t="s">
        <v>23</v>
      </c>
      <c r="C86" s="4" t="s">
        <v>24</v>
      </c>
      <c r="D86" s="4" t="s">
        <v>367</v>
      </c>
      <c r="E86" s="4" t="s">
        <v>26</v>
      </c>
      <c r="F86" s="4" t="s">
        <v>210</v>
      </c>
      <c r="G86" s="4">
        <v>295.28</v>
      </c>
      <c r="H86" s="4">
        <v>0</v>
      </c>
      <c r="I86" s="4">
        <v>295.28</v>
      </c>
      <c r="J86" s="4">
        <v>8.37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368</v>
      </c>
      <c r="Q86" s="4" t="s">
        <v>369</v>
      </c>
      <c r="R86" s="4" t="s">
        <v>36</v>
      </c>
      <c r="S86" s="4" t="s">
        <v>37</v>
      </c>
    </row>
    <row r="87" spans="1:19" ht="13.5">
      <c r="A87" s="4" t="s">
        <v>370</v>
      </c>
      <c r="B87" s="4" t="s">
        <v>23</v>
      </c>
      <c r="C87" s="4" t="s">
        <v>24</v>
      </c>
      <c r="D87" s="4" t="s">
        <v>371</v>
      </c>
      <c r="E87" s="4" t="s">
        <v>26</v>
      </c>
      <c r="F87" s="4" t="s">
        <v>33</v>
      </c>
      <c r="G87" s="4">
        <v>2329.15</v>
      </c>
      <c r="H87" s="4">
        <v>20.27</v>
      </c>
      <c r="I87" s="4">
        <v>2308.88</v>
      </c>
      <c r="J87" s="4">
        <v>865.83</v>
      </c>
      <c r="K87" s="4">
        <v>865.83</v>
      </c>
      <c r="L87" s="4">
        <v>308.88</v>
      </c>
      <c r="M87" s="4">
        <v>0</v>
      </c>
      <c r="N87" s="4">
        <v>0</v>
      </c>
      <c r="O87" s="4">
        <v>0</v>
      </c>
      <c r="P87" s="4" t="s">
        <v>372</v>
      </c>
      <c r="Q87" s="4" t="s">
        <v>373</v>
      </c>
      <c r="R87" s="4" t="s">
        <v>64</v>
      </c>
      <c r="S87" s="4" t="s">
        <v>37</v>
      </c>
    </row>
    <row r="88" spans="1:19" ht="13.5">
      <c r="A88" s="4" t="s">
        <v>374</v>
      </c>
      <c r="B88" s="4" t="s">
        <v>23</v>
      </c>
      <c r="C88" s="4" t="s">
        <v>24</v>
      </c>
      <c r="D88" s="4" t="s">
        <v>375</v>
      </c>
      <c r="E88" s="4" t="s">
        <v>26</v>
      </c>
      <c r="F88" s="4" t="s">
        <v>33</v>
      </c>
      <c r="G88" s="4">
        <v>557.88</v>
      </c>
      <c r="H88" s="4">
        <v>0</v>
      </c>
      <c r="I88" s="4">
        <v>557.88</v>
      </c>
      <c r="J88" s="4">
        <v>278.94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376</v>
      </c>
      <c r="Q88" s="4" t="s">
        <v>377</v>
      </c>
      <c r="R88" s="4" t="s">
        <v>36</v>
      </c>
      <c r="S88" s="4" t="s">
        <v>37</v>
      </c>
    </row>
    <row r="89" spans="1:19" ht="13.5">
      <c r="A89" s="4" t="s">
        <v>378</v>
      </c>
      <c r="B89" s="4" t="s">
        <v>23</v>
      </c>
      <c r="C89" s="4" t="s">
        <v>24</v>
      </c>
      <c r="D89" s="4" t="s">
        <v>379</v>
      </c>
      <c r="E89" s="4" t="s">
        <v>26</v>
      </c>
      <c r="F89" s="4" t="s">
        <v>27</v>
      </c>
      <c r="G89" s="4">
        <v>2597</v>
      </c>
      <c r="H89" s="4">
        <v>119.4</v>
      </c>
      <c r="I89" s="4">
        <v>2477.6</v>
      </c>
      <c r="J89" s="4">
        <v>929.1</v>
      </c>
      <c r="K89" s="4">
        <v>929.1</v>
      </c>
      <c r="L89" s="4">
        <v>429.1</v>
      </c>
      <c r="M89" s="4">
        <v>0</v>
      </c>
      <c r="N89" s="4">
        <v>0</v>
      </c>
      <c r="O89" s="4">
        <v>0</v>
      </c>
      <c r="P89" s="4" t="s">
        <v>380</v>
      </c>
      <c r="Q89" s="4" t="s">
        <v>381</v>
      </c>
      <c r="R89" s="4" t="s">
        <v>36</v>
      </c>
      <c r="S89" s="4" t="s">
        <v>37</v>
      </c>
    </row>
    <row r="90" spans="1:19" ht="13.5">
      <c r="A90" s="4" t="s">
        <v>382</v>
      </c>
      <c r="B90" s="4" t="s">
        <v>23</v>
      </c>
      <c r="C90" s="4" t="s">
        <v>24</v>
      </c>
      <c r="D90" s="4" t="s">
        <v>383</v>
      </c>
      <c r="E90" s="4" t="s">
        <v>26</v>
      </c>
      <c r="F90" s="4" t="s">
        <v>27</v>
      </c>
      <c r="G90" s="4">
        <v>2497.5</v>
      </c>
      <c r="H90" s="4">
        <v>277.5</v>
      </c>
      <c r="I90" s="4">
        <v>2220</v>
      </c>
      <c r="J90" s="4">
        <v>832.5</v>
      </c>
      <c r="K90" s="4">
        <v>832.5</v>
      </c>
      <c r="L90" s="4">
        <v>555</v>
      </c>
      <c r="M90" s="4">
        <v>0</v>
      </c>
      <c r="N90" s="4">
        <v>0</v>
      </c>
      <c r="O90" s="4">
        <v>0</v>
      </c>
      <c r="P90" s="4" t="s">
        <v>384</v>
      </c>
      <c r="Q90" s="4" t="s">
        <v>385</v>
      </c>
      <c r="R90" s="4" t="s">
        <v>36</v>
      </c>
      <c r="S90" s="4" t="s">
        <v>37</v>
      </c>
    </row>
    <row r="91" spans="1:19" ht="13.5">
      <c r="A91" s="4" t="s">
        <v>386</v>
      </c>
      <c r="B91" s="4" t="s">
        <v>23</v>
      </c>
      <c r="C91" s="4" t="s">
        <v>24</v>
      </c>
      <c r="D91" s="4" t="s">
        <v>387</v>
      </c>
      <c r="E91" s="4" t="s">
        <v>26</v>
      </c>
      <c r="F91" s="4" t="s">
        <v>27</v>
      </c>
      <c r="G91" s="4">
        <v>1307.2</v>
      </c>
      <c r="H91" s="4">
        <v>0</v>
      </c>
      <c r="I91" s="4">
        <v>1307.2</v>
      </c>
      <c r="J91" s="4">
        <v>784.32</v>
      </c>
      <c r="K91" s="4">
        <v>261.44</v>
      </c>
      <c r="L91" s="4">
        <v>0</v>
      </c>
      <c r="M91" s="4">
        <v>0</v>
      </c>
      <c r="N91" s="4">
        <v>0</v>
      </c>
      <c r="O91" s="4">
        <v>0</v>
      </c>
      <c r="P91" s="4" t="s">
        <v>388</v>
      </c>
      <c r="Q91" s="4" t="s">
        <v>389</v>
      </c>
      <c r="R91" s="4" t="s">
        <v>36</v>
      </c>
      <c r="S91" s="4" t="s">
        <v>37</v>
      </c>
    </row>
    <row r="92" spans="1:19" ht="13.5">
      <c r="A92" s="4" t="s">
        <v>390</v>
      </c>
      <c r="B92" s="4" t="s">
        <v>23</v>
      </c>
      <c r="C92" s="4" t="s">
        <v>24</v>
      </c>
      <c r="D92" s="4" t="s">
        <v>391</v>
      </c>
      <c r="E92" s="4" t="s">
        <v>26</v>
      </c>
      <c r="F92" s="4" t="s">
        <v>27</v>
      </c>
      <c r="G92" s="4">
        <v>286.91</v>
      </c>
      <c r="H92" s="4">
        <v>0</v>
      </c>
      <c r="I92" s="4">
        <v>286.91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392</v>
      </c>
      <c r="Q92" s="4" t="s">
        <v>393</v>
      </c>
      <c r="R92" s="4" t="s">
        <v>30</v>
      </c>
      <c r="S92" s="4" t="s">
        <v>30</v>
      </c>
    </row>
    <row r="93" spans="1:19" ht="13.5">
      <c r="A93" s="4" t="s">
        <v>394</v>
      </c>
      <c r="B93" s="4" t="s">
        <v>23</v>
      </c>
      <c r="C93" s="4" t="s">
        <v>24</v>
      </c>
      <c r="D93" s="4" t="s">
        <v>395</v>
      </c>
      <c r="E93" s="4" t="s">
        <v>26</v>
      </c>
      <c r="F93" s="4" t="s">
        <v>27</v>
      </c>
      <c r="G93" s="4">
        <v>2241.52</v>
      </c>
      <c r="H93" s="4">
        <v>0</v>
      </c>
      <c r="I93" s="4">
        <v>2241.52</v>
      </c>
      <c r="J93" s="4">
        <v>840.57</v>
      </c>
      <c r="K93" s="4">
        <v>840.57</v>
      </c>
      <c r="L93" s="4">
        <v>280.19</v>
      </c>
      <c r="M93" s="4">
        <v>0</v>
      </c>
      <c r="N93" s="4">
        <v>0</v>
      </c>
      <c r="O93" s="4">
        <v>0</v>
      </c>
      <c r="P93" s="4" t="s">
        <v>396</v>
      </c>
      <c r="Q93" s="4" t="s">
        <v>397</v>
      </c>
      <c r="R93" s="4" t="s">
        <v>64</v>
      </c>
      <c r="S93" s="4" t="s">
        <v>37</v>
      </c>
    </row>
    <row r="94" spans="1:19" ht="13.5">
      <c r="A94" s="4" t="s">
        <v>398</v>
      </c>
      <c r="B94" s="4" t="s">
        <v>23</v>
      </c>
      <c r="C94" s="4" t="s">
        <v>24</v>
      </c>
      <c r="D94" s="4" t="s">
        <v>399</v>
      </c>
      <c r="E94" s="4" t="s">
        <v>26</v>
      </c>
      <c r="F94" s="4" t="s">
        <v>27</v>
      </c>
      <c r="G94" s="4">
        <v>2220</v>
      </c>
      <c r="H94" s="4">
        <v>0</v>
      </c>
      <c r="I94" s="4">
        <v>2220</v>
      </c>
      <c r="J94" s="4">
        <v>832.5</v>
      </c>
      <c r="K94" s="4">
        <v>832.5</v>
      </c>
      <c r="L94" s="4">
        <v>277.5</v>
      </c>
      <c r="M94" s="4">
        <v>0</v>
      </c>
      <c r="N94" s="4">
        <v>0</v>
      </c>
      <c r="O94" s="4">
        <v>0</v>
      </c>
      <c r="P94" s="4" t="s">
        <v>400</v>
      </c>
      <c r="Q94" s="4" t="s">
        <v>401</v>
      </c>
      <c r="R94" s="4" t="s">
        <v>36</v>
      </c>
      <c r="S94" s="4" t="s">
        <v>37</v>
      </c>
    </row>
    <row r="95" spans="1:19" ht="13.5">
      <c r="A95" s="4" t="s">
        <v>402</v>
      </c>
      <c r="B95" s="4" t="s">
        <v>23</v>
      </c>
      <c r="C95" s="4" t="s">
        <v>24</v>
      </c>
      <c r="D95" s="4" t="s">
        <v>403</v>
      </c>
      <c r="E95" s="4" t="s">
        <v>26</v>
      </c>
      <c r="F95" s="4" t="s">
        <v>27</v>
      </c>
      <c r="G95" s="4">
        <v>3989.02</v>
      </c>
      <c r="H95" s="4">
        <v>1709.58</v>
      </c>
      <c r="I95" s="4">
        <v>2279.44</v>
      </c>
      <c r="J95" s="4">
        <v>854.79</v>
      </c>
      <c r="K95" s="4">
        <v>854.79</v>
      </c>
      <c r="L95" s="4">
        <v>1709.58</v>
      </c>
      <c r="M95" s="4">
        <v>284.93</v>
      </c>
      <c r="N95" s="4">
        <v>0</v>
      </c>
      <c r="O95" s="4">
        <v>0</v>
      </c>
      <c r="P95" s="4" t="s">
        <v>404</v>
      </c>
      <c r="Q95" s="4" t="s">
        <v>405</v>
      </c>
      <c r="R95" s="4" t="s">
        <v>36</v>
      </c>
      <c r="S95" s="4" t="s">
        <v>37</v>
      </c>
    </row>
    <row r="96" spans="1:19" ht="13.5">
      <c r="A96" s="4" t="s">
        <v>406</v>
      </c>
      <c r="B96" s="4" t="s">
        <v>23</v>
      </c>
      <c r="C96" s="4" t="s">
        <v>24</v>
      </c>
      <c r="D96" s="4" t="s">
        <v>407</v>
      </c>
      <c r="E96" s="4" t="s">
        <v>26</v>
      </c>
      <c r="F96" s="4" t="s">
        <v>27</v>
      </c>
      <c r="G96" s="4">
        <v>286.91</v>
      </c>
      <c r="H96" s="4">
        <v>0</v>
      </c>
      <c r="I96" s="4">
        <v>286.91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408</v>
      </c>
      <c r="Q96" s="4" t="s">
        <v>409</v>
      </c>
      <c r="R96" s="4" t="s">
        <v>64</v>
      </c>
      <c r="S96" s="4" t="s">
        <v>37</v>
      </c>
    </row>
    <row r="97" spans="1:19" ht="13.5">
      <c r="A97" s="4" t="s">
        <v>410</v>
      </c>
      <c r="B97" s="4" t="s">
        <v>23</v>
      </c>
      <c r="C97" s="4" t="s">
        <v>24</v>
      </c>
      <c r="D97" s="4" t="s">
        <v>411</v>
      </c>
      <c r="E97" s="4" t="s">
        <v>26</v>
      </c>
      <c r="F97" s="4" t="s">
        <v>33</v>
      </c>
      <c r="G97" s="4">
        <v>326.02</v>
      </c>
      <c r="H97" s="4">
        <v>0</v>
      </c>
      <c r="I97" s="4">
        <v>326.02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412</v>
      </c>
      <c r="Q97" s="4" t="s">
        <v>413</v>
      </c>
      <c r="R97" s="4" t="s">
        <v>36</v>
      </c>
      <c r="S97" s="4" t="s">
        <v>37</v>
      </c>
    </row>
    <row r="98" spans="1:19" ht="13.5">
      <c r="A98" s="4" t="s">
        <v>414</v>
      </c>
      <c r="B98" s="4" t="s">
        <v>23</v>
      </c>
      <c r="C98" s="4" t="s">
        <v>24</v>
      </c>
      <c r="D98" s="4" t="s">
        <v>415</v>
      </c>
      <c r="E98" s="4" t="s">
        <v>26</v>
      </c>
      <c r="F98" s="4" t="s">
        <v>27</v>
      </c>
      <c r="G98" s="4">
        <v>619.4</v>
      </c>
      <c r="H98" s="4">
        <v>0</v>
      </c>
      <c r="I98" s="4">
        <v>619.4</v>
      </c>
      <c r="J98" s="4">
        <v>309.7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416</v>
      </c>
      <c r="Q98" s="4" t="s">
        <v>417</v>
      </c>
      <c r="R98" s="4" t="s">
        <v>36</v>
      </c>
      <c r="S98" s="4" t="s">
        <v>37</v>
      </c>
    </row>
    <row r="99" spans="1:19" ht="13.5">
      <c r="A99" s="4" t="s">
        <v>418</v>
      </c>
      <c r="B99" s="4" t="s">
        <v>23</v>
      </c>
      <c r="C99" s="4" t="s">
        <v>24</v>
      </c>
      <c r="D99" s="4" t="s">
        <v>419</v>
      </c>
      <c r="E99" s="4" t="s">
        <v>26</v>
      </c>
      <c r="F99" s="4" t="s">
        <v>210</v>
      </c>
      <c r="G99" s="4">
        <v>277.34</v>
      </c>
      <c r="H99" s="4">
        <v>0</v>
      </c>
      <c r="I99" s="4">
        <v>277.34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420</v>
      </c>
      <c r="Q99" s="4" t="s">
        <v>421</v>
      </c>
      <c r="R99" s="4" t="s">
        <v>36</v>
      </c>
      <c r="S99" s="4" t="s">
        <v>37</v>
      </c>
    </row>
    <row r="100" spans="1:19" ht="13.5">
      <c r="A100" s="4" t="s">
        <v>422</v>
      </c>
      <c r="B100" s="4" t="s">
        <v>23</v>
      </c>
      <c r="C100" s="4" t="s">
        <v>24</v>
      </c>
      <c r="D100" s="4" t="s">
        <v>423</v>
      </c>
      <c r="E100" s="4" t="s">
        <v>26</v>
      </c>
      <c r="F100" s="4" t="s">
        <v>210</v>
      </c>
      <c r="G100" s="4">
        <v>3827.56</v>
      </c>
      <c r="H100" s="4">
        <v>0</v>
      </c>
      <c r="I100" s="4">
        <v>3827.56</v>
      </c>
      <c r="J100" s="4">
        <v>3827.56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424</v>
      </c>
      <c r="Q100" s="4" t="s">
        <v>425</v>
      </c>
      <c r="R100" s="4" t="s">
        <v>30</v>
      </c>
      <c r="S100" s="4" t="s">
        <v>30</v>
      </c>
    </row>
    <row r="101" spans="1:19" ht="13.5">
      <c r="A101" s="4" t="s">
        <v>426</v>
      </c>
      <c r="B101" s="4" t="s">
        <v>23</v>
      </c>
      <c r="C101" s="4" t="s">
        <v>24</v>
      </c>
      <c r="D101" s="4" t="s">
        <v>427</v>
      </c>
      <c r="E101" s="4" t="s">
        <v>26</v>
      </c>
      <c r="F101" s="4" t="s">
        <v>27</v>
      </c>
      <c r="G101" s="4">
        <v>2295.28</v>
      </c>
      <c r="H101" s="4">
        <v>0</v>
      </c>
      <c r="I101" s="4">
        <v>2295.28</v>
      </c>
      <c r="J101" s="4">
        <v>860.73</v>
      </c>
      <c r="K101" s="4">
        <v>860.73</v>
      </c>
      <c r="L101" s="4">
        <v>286.91</v>
      </c>
      <c r="M101" s="4">
        <v>0</v>
      </c>
      <c r="N101" s="4">
        <v>0</v>
      </c>
      <c r="O101" s="4">
        <v>0</v>
      </c>
      <c r="P101" s="4" t="s">
        <v>428</v>
      </c>
      <c r="Q101" s="4" t="s">
        <v>429</v>
      </c>
      <c r="R101" s="4" t="s">
        <v>36</v>
      </c>
      <c r="S101" s="4" t="s">
        <v>37</v>
      </c>
    </row>
    <row r="102" spans="1:19" ht="13.5">
      <c r="A102" s="4" t="s">
        <v>430</v>
      </c>
      <c r="B102" s="4" t="s">
        <v>23</v>
      </c>
      <c r="C102" s="4" t="s">
        <v>24</v>
      </c>
      <c r="D102" s="4" t="s">
        <v>431</v>
      </c>
      <c r="E102" s="4" t="s">
        <v>26</v>
      </c>
      <c r="F102" s="4" t="s">
        <v>33</v>
      </c>
      <c r="G102" s="4">
        <v>934.47</v>
      </c>
      <c r="H102" s="4">
        <v>0</v>
      </c>
      <c r="I102" s="4">
        <v>934.47</v>
      </c>
      <c r="J102" s="4">
        <v>622.98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432</v>
      </c>
      <c r="Q102" s="4" t="s">
        <v>433</v>
      </c>
      <c r="R102" s="4" t="s">
        <v>36</v>
      </c>
      <c r="S102" s="4" t="s">
        <v>37</v>
      </c>
    </row>
    <row r="103" spans="1:19" ht="13.5">
      <c r="A103" s="4" t="s">
        <v>434</v>
      </c>
      <c r="B103" s="4" t="s">
        <v>23</v>
      </c>
      <c r="C103" s="4" t="s">
        <v>24</v>
      </c>
      <c r="D103" s="4" t="s">
        <v>435</v>
      </c>
      <c r="E103" s="4" t="s">
        <v>26</v>
      </c>
      <c r="F103" s="4" t="s">
        <v>33</v>
      </c>
      <c r="G103" s="4">
        <v>2616.1</v>
      </c>
      <c r="H103" s="4">
        <v>154.18</v>
      </c>
      <c r="I103" s="4">
        <v>2461.92</v>
      </c>
      <c r="J103" s="4">
        <v>923.22</v>
      </c>
      <c r="K103" s="4">
        <v>923.22</v>
      </c>
      <c r="L103" s="4">
        <v>461.92</v>
      </c>
      <c r="M103" s="4">
        <v>0</v>
      </c>
      <c r="N103" s="4">
        <v>0</v>
      </c>
      <c r="O103" s="4">
        <v>0</v>
      </c>
      <c r="P103" s="4" t="s">
        <v>436</v>
      </c>
      <c r="Q103" s="4" t="s">
        <v>437</v>
      </c>
      <c r="R103" s="4" t="s">
        <v>64</v>
      </c>
      <c r="S103" s="4" t="s">
        <v>37</v>
      </c>
    </row>
    <row r="104" spans="1:19" ht="13.5">
      <c r="A104" s="4" t="s">
        <v>438</v>
      </c>
      <c r="B104" s="4" t="s">
        <v>23</v>
      </c>
      <c r="C104" s="4" t="s">
        <v>24</v>
      </c>
      <c r="D104" s="4" t="s">
        <v>439</v>
      </c>
      <c r="E104" s="4" t="s">
        <v>26</v>
      </c>
      <c r="F104" s="4" t="s">
        <v>27</v>
      </c>
      <c r="G104" s="4">
        <v>200.8</v>
      </c>
      <c r="H104" s="4">
        <v>0</v>
      </c>
      <c r="I104" s="4">
        <v>200.8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440</v>
      </c>
      <c r="Q104" s="4" t="s">
        <v>441</v>
      </c>
      <c r="R104" s="4" t="s">
        <v>64</v>
      </c>
      <c r="S104" s="4" t="s">
        <v>37</v>
      </c>
    </row>
    <row r="105" spans="1:19" ht="13.5">
      <c r="A105" s="4" t="s">
        <v>442</v>
      </c>
      <c r="B105" s="4" t="s">
        <v>23</v>
      </c>
      <c r="C105" s="4" t="s">
        <v>24</v>
      </c>
      <c r="D105" s="4" t="s">
        <v>443</v>
      </c>
      <c r="E105" s="4" t="s">
        <v>26</v>
      </c>
      <c r="F105" s="4" t="s">
        <v>33</v>
      </c>
      <c r="G105" s="4">
        <v>525.88</v>
      </c>
      <c r="H105" s="4">
        <v>0</v>
      </c>
      <c r="I105" s="4">
        <v>525.88</v>
      </c>
      <c r="J105" s="4">
        <v>262.94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444</v>
      </c>
      <c r="Q105" s="4" t="s">
        <v>445</v>
      </c>
      <c r="R105" s="4" t="s">
        <v>109</v>
      </c>
      <c r="S105" s="4" t="s">
        <v>37</v>
      </c>
    </row>
    <row r="106" spans="1:19" ht="13.5">
      <c r="A106" s="4" t="s">
        <v>446</v>
      </c>
      <c r="B106" s="4" t="s">
        <v>23</v>
      </c>
      <c r="C106" s="4" t="s">
        <v>24</v>
      </c>
      <c r="D106" s="4" t="s">
        <v>447</v>
      </c>
      <c r="E106" s="4" t="s">
        <v>26</v>
      </c>
      <c r="F106" s="4" t="s">
        <v>27</v>
      </c>
      <c r="G106" s="4">
        <v>1830.08</v>
      </c>
      <c r="H106" s="4">
        <v>0</v>
      </c>
      <c r="I106" s="4">
        <v>1830.08</v>
      </c>
      <c r="J106" s="4">
        <v>784.32</v>
      </c>
      <c r="K106" s="4">
        <v>784.32</v>
      </c>
      <c r="L106" s="4">
        <v>0</v>
      </c>
      <c r="M106" s="4">
        <v>0</v>
      </c>
      <c r="N106" s="4">
        <v>0</v>
      </c>
      <c r="O106" s="4">
        <v>0</v>
      </c>
      <c r="P106" s="4" t="s">
        <v>448</v>
      </c>
      <c r="Q106" s="4" t="s">
        <v>449</v>
      </c>
      <c r="R106" s="4" t="s">
        <v>109</v>
      </c>
      <c r="S106" s="4" t="s">
        <v>37</v>
      </c>
    </row>
    <row r="107" spans="1:19" ht="13.5">
      <c r="A107" s="4" t="s">
        <v>450</v>
      </c>
      <c r="B107" s="4" t="s">
        <v>23</v>
      </c>
      <c r="C107" s="4" t="s">
        <v>24</v>
      </c>
      <c r="D107" s="4" t="s">
        <v>451</v>
      </c>
      <c r="E107" s="4" t="s">
        <v>26</v>
      </c>
      <c r="F107" s="4" t="s">
        <v>33</v>
      </c>
      <c r="G107" s="4">
        <v>1147.64</v>
      </c>
      <c r="H107" s="4">
        <v>0</v>
      </c>
      <c r="I107" s="4">
        <v>1147.64</v>
      </c>
      <c r="J107" s="4">
        <v>860.73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452</v>
      </c>
      <c r="Q107" s="4" t="s">
        <v>453</v>
      </c>
      <c r="R107" s="4" t="s">
        <v>64</v>
      </c>
      <c r="S107" s="4" t="s">
        <v>37</v>
      </c>
    </row>
    <row r="108" spans="1:19" ht="13.5">
      <c r="A108" s="4" t="s">
        <v>454</v>
      </c>
      <c r="B108" s="4" t="s">
        <v>23</v>
      </c>
      <c r="C108" s="4" t="s">
        <v>24</v>
      </c>
      <c r="D108" s="4" t="s">
        <v>455</v>
      </c>
      <c r="E108" s="4" t="s">
        <v>26</v>
      </c>
      <c r="F108" s="4" t="s">
        <v>33</v>
      </c>
      <c r="G108" s="4">
        <v>865.74</v>
      </c>
      <c r="H108" s="4">
        <v>0</v>
      </c>
      <c r="I108" s="4">
        <v>865.74</v>
      </c>
      <c r="J108" s="4">
        <v>577.16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456</v>
      </c>
      <c r="Q108" s="4" t="s">
        <v>457</v>
      </c>
      <c r="R108" s="4" t="s">
        <v>36</v>
      </c>
      <c r="S108" s="4" t="s">
        <v>37</v>
      </c>
    </row>
    <row r="109" spans="1:19" ht="13.5">
      <c r="A109" s="4" t="s">
        <v>458</v>
      </c>
      <c r="B109" s="4" t="s">
        <v>23</v>
      </c>
      <c r="C109" s="4" t="s">
        <v>24</v>
      </c>
      <c r="D109" s="4" t="s">
        <v>459</v>
      </c>
      <c r="E109" s="4" t="s">
        <v>460</v>
      </c>
      <c r="F109" s="4" t="s">
        <v>27</v>
      </c>
      <c r="G109" s="4">
        <v>280.19</v>
      </c>
      <c r="H109" s="4">
        <v>0</v>
      </c>
      <c r="I109" s="4">
        <v>280.19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461</v>
      </c>
      <c r="Q109" s="4" t="s">
        <v>462</v>
      </c>
      <c r="R109" s="4" t="s">
        <v>30</v>
      </c>
      <c r="S109" s="4" t="s">
        <v>30</v>
      </c>
    </row>
    <row r="110" spans="1:19" ht="13.5">
      <c r="A110" s="4" t="s">
        <v>463</v>
      </c>
      <c r="B110" s="4" t="s">
        <v>23</v>
      </c>
      <c r="C110" s="4" t="s">
        <v>24</v>
      </c>
      <c r="D110" s="4" t="s">
        <v>464</v>
      </c>
      <c r="E110" s="4" t="s">
        <v>26</v>
      </c>
      <c r="F110" s="4" t="s">
        <v>27</v>
      </c>
      <c r="G110" s="4">
        <v>622.98</v>
      </c>
      <c r="H110" s="4">
        <v>0</v>
      </c>
      <c r="I110" s="4">
        <v>622.98</v>
      </c>
      <c r="J110" s="4">
        <v>311.49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465</v>
      </c>
      <c r="Q110" s="4" t="s">
        <v>466</v>
      </c>
      <c r="R110" s="4" t="s">
        <v>36</v>
      </c>
      <c r="S110" s="4" t="s">
        <v>37</v>
      </c>
    </row>
    <row r="111" spans="1:19" ht="13.5">
      <c r="A111" s="4" t="s">
        <v>467</v>
      </c>
      <c r="B111" s="4" t="s">
        <v>23</v>
      </c>
      <c r="C111" s="4" t="s">
        <v>24</v>
      </c>
      <c r="D111" s="4" t="s">
        <v>468</v>
      </c>
      <c r="E111" s="4" t="s">
        <v>26</v>
      </c>
      <c r="F111" s="4" t="s">
        <v>27</v>
      </c>
      <c r="G111" s="4">
        <v>832.5</v>
      </c>
      <c r="H111" s="4">
        <v>0</v>
      </c>
      <c r="I111" s="4">
        <v>832.5</v>
      </c>
      <c r="J111" s="4">
        <v>555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469</v>
      </c>
      <c r="Q111" s="4" t="s">
        <v>470</v>
      </c>
      <c r="R111" s="4" t="s">
        <v>36</v>
      </c>
      <c r="S111" s="4" t="s">
        <v>37</v>
      </c>
    </row>
    <row r="112" spans="1:19" ht="13.5">
      <c r="A112" s="4" t="s">
        <v>471</v>
      </c>
      <c r="B112" s="4" t="s">
        <v>23</v>
      </c>
      <c r="C112" s="4" t="s">
        <v>24</v>
      </c>
      <c r="D112" s="4" t="s">
        <v>472</v>
      </c>
      <c r="E112" s="4" t="s">
        <v>26</v>
      </c>
      <c r="F112" s="4" t="s">
        <v>473</v>
      </c>
      <c r="G112" s="4">
        <v>522.88</v>
      </c>
      <c r="H112" s="4">
        <v>0</v>
      </c>
      <c r="I112" s="4">
        <v>522.88</v>
      </c>
      <c r="J112" s="4">
        <v>261.44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474</v>
      </c>
      <c r="Q112" s="4" t="s">
        <v>475</v>
      </c>
      <c r="R112" s="4" t="s">
        <v>36</v>
      </c>
      <c r="S112" s="4" t="s">
        <v>37</v>
      </c>
    </row>
    <row r="113" spans="1:19" ht="13.5">
      <c r="A113" s="4" t="s">
        <v>476</v>
      </c>
      <c r="B113" s="4" t="s">
        <v>23</v>
      </c>
      <c r="C113" s="4" t="s">
        <v>24</v>
      </c>
      <c r="D113" s="4" t="s">
        <v>477</v>
      </c>
      <c r="E113" s="4" t="s">
        <v>26</v>
      </c>
      <c r="F113" s="4" t="s">
        <v>33</v>
      </c>
      <c r="G113" s="4">
        <v>865.74</v>
      </c>
      <c r="H113" s="4">
        <v>0</v>
      </c>
      <c r="I113" s="4">
        <v>865.74</v>
      </c>
      <c r="J113" s="4">
        <v>577.16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478</v>
      </c>
      <c r="Q113" s="4" t="s">
        <v>479</v>
      </c>
      <c r="R113" s="4" t="s">
        <v>36</v>
      </c>
      <c r="S113" s="4" t="s">
        <v>37</v>
      </c>
    </row>
    <row r="114" spans="1:19" ht="13.5">
      <c r="A114" s="4" t="s">
        <v>480</v>
      </c>
      <c r="B114" s="4" t="s">
        <v>23</v>
      </c>
      <c r="C114" s="4" t="s">
        <v>24</v>
      </c>
      <c r="D114" s="4" t="s">
        <v>481</v>
      </c>
      <c r="E114" s="4" t="s">
        <v>26</v>
      </c>
      <c r="F114" s="4" t="s">
        <v>33</v>
      </c>
      <c r="G114" s="4">
        <v>2282.14</v>
      </c>
      <c r="H114" s="4">
        <v>0</v>
      </c>
      <c r="I114" s="4">
        <v>2282.14</v>
      </c>
      <c r="J114" s="4">
        <v>978.06</v>
      </c>
      <c r="K114" s="4">
        <v>978.06</v>
      </c>
      <c r="L114" s="4">
        <v>0</v>
      </c>
      <c r="M114" s="4">
        <v>0</v>
      </c>
      <c r="N114" s="4">
        <v>0</v>
      </c>
      <c r="O114" s="4">
        <v>0</v>
      </c>
      <c r="P114" s="4" t="s">
        <v>482</v>
      </c>
      <c r="Q114" s="4" t="s">
        <v>483</v>
      </c>
      <c r="R114" s="4" t="s">
        <v>36</v>
      </c>
      <c r="S114" s="4" t="s">
        <v>37</v>
      </c>
    </row>
    <row r="115" spans="1:19" ht="13.5">
      <c r="A115" s="4" t="s">
        <v>484</v>
      </c>
      <c r="B115" s="4" t="s">
        <v>23</v>
      </c>
      <c r="C115" s="4" t="s">
        <v>24</v>
      </c>
      <c r="D115" s="4" t="s">
        <v>485</v>
      </c>
      <c r="E115" s="4" t="s">
        <v>26</v>
      </c>
      <c r="F115" s="4" t="s">
        <v>27</v>
      </c>
      <c r="G115" s="4">
        <v>619.4</v>
      </c>
      <c r="H115" s="4">
        <v>0</v>
      </c>
      <c r="I115" s="4">
        <v>619.4</v>
      </c>
      <c r="J115" s="4">
        <v>309.7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486</v>
      </c>
      <c r="Q115" s="4" t="s">
        <v>487</v>
      </c>
      <c r="R115" s="4" t="s">
        <v>109</v>
      </c>
      <c r="S115" s="4" t="s">
        <v>488</v>
      </c>
    </row>
    <row r="116" spans="1:19" ht="13.5">
      <c r="A116" s="4" t="s">
        <v>489</v>
      </c>
      <c r="B116" s="4" t="s">
        <v>23</v>
      </c>
      <c r="C116" s="4" t="s">
        <v>24</v>
      </c>
      <c r="D116" s="4" t="s">
        <v>490</v>
      </c>
      <c r="E116" s="4" t="s">
        <v>26</v>
      </c>
      <c r="F116" s="4" t="s">
        <v>27</v>
      </c>
      <c r="G116" s="4">
        <v>2220</v>
      </c>
      <c r="H116" s="4">
        <v>0</v>
      </c>
      <c r="I116" s="4">
        <v>2220</v>
      </c>
      <c r="J116" s="4">
        <v>832.5</v>
      </c>
      <c r="K116" s="4">
        <v>832.5</v>
      </c>
      <c r="L116" s="4">
        <v>277.5</v>
      </c>
      <c r="M116" s="4">
        <v>0</v>
      </c>
      <c r="N116" s="4">
        <v>0</v>
      </c>
      <c r="O116" s="4">
        <v>0</v>
      </c>
      <c r="P116" s="4" t="s">
        <v>491</v>
      </c>
      <c r="Q116" s="4" t="s">
        <v>492</v>
      </c>
      <c r="R116" s="4" t="s">
        <v>36</v>
      </c>
      <c r="S116" s="4" t="s">
        <v>37</v>
      </c>
    </row>
    <row r="117" spans="1:19" ht="13.5">
      <c r="A117" s="4" t="s">
        <v>493</v>
      </c>
      <c r="B117" s="4" t="s">
        <v>23</v>
      </c>
      <c r="C117" s="4" t="s">
        <v>24</v>
      </c>
      <c r="D117" s="4" t="s">
        <v>494</v>
      </c>
      <c r="E117" s="4" t="s">
        <v>26</v>
      </c>
      <c r="F117" s="4" t="s">
        <v>27</v>
      </c>
      <c r="G117" s="4">
        <v>558.2</v>
      </c>
      <c r="H117" s="4">
        <v>0</v>
      </c>
      <c r="I117" s="4">
        <v>558.2</v>
      </c>
      <c r="J117" s="4">
        <v>279.1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495</v>
      </c>
      <c r="Q117" s="4" t="s">
        <v>496</v>
      </c>
      <c r="R117" s="4" t="s">
        <v>109</v>
      </c>
      <c r="S117" s="4" t="s">
        <v>37</v>
      </c>
    </row>
    <row r="118" spans="1:19" ht="13.5">
      <c r="A118" s="4" t="s">
        <v>497</v>
      </c>
      <c r="B118" s="4" t="s">
        <v>23</v>
      </c>
      <c r="C118" s="4" t="s">
        <v>24</v>
      </c>
      <c r="D118" s="4" t="s">
        <v>498</v>
      </c>
      <c r="E118" s="4" t="s">
        <v>26</v>
      </c>
      <c r="F118" s="4" t="s">
        <v>210</v>
      </c>
      <c r="G118" s="4">
        <v>2196.72</v>
      </c>
      <c r="H118" s="4">
        <v>0</v>
      </c>
      <c r="I118" s="4">
        <v>2196.72</v>
      </c>
      <c r="J118" s="4">
        <v>854.79</v>
      </c>
      <c r="K118" s="4">
        <v>1057</v>
      </c>
      <c r="L118" s="4">
        <v>0</v>
      </c>
      <c r="M118" s="4">
        <v>0</v>
      </c>
      <c r="N118" s="4">
        <v>0</v>
      </c>
      <c r="O118" s="4">
        <v>0</v>
      </c>
      <c r="P118" s="4" t="s">
        <v>499</v>
      </c>
      <c r="Q118" s="4" t="s">
        <v>500</v>
      </c>
      <c r="R118" s="4" t="s">
        <v>30</v>
      </c>
      <c r="S118" s="4" t="s">
        <v>30</v>
      </c>
    </row>
    <row r="119" spans="1:19" ht="13.5">
      <c r="A119" s="4" t="s">
        <v>501</v>
      </c>
      <c r="B119" s="4" t="s">
        <v>23</v>
      </c>
      <c r="C119" s="4" t="s">
        <v>24</v>
      </c>
      <c r="D119" s="4" t="s">
        <v>502</v>
      </c>
      <c r="E119" s="4" t="s">
        <v>26</v>
      </c>
      <c r="F119" s="4" t="s">
        <v>33</v>
      </c>
      <c r="G119" s="4">
        <v>7625.26</v>
      </c>
      <c r="H119" s="4">
        <v>5521.74</v>
      </c>
      <c r="I119" s="4">
        <v>2103.52</v>
      </c>
      <c r="J119" s="4">
        <v>788.82</v>
      </c>
      <c r="K119" s="4">
        <v>788.82</v>
      </c>
      <c r="L119" s="4">
        <v>1577.64</v>
      </c>
      <c r="M119" s="4">
        <v>3155.28</v>
      </c>
      <c r="N119" s="4">
        <v>1051.76</v>
      </c>
      <c r="O119" s="4">
        <v>0</v>
      </c>
      <c r="P119" s="4" t="s">
        <v>503</v>
      </c>
      <c r="Q119" s="4" t="s">
        <v>504</v>
      </c>
      <c r="R119" s="4" t="s">
        <v>64</v>
      </c>
      <c r="S119" s="4" t="s">
        <v>277</v>
      </c>
    </row>
    <row r="120" spans="1:19" ht="13.5">
      <c r="A120" s="4" t="s">
        <v>505</v>
      </c>
      <c r="B120" s="4" t="s">
        <v>23</v>
      </c>
      <c r="C120" s="4" t="s">
        <v>24</v>
      </c>
      <c r="D120" s="4" t="s">
        <v>506</v>
      </c>
      <c r="E120" s="4" t="s">
        <v>26</v>
      </c>
      <c r="F120" s="4" t="s">
        <v>33</v>
      </c>
      <c r="G120" s="4">
        <v>1147.64</v>
      </c>
      <c r="H120" s="4">
        <v>0</v>
      </c>
      <c r="I120" s="4">
        <v>1147.64</v>
      </c>
      <c r="J120" s="4">
        <v>860.73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507</v>
      </c>
      <c r="Q120" s="4" t="s">
        <v>508</v>
      </c>
      <c r="R120" s="4" t="s">
        <v>36</v>
      </c>
      <c r="S120" s="4" t="s">
        <v>37</v>
      </c>
    </row>
    <row r="121" spans="1:19" ht="13.5">
      <c r="A121" s="4" t="s">
        <v>509</v>
      </c>
      <c r="B121" s="4" t="s">
        <v>23</v>
      </c>
      <c r="C121" s="4" t="s">
        <v>24</v>
      </c>
      <c r="D121" s="4" t="s">
        <v>510</v>
      </c>
      <c r="E121" s="4" t="s">
        <v>26</v>
      </c>
      <c r="F121" s="4" t="s">
        <v>27</v>
      </c>
      <c r="G121" s="4">
        <v>3462.96</v>
      </c>
      <c r="H121" s="4">
        <v>1154.32</v>
      </c>
      <c r="I121" s="4">
        <v>2308.64</v>
      </c>
      <c r="J121" s="4">
        <v>865.74</v>
      </c>
      <c r="K121" s="4">
        <v>865.74</v>
      </c>
      <c r="L121" s="4">
        <v>1442.9</v>
      </c>
      <c r="M121" s="4">
        <v>0</v>
      </c>
      <c r="N121" s="4">
        <v>0</v>
      </c>
      <c r="O121" s="4">
        <v>0</v>
      </c>
      <c r="P121" s="4" t="s">
        <v>511</v>
      </c>
      <c r="Q121" s="4" t="s">
        <v>512</v>
      </c>
      <c r="R121" s="4" t="s">
        <v>64</v>
      </c>
      <c r="S121" s="4" t="s">
        <v>37</v>
      </c>
    </row>
    <row r="122" spans="1:19" ht="13.5">
      <c r="A122" s="4" t="s">
        <v>513</v>
      </c>
      <c r="B122" s="4" t="s">
        <v>23</v>
      </c>
      <c r="C122" s="4" t="s">
        <v>24</v>
      </c>
      <c r="D122" s="4" t="s">
        <v>514</v>
      </c>
      <c r="E122" s="4" t="s">
        <v>26</v>
      </c>
      <c r="F122" s="4" t="s">
        <v>210</v>
      </c>
      <c r="G122" s="4">
        <v>934.47</v>
      </c>
      <c r="H122" s="4">
        <v>934.47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934.47</v>
      </c>
      <c r="O122" s="4">
        <v>0</v>
      </c>
      <c r="P122" s="4" t="s">
        <v>515</v>
      </c>
      <c r="Q122" s="4" t="s">
        <v>516</v>
      </c>
      <c r="R122" s="4" t="s">
        <v>64</v>
      </c>
      <c r="S122" s="4" t="s">
        <v>59</v>
      </c>
    </row>
    <row r="123" spans="1:19" ht="13.5">
      <c r="A123" s="4" t="s">
        <v>517</v>
      </c>
      <c r="B123" s="4" t="s">
        <v>23</v>
      </c>
      <c r="C123" s="4" t="s">
        <v>24</v>
      </c>
      <c r="D123" s="4" t="s">
        <v>518</v>
      </c>
      <c r="E123" s="4" t="s">
        <v>26</v>
      </c>
      <c r="F123" s="4" t="s">
        <v>27</v>
      </c>
      <c r="G123" s="4">
        <v>619.4</v>
      </c>
      <c r="H123" s="4">
        <v>0</v>
      </c>
      <c r="I123" s="4">
        <v>619.4</v>
      </c>
      <c r="J123" s="4">
        <v>309.7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519</v>
      </c>
      <c r="Q123" s="4" t="s">
        <v>520</v>
      </c>
      <c r="R123" s="4" t="s">
        <v>36</v>
      </c>
      <c r="S123" s="4" t="s">
        <v>37</v>
      </c>
    </row>
    <row r="124" spans="1:19" ht="13.5">
      <c r="A124" s="4" t="s">
        <v>521</v>
      </c>
      <c r="B124" s="4" t="s">
        <v>23</v>
      </c>
      <c r="C124" s="4" t="s">
        <v>24</v>
      </c>
      <c r="D124" s="4" t="s">
        <v>522</v>
      </c>
      <c r="E124" s="4" t="s">
        <v>26</v>
      </c>
      <c r="F124" s="4" t="s">
        <v>33</v>
      </c>
      <c r="G124" s="4">
        <v>277.5</v>
      </c>
      <c r="H124" s="4">
        <v>0</v>
      </c>
      <c r="I124" s="4">
        <v>277.5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523</v>
      </c>
      <c r="Q124" s="4" t="s">
        <v>524</v>
      </c>
      <c r="R124" s="4" t="s">
        <v>36</v>
      </c>
      <c r="S124" s="4" t="s">
        <v>37</v>
      </c>
    </row>
    <row r="125" spans="1:19" ht="13.5">
      <c r="A125" s="4" t="s">
        <v>525</v>
      </c>
      <c r="B125" s="4" t="s">
        <v>23</v>
      </c>
      <c r="C125" s="4" t="s">
        <v>24</v>
      </c>
      <c r="D125" s="4" t="s">
        <v>526</v>
      </c>
      <c r="E125" s="4" t="s">
        <v>26</v>
      </c>
      <c r="F125" s="4" t="s">
        <v>56</v>
      </c>
      <c r="G125" s="4">
        <v>8931.2</v>
      </c>
      <c r="H125" s="4">
        <v>6698.4</v>
      </c>
      <c r="I125" s="4">
        <v>2232.8</v>
      </c>
      <c r="J125" s="4">
        <v>837.3</v>
      </c>
      <c r="K125" s="4">
        <v>837.3</v>
      </c>
      <c r="L125" s="4">
        <v>1674.6</v>
      </c>
      <c r="M125" s="4">
        <v>3349.2</v>
      </c>
      <c r="N125" s="4">
        <v>1953.7</v>
      </c>
      <c r="O125" s="4">
        <v>0</v>
      </c>
      <c r="P125" s="4" t="s">
        <v>527</v>
      </c>
      <c r="Q125" s="4" t="s">
        <v>528</v>
      </c>
      <c r="R125" s="4" t="s">
        <v>64</v>
      </c>
      <c r="S125" s="4" t="s">
        <v>59</v>
      </c>
    </row>
    <row r="126" spans="1:19" ht="13.5">
      <c r="A126" s="4" t="s">
        <v>529</v>
      </c>
      <c r="B126" s="4" t="s">
        <v>23</v>
      </c>
      <c r="C126" s="4" t="s">
        <v>24</v>
      </c>
      <c r="D126" s="4" t="s">
        <v>530</v>
      </c>
      <c r="E126" s="4" t="s">
        <v>26</v>
      </c>
      <c r="F126" s="4" t="s">
        <v>27</v>
      </c>
      <c r="G126" s="4">
        <v>525.88</v>
      </c>
      <c r="H126" s="4">
        <v>0</v>
      </c>
      <c r="I126" s="4">
        <v>525.88</v>
      </c>
      <c r="J126" s="4">
        <v>262.94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531</v>
      </c>
      <c r="Q126" s="4" t="s">
        <v>532</v>
      </c>
      <c r="R126" s="4" t="s">
        <v>36</v>
      </c>
      <c r="S126" s="4" t="s">
        <v>37</v>
      </c>
    </row>
    <row r="127" spans="1:19" ht="13.5">
      <c r="A127" s="4" t="s">
        <v>533</v>
      </c>
      <c r="B127" s="4" t="s">
        <v>23</v>
      </c>
      <c r="C127" s="4" t="s">
        <v>24</v>
      </c>
      <c r="D127" s="4" t="s">
        <v>534</v>
      </c>
      <c r="E127" s="4" t="s">
        <v>26</v>
      </c>
      <c r="F127" s="4" t="s">
        <v>210</v>
      </c>
      <c r="G127" s="4">
        <v>326.02</v>
      </c>
      <c r="H127" s="4">
        <v>0</v>
      </c>
      <c r="I127" s="4">
        <v>326.02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535</v>
      </c>
      <c r="Q127" s="4" t="s">
        <v>536</v>
      </c>
      <c r="R127" s="4" t="s">
        <v>36</v>
      </c>
      <c r="S127" s="4" t="s">
        <v>37</v>
      </c>
    </row>
    <row r="128" spans="1:19" ht="13.5">
      <c r="A128" s="4" t="s">
        <v>537</v>
      </c>
      <c r="B128" s="4" t="s">
        <v>23</v>
      </c>
      <c r="C128" s="4" t="s">
        <v>24</v>
      </c>
      <c r="D128" s="4" t="s">
        <v>538</v>
      </c>
      <c r="E128" s="4" t="s">
        <v>26</v>
      </c>
      <c r="F128" s="4" t="s">
        <v>56</v>
      </c>
      <c r="G128" s="4">
        <v>9910.4</v>
      </c>
      <c r="H128" s="4">
        <v>7432.8</v>
      </c>
      <c r="I128" s="4">
        <v>2477.6</v>
      </c>
      <c r="J128" s="4">
        <v>929.1</v>
      </c>
      <c r="K128" s="4">
        <v>929.1</v>
      </c>
      <c r="L128" s="4">
        <v>1858.2</v>
      </c>
      <c r="M128" s="4">
        <v>3716.4</v>
      </c>
      <c r="N128" s="4">
        <v>2167.9</v>
      </c>
      <c r="O128" s="4">
        <v>0</v>
      </c>
      <c r="P128" s="4" t="s">
        <v>539</v>
      </c>
      <c r="Q128" s="4" t="s">
        <v>540</v>
      </c>
      <c r="R128" s="4" t="s">
        <v>64</v>
      </c>
      <c r="S128" s="4" t="s">
        <v>59</v>
      </c>
    </row>
    <row r="129" spans="1:19" ht="13.5">
      <c r="A129" s="4" t="s">
        <v>541</v>
      </c>
      <c r="B129" s="4" t="s">
        <v>23</v>
      </c>
      <c r="C129" s="4" t="s">
        <v>24</v>
      </c>
      <c r="D129" s="4" t="s">
        <v>542</v>
      </c>
      <c r="E129" s="4" t="s">
        <v>26</v>
      </c>
      <c r="F129" s="4" t="s">
        <v>27</v>
      </c>
      <c r="G129" s="4">
        <v>8047.5</v>
      </c>
      <c r="H129" s="4">
        <v>5827.5</v>
      </c>
      <c r="I129" s="4">
        <v>2220</v>
      </c>
      <c r="J129" s="4">
        <v>832.5</v>
      </c>
      <c r="K129" s="4">
        <v>832.5</v>
      </c>
      <c r="L129" s="4">
        <v>1665</v>
      </c>
      <c r="M129" s="4">
        <v>3330</v>
      </c>
      <c r="N129" s="4">
        <v>1110</v>
      </c>
      <c r="O129" s="4">
        <v>0</v>
      </c>
      <c r="P129" s="4" t="s">
        <v>543</v>
      </c>
      <c r="Q129" s="4" t="s">
        <v>544</v>
      </c>
      <c r="R129" s="4" t="s">
        <v>36</v>
      </c>
      <c r="S129" s="4" t="s">
        <v>277</v>
      </c>
    </row>
    <row r="130" spans="1:19" ht="13.5">
      <c r="A130" s="4" t="s">
        <v>545</v>
      </c>
      <c r="B130" s="4" t="s">
        <v>23</v>
      </c>
      <c r="C130" s="4" t="s">
        <v>24</v>
      </c>
      <c r="D130" s="4" t="s">
        <v>546</v>
      </c>
      <c r="E130" s="4" t="s">
        <v>26</v>
      </c>
      <c r="F130" s="4" t="s">
        <v>33</v>
      </c>
      <c r="G130" s="4">
        <v>1953.7</v>
      </c>
      <c r="H130" s="4">
        <v>0</v>
      </c>
      <c r="I130" s="4">
        <v>1953.7</v>
      </c>
      <c r="J130" s="4">
        <v>837.3</v>
      </c>
      <c r="K130" s="4">
        <v>837.3</v>
      </c>
      <c r="L130" s="4">
        <v>0</v>
      </c>
      <c r="M130" s="4">
        <v>0</v>
      </c>
      <c r="N130" s="4">
        <v>0</v>
      </c>
      <c r="O130" s="4">
        <v>0</v>
      </c>
      <c r="P130" s="4" t="s">
        <v>547</v>
      </c>
      <c r="Q130" s="4" t="s">
        <v>548</v>
      </c>
      <c r="R130" s="4" t="s">
        <v>109</v>
      </c>
      <c r="S130" s="4" t="s">
        <v>37</v>
      </c>
    </row>
    <row r="131" spans="1:19" ht="13.5">
      <c r="A131" s="4" t="s">
        <v>549</v>
      </c>
      <c r="B131" s="4" t="s">
        <v>23</v>
      </c>
      <c r="C131" s="4" t="s">
        <v>24</v>
      </c>
      <c r="D131" s="4" t="s">
        <v>550</v>
      </c>
      <c r="E131" s="4" t="s">
        <v>26</v>
      </c>
      <c r="F131" s="4" t="s">
        <v>27</v>
      </c>
      <c r="G131" s="4">
        <v>1709.58</v>
      </c>
      <c r="H131" s="4">
        <v>0</v>
      </c>
      <c r="I131" s="4">
        <v>1709.58</v>
      </c>
      <c r="J131" s="4">
        <v>854.79</v>
      </c>
      <c r="K131" s="4">
        <v>569.86</v>
      </c>
      <c r="L131" s="4">
        <v>0</v>
      </c>
      <c r="M131" s="4">
        <v>0</v>
      </c>
      <c r="N131" s="4">
        <v>0</v>
      </c>
      <c r="O131" s="4">
        <v>0</v>
      </c>
      <c r="P131" s="4" t="s">
        <v>551</v>
      </c>
      <c r="Q131" s="4" t="s">
        <v>552</v>
      </c>
      <c r="R131" s="4" t="s">
        <v>36</v>
      </c>
      <c r="S131" s="4" t="s">
        <v>37</v>
      </c>
    </row>
    <row r="132" spans="1:19" ht="13.5">
      <c r="A132" s="4" t="s">
        <v>553</v>
      </c>
      <c r="B132" s="4" t="s">
        <v>23</v>
      </c>
      <c r="C132" s="4" t="s">
        <v>24</v>
      </c>
      <c r="D132" s="4" t="s">
        <v>554</v>
      </c>
      <c r="E132" s="4" t="s">
        <v>26</v>
      </c>
      <c r="F132" s="4" t="s">
        <v>33</v>
      </c>
      <c r="G132" s="4">
        <v>525.88</v>
      </c>
      <c r="H132" s="4">
        <v>0</v>
      </c>
      <c r="I132" s="4">
        <v>525.88</v>
      </c>
      <c r="J132" s="4">
        <v>262.94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555</v>
      </c>
      <c r="Q132" s="4" t="s">
        <v>556</v>
      </c>
      <c r="R132" s="4" t="s">
        <v>36</v>
      </c>
      <c r="S132" s="4" t="s">
        <v>37</v>
      </c>
    </row>
    <row r="133" spans="1:19" ht="13.5">
      <c r="A133" s="4" t="s">
        <v>557</v>
      </c>
      <c r="B133" s="4" t="s">
        <v>23</v>
      </c>
      <c r="C133" s="4" t="s">
        <v>24</v>
      </c>
      <c r="D133" s="4" t="s">
        <v>558</v>
      </c>
      <c r="E133" s="4" t="s">
        <v>26</v>
      </c>
      <c r="F133" s="4" t="s">
        <v>27</v>
      </c>
      <c r="G133" s="4">
        <v>2091.52</v>
      </c>
      <c r="H133" s="4">
        <v>0</v>
      </c>
      <c r="I133" s="4">
        <v>2091.52</v>
      </c>
      <c r="J133" s="4">
        <v>784.32</v>
      </c>
      <c r="K133" s="4">
        <v>784.32</v>
      </c>
      <c r="L133" s="4">
        <v>261.44</v>
      </c>
      <c r="M133" s="4">
        <v>0</v>
      </c>
      <c r="N133" s="4">
        <v>0</v>
      </c>
      <c r="O133" s="4">
        <v>0</v>
      </c>
      <c r="P133" s="4" t="s">
        <v>559</v>
      </c>
      <c r="Q133" s="4" t="s">
        <v>560</v>
      </c>
      <c r="R133" s="4" t="s">
        <v>36</v>
      </c>
      <c r="S133" s="4" t="s">
        <v>37</v>
      </c>
    </row>
    <row r="134" spans="1:19" ht="13.5">
      <c r="A134" s="4" t="s">
        <v>561</v>
      </c>
      <c r="B134" s="4" t="s">
        <v>23</v>
      </c>
      <c r="C134" s="4" t="s">
        <v>24</v>
      </c>
      <c r="D134" s="4" t="s">
        <v>562</v>
      </c>
      <c r="E134" s="4" t="s">
        <v>26</v>
      </c>
      <c r="F134" s="4" t="s">
        <v>33</v>
      </c>
      <c r="G134" s="4">
        <v>3442.92</v>
      </c>
      <c r="H134" s="4">
        <v>1147.64</v>
      </c>
      <c r="I134" s="4">
        <v>2295.28</v>
      </c>
      <c r="J134" s="4">
        <v>860.73</v>
      </c>
      <c r="K134" s="4">
        <v>860.73</v>
      </c>
      <c r="L134" s="4">
        <v>1434.55</v>
      </c>
      <c r="M134" s="4">
        <v>0</v>
      </c>
      <c r="N134" s="4">
        <v>0</v>
      </c>
      <c r="O134" s="4">
        <v>0</v>
      </c>
      <c r="P134" s="4" t="s">
        <v>563</v>
      </c>
      <c r="Q134" s="4" t="s">
        <v>564</v>
      </c>
      <c r="R134" s="4" t="s">
        <v>36</v>
      </c>
      <c r="S134" s="4" t="s">
        <v>37</v>
      </c>
    </row>
    <row r="135" spans="1:19" ht="13.5">
      <c r="A135" s="4" t="s">
        <v>565</v>
      </c>
      <c r="B135" s="4" t="s">
        <v>23</v>
      </c>
      <c r="C135" s="4" t="s">
        <v>24</v>
      </c>
      <c r="D135" s="4" t="s">
        <v>566</v>
      </c>
      <c r="E135" s="4" t="s">
        <v>26</v>
      </c>
      <c r="F135" s="4" t="s">
        <v>27</v>
      </c>
      <c r="G135" s="4">
        <v>2885.8</v>
      </c>
      <c r="H135" s="4">
        <v>577.16</v>
      </c>
      <c r="I135" s="4">
        <v>2308.64</v>
      </c>
      <c r="J135" s="4">
        <v>865.74</v>
      </c>
      <c r="K135" s="4">
        <v>865.74</v>
      </c>
      <c r="L135" s="4">
        <v>865.74</v>
      </c>
      <c r="M135" s="4">
        <v>0</v>
      </c>
      <c r="N135" s="4">
        <v>0</v>
      </c>
      <c r="O135" s="4">
        <v>0</v>
      </c>
      <c r="P135" s="4" t="s">
        <v>567</v>
      </c>
      <c r="Q135" s="4" t="s">
        <v>568</v>
      </c>
      <c r="R135" s="4" t="s">
        <v>36</v>
      </c>
      <c r="S135" s="4" t="s">
        <v>37</v>
      </c>
    </row>
    <row r="136" spans="1:19" ht="13.5">
      <c r="A136" s="4" t="s">
        <v>569</v>
      </c>
      <c r="B136" s="4" t="s">
        <v>23</v>
      </c>
      <c r="C136" s="4" t="s">
        <v>24</v>
      </c>
      <c r="D136" s="4" t="s">
        <v>570</v>
      </c>
      <c r="E136" s="4" t="s">
        <v>26</v>
      </c>
      <c r="F136" s="4" t="s">
        <v>27</v>
      </c>
      <c r="G136" s="4">
        <v>3922.66</v>
      </c>
      <c r="H136" s="4">
        <v>1681.14</v>
      </c>
      <c r="I136" s="4">
        <v>2241.52</v>
      </c>
      <c r="J136" s="4">
        <v>840.57</v>
      </c>
      <c r="K136" s="4">
        <v>840.57</v>
      </c>
      <c r="L136" s="4">
        <v>1681.14</v>
      </c>
      <c r="M136" s="4">
        <v>280.19</v>
      </c>
      <c r="N136" s="4">
        <v>0</v>
      </c>
      <c r="O136" s="4">
        <v>0</v>
      </c>
      <c r="P136" s="4" t="s">
        <v>571</v>
      </c>
      <c r="Q136" s="4" t="s">
        <v>572</v>
      </c>
      <c r="R136" s="4" t="s">
        <v>36</v>
      </c>
      <c r="S136" s="4" t="s">
        <v>37</v>
      </c>
    </row>
    <row r="137" spans="1:19" ht="13.5">
      <c r="A137" s="4" t="s">
        <v>573</v>
      </c>
      <c r="B137" s="4" t="s">
        <v>23</v>
      </c>
      <c r="C137" s="4" t="s">
        <v>24</v>
      </c>
      <c r="D137" s="4" t="s">
        <v>574</v>
      </c>
      <c r="E137" s="4" t="s">
        <v>26</v>
      </c>
      <c r="F137" s="4" t="s">
        <v>33</v>
      </c>
      <c r="G137" s="4">
        <v>1110</v>
      </c>
      <c r="H137" s="4">
        <v>0</v>
      </c>
      <c r="I137" s="4">
        <v>1110</v>
      </c>
      <c r="J137" s="4">
        <v>832.5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575</v>
      </c>
      <c r="Q137" s="4" t="s">
        <v>576</v>
      </c>
      <c r="R137" s="4" t="s">
        <v>36</v>
      </c>
      <c r="S137" s="4" t="s">
        <v>37</v>
      </c>
    </row>
    <row r="138" spans="1:19" ht="13.5">
      <c r="A138" s="4" t="s">
        <v>577</v>
      </c>
      <c r="B138" s="4" t="s">
        <v>23</v>
      </c>
      <c r="C138" s="4" t="s">
        <v>24</v>
      </c>
      <c r="D138" s="4" t="s">
        <v>578</v>
      </c>
      <c r="E138" s="4" t="s">
        <v>26</v>
      </c>
      <c r="F138" s="4" t="s">
        <v>33</v>
      </c>
      <c r="G138" s="4">
        <v>788.82</v>
      </c>
      <c r="H138" s="4">
        <v>0</v>
      </c>
      <c r="I138" s="4">
        <v>788.82</v>
      </c>
      <c r="J138" s="4">
        <v>525.88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579</v>
      </c>
      <c r="Q138" s="4" t="s">
        <v>580</v>
      </c>
      <c r="R138" s="4" t="s">
        <v>36</v>
      </c>
      <c r="S138" s="4" t="s">
        <v>37</v>
      </c>
    </row>
    <row r="139" spans="1:19" ht="13.5">
      <c r="A139" s="4" t="s">
        <v>581</v>
      </c>
      <c r="B139" s="4" t="s">
        <v>23</v>
      </c>
      <c r="C139" s="4" t="s">
        <v>24</v>
      </c>
      <c r="D139" s="4" t="s">
        <v>582</v>
      </c>
      <c r="E139" s="4" t="s">
        <v>26</v>
      </c>
      <c r="F139" s="4" t="s">
        <v>27</v>
      </c>
      <c r="G139" s="4">
        <v>352.96</v>
      </c>
      <c r="H139" s="4">
        <v>0</v>
      </c>
      <c r="I139" s="4">
        <v>352.96</v>
      </c>
      <c r="J139" s="4">
        <v>91.52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583</v>
      </c>
      <c r="Q139" s="4" t="s">
        <v>584</v>
      </c>
      <c r="R139" s="4" t="s">
        <v>36</v>
      </c>
      <c r="S139" s="4" t="s">
        <v>37</v>
      </c>
    </row>
    <row r="140" spans="1:19" ht="13.5">
      <c r="A140" s="4" t="s">
        <v>585</v>
      </c>
      <c r="B140" s="4" t="s">
        <v>23</v>
      </c>
      <c r="C140" s="4" t="s">
        <v>24</v>
      </c>
      <c r="D140" s="4" t="s">
        <v>586</v>
      </c>
      <c r="E140" s="4" t="s">
        <v>26</v>
      </c>
      <c r="F140" s="4" t="s">
        <v>27</v>
      </c>
      <c r="G140" s="4">
        <v>2220</v>
      </c>
      <c r="H140" s="4">
        <v>0</v>
      </c>
      <c r="I140" s="4">
        <v>2220</v>
      </c>
      <c r="J140" s="4">
        <v>832.5</v>
      </c>
      <c r="K140" s="4">
        <v>832.5</v>
      </c>
      <c r="L140" s="4">
        <v>277.5</v>
      </c>
      <c r="M140" s="4">
        <v>0</v>
      </c>
      <c r="N140" s="4">
        <v>0</v>
      </c>
      <c r="O140" s="4">
        <v>0</v>
      </c>
      <c r="P140" s="4" t="s">
        <v>587</v>
      </c>
      <c r="Q140" s="4" t="s">
        <v>588</v>
      </c>
      <c r="R140" s="4" t="s">
        <v>36</v>
      </c>
      <c r="S140" s="4" t="s">
        <v>37</v>
      </c>
    </row>
    <row r="141" spans="1:19" ht="13.5">
      <c r="A141" s="4" t="s">
        <v>589</v>
      </c>
      <c r="B141" s="4" t="s">
        <v>23</v>
      </c>
      <c r="C141" s="4" t="s">
        <v>24</v>
      </c>
      <c r="D141" s="4" t="s">
        <v>590</v>
      </c>
      <c r="E141" s="4" t="s">
        <v>26</v>
      </c>
      <c r="F141" s="4" t="s">
        <v>210</v>
      </c>
      <c r="G141" s="4">
        <v>3419.16</v>
      </c>
      <c r="H141" s="4">
        <v>1139.72</v>
      </c>
      <c r="I141" s="4">
        <v>2279.44</v>
      </c>
      <c r="J141" s="4">
        <v>854.79</v>
      </c>
      <c r="K141" s="4">
        <v>854.79</v>
      </c>
      <c r="L141" s="4">
        <v>1424.65</v>
      </c>
      <c r="M141" s="4">
        <v>0</v>
      </c>
      <c r="N141" s="4">
        <v>0</v>
      </c>
      <c r="O141" s="4">
        <v>0</v>
      </c>
      <c r="P141" s="4" t="s">
        <v>591</v>
      </c>
      <c r="Q141" s="4" t="s">
        <v>592</v>
      </c>
      <c r="R141" s="4" t="s">
        <v>109</v>
      </c>
      <c r="S141" s="4" t="s">
        <v>37</v>
      </c>
    </row>
    <row r="142" spans="1:19" ht="13.5">
      <c r="A142" s="4" t="s">
        <v>593</v>
      </c>
      <c r="B142" s="4" t="s">
        <v>23</v>
      </c>
      <c r="C142" s="4" t="s">
        <v>24</v>
      </c>
      <c r="D142" s="4" t="s">
        <v>594</v>
      </c>
      <c r="E142" s="4" t="s">
        <v>26</v>
      </c>
      <c r="F142" s="4" t="s">
        <v>33</v>
      </c>
      <c r="G142" s="4">
        <v>3258.8</v>
      </c>
      <c r="H142" s="4">
        <v>1155.28</v>
      </c>
      <c r="I142" s="4">
        <v>2103.52</v>
      </c>
      <c r="J142" s="4">
        <v>788.82</v>
      </c>
      <c r="K142" s="4">
        <v>788.82</v>
      </c>
      <c r="L142" s="4">
        <v>1418.22</v>
      </c>
      <c r="M142" s="4">
        <v>0</v>
      </c>
      <c r="N142" s="4">
        <v>0</v>
      </c>
      <c r="O142" s="4">
        <v>0</v>
      </c>
      <c r="P142" s="4" t="s">
        <v>595</v>
      </c>
      <c r="Q142" s="4" t="s">
        <v>596</v>
      </c>
      <c r="R142" s="4" t="s">
        <v>36</v>
      </c>
      <c r="S142" s="4" t="s">
        <v>37</v>
      </c>
    </row>
    <row r="143" spans="1:19" ht="13.5">
      <c r="A143" s="4" t="s">
        <v>597</v>
      </c>
      <c r="B143" s="4" t="s">
        <v>23</v>
      </c>
      <c r="C143" s="4" t="s">
        <v>24</v>
      </c>
      <c r="D143" s="4" t="s">
        <v>598</v>
      </c>
      <c r="E143" s="4" t="s">
        <v>26</v>
      </c>
      <c r="F143" s="4" t="s">
        <v>33</v>
      </c>
      <c r="G143" s="4">
        <v>1307.2</v>
      </c>
      <c r="H143" s="4">
        <v>0</v>
      </c>
      <c r="I143" s="4">
        <v>1307.2</v>
      </c>
      <c r="J143" s="4">
        <v>784.32</v>
      </c>
      <c r="K143" s="4">
        <v>261.44</v>
      </c>
      <c r="L143" s="4">
        <v>0</v>
      </c>
      <c r="M143" s="4">
        <v>0</v>
      </c>
      <c r="N143" s="4">
        <v>0</v>
      </c>
      <c r="O143" s="4">
        <v>0</v>
      </c>
      <c r="P143" s="4" t="s">
        <v>599</v>
      </c>
      <c r="Q143" s="4" t="s">
        <v>600</v>
      </c>
      <c r="R143" s="4" t="s">
        <v>36</v>
      </c>
      <c r="S143" s="4" t="s">
        <v>37</v>
      </c>
    </row>
    <row r="144" spans="1:19" ht="13.5">
      <c r="A144" s="4" t="s">
        <v>601</v>
      </c>
      <c r="B144" s="4" t="s">
        <v>23</v>
      </c>
      <c r="C144" s="4" t="s">
        <v>24</v>
      </c>
      <c r="D144" s="4" t="s">
        <v>602</v>
      </c>
      <c r="E144" s="4" t="s">
        <v>26</v>
      </c>
      <c r="F144" s="4" t="s">
        <v>27</v>
      </c>
      <c r="G144" s="4">
        <v>3156.01</v>
      </c>
      <c r="H144" s="4">
        <v>860.73</v>
      </c>
      <c r="I144" s="4">
        <v>2295.28</v>
      </c>
      <c r="J144" s="4">
        <v>860.73</v>
      </c>
      <c r="K144" s="4">
        <v>860.73</v>
      </c>
      <c r="L144" s="4">
        <v>1147.64</v>
      </c>
      <c r="M144" s="4">
        <v>0</v>
      </c>
      <c r="N144" s="4">
        <v>0</v>
      </c>
      <c r="O144" s="4">
        <v>0</v>
      </c>
      <c r="P144" s="4" t="s">
        <v>603</v>
      </c>
      <c r="Q144" s="4" t="s">
        <v>604</v>
      </c>
      <c r="R144" s="4" t="s">
        <v>36</v>
      </c>
      <c r="S144" s="4" t="s">
        <v>37</v>
      </c>
    </row>
    <row r="145" spans="1:19" ht="13.5">
      <c r="A145" s="4" t="s">
        <v>605</v>
      </c>
      <c r="B145" s="4" t="s">
        <v>23</v>
      </c>
      <c r="C145" s="4" t="s">
        <v>24</v>
      </c>
      <c r="D145" s="4" t="s">
        <v>606</v>
      </c>
      <c r="E145" s="4" t="s">
        <v>26</v>
      </c>
      <c r="F145" s="4" t="s">
        <v>27</v>
      </c>
      <c r="G145" s="4">
        <v>2308.64</v>
      </c>
      <c r="H145" s="4">
        <v>0</v>
      </c>
      <c r="I145" s="4">
        <v>2308.64</v>
      </c>
      <c r="J145" s="4">
        <v>865.74</v>
      </c>
      <c r="K145" s="4">
        <v>865.74</v>
      </c>
      <c r="L145" s="4">
        <v>288.58</v>
      </c>
      <c r="M145" s="4">
        <v>0</v>
      </c>
      <c r="N145" s="4">
        <v>0</v>
      </c>
      <c r="O145" s="4">
        <v>0</v>
      </c>
      <c r="P145" s="4" t="s">
        <v>607</v>
      </c>
      <c r="Q145" s="4" t="s">
        <v>608</v>
      </c>
      <c r="R145" s="4" t="s">
        <v>64</v>
      </c>
      <c r="S145" s="4" t="s">
        <v>37</v>
      </c>
    </row>
    <row r="146" spans="1:19" ht="13.5">
      <c r="A146" s="4" t="s">
        <v>609</v>
      </c>
      <c r="B146" s="4" t="s">
        <v>23</v>
      </c>
      <c r="C146" s="4" t="s">
        <v>24</v>
      </c>
      <c r="D146" s="4" t="s">
        <v>610</v>
      </c>
      <c r="E146" s="4" t="s">
        <v>26</v>
      </c>
      <c r="F146" s="4" t="s">
        <v>210</v>
      </c>
      <c r="G146" s="4">
        <v>280.19</v>
      </c>
      <c r="H146" s="4">
        <v>0</v>
      </c>
      <c r="I146" s="4">
        <v>280.19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611</v>
      </c>
      <c r="Q146" s="4" t="s">
        <v>612</v>
      </c>
      <c r="R146" s="4" t="s">
        <v>109</v>
      </c>
      <c r="S146" s="4" t="s">
        <v>37</v>
      </c>
    </row>
    <row r="147" spans="1:19" ht="13.5">
      <c r="A147" s="4" t="s">
        <v>613</v>
      </c>
      <c r="B147" s="4" t="s">
        <v>23</v>
      </c>
      <c r="C147" s="4" t="s">
        <v>24</v>
      </c>
      <c r="D147" s="4" t="s">
        <v>614</v>
      </c>
      <c r="E147" s="4" t="s">
        <v>26</v>
      </c>
      <c r="F147" s="4" t="s">
        <v>210</v>
      </c>
      <c r="G147" s="4">
        <v>2491.92</v>
      </c>
      <c r="H147" s="4">
        <v>0</v>
      </c>
      <c r="I147" s="4">
        <v>2491.92</v>
      </c>
      <c r="J147" s="4">
        <v>934.47</v>
      </c>
      <c r="K147" s="4">
        <v>934.47</v>
      </c>
      <c r="L147" s="4">
        <v>311.49</v>
      </c>
      <c r="M147" s="4">
        <v>0</v>
      </c>
      <c r="N147" s="4">
        <v>0</v>
      </c>
      <c r="O147" s="4">
        <v>0</v>
      </c>
      <c r="P147" s="4" t="s">
        <v>615</v>
      </c>
      <c r="Q147" s="4" t="s">
        <v>616</v>
      </c>
      <c r="R147" s="4" t="s">
        <v>36</v>
      </c>
      <c r="S147" s="4" t="s">
        <v>37</v>
      </c>
    </row>
    <row r="148" spans="1:19" ht="13.5">
      <c r="A148" s="4" t="s">
        <v>617</v>
      </c>
      <c r="B148" s="4" t="s">
        <v>23</v>
      </c>
      <c r="C148" s="4" t="s">
        <v>24</v>
      </c>
      <c r="D148" s="4" t="s">
        <v>618</v>
      </c>
      <c r="E148" s="4" t="s">
        <v>26</v>
      </c>
      <c r="F148" s="4" t="s">
        <v>473</v>
      </c>
      <c r="G148" s="4">
        <v>619.4</v>
      </c>
      <c r="H148" s="4">
        <v>0</v>
      </c>
      <c r="I148" s="4">
        <v>619.4</v>
      </c>
      <c r="J148" s="4">
        <v>309.7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619</v>
      </c>
      <c r="Q148" s="4" t="s">
        <v>620</v>
      </c>
      <c r="R148" s="4" t="s">
        <v>36</v>
      </c>
      <c r="S148" s="4" t="s">
        <v>37</v>
      </c>
    </row>
    <row r="149" spans="1:19" ht="13.5">
      <c r="A149" s="4" t="s">
        <v>621</v>
      </c>
      <c r="B149" s="4" t="s">
        <v>23</v>
      </c>
      <c r="C149" s="4" t="s">
        <v>24</v>
      </c>
      <c r="D149" s="4" t="s">
        <v>622</v>
      </c>
      <c r="E149" s="4" t="s">
        <v>26</v>
      </c>
      <c r="F149" s="4" t="s">
        <v>27</v>
      </c>
      <c r="G149" s="4">
        <v>277.5</v>
      </c>
      <c r="H149" s="4">
        <v>0</v>
      </c>
      <c r="I149" s="4">
        <v>277.5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623</v>
      </c>
      <c r="Q149" s="4" t="s">
        <v>624</v>
      </c>
      <c r="R149" s="4" t="s">
        <v>109</v>
      </c>
      <c r="S149" s="4" t="s">
        <v>37</v>
      </c>
    </row>
    <row r="150" spans="1:19" ht="13.5">
      <c r="A150" s="4" t="s">
        <v>625</v>
      </c>
      <c r="B150" s="4" t="s">
        <v>23</v>
      </c>
      <c r="C150" s="4" t="s">
        <v>24</v>
      </c>
      <c r="D150" s="4" t="s">
        <v>626</v>
      </c>
      <c r="E150" s="4" t="s">
        <v>26</v>
      </c>
      <c r="F150" s="4" t="s">
        <v>473</v>
      </c>
      <c r="G150" s="4">
        <v>788.82</v>
      </c>
      <c r="H150" s="4">
        <v>0</v>
      </c>
      <c r="I150" s="4">
        <v>788.82</v>
      </c>
      <c r="J150" s="4">
        <v>525.88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627</v>
      </c>
      <c r="Q150" s="4" t="s">
        <v>628</v>
      </c>
      <c r="R150" s="4" t="s">
        <v>36</v>
      </c>
      <c r="S150" s="4" t="s">
        <v>37</v>
      </c>
    </row>
    <row r="151" spans="1:19" ht="13.5">
      <c r="A151" s="4" t="s">
        <v>629</v>
      </c>
      <c r="B151" s="4" t="s">
        <v>23</v>
      </c>
      <c r="C151" s="4" t="s">
        <v>24</v>
      </c>
      <c r="D151" s="4" t="s">
        <v>630</v>
      </c>
      <c r="E151" s="4" t="s">
        <v>26</v>
      </c>
      <c r="F151" s="4" t="s">
        <v>27</v>
      </c>
      <c r="G151" s="4">
        <v>3398.72</v>
      </c>
      <c r="H151" s="4">
        <v>1307.2</v>
      </c>
      <c r="I151" s="4">
        <v>2091.52</v>
      </c>
      <c r="J151" s="4">
        <v>784.32</v>
      </c>
      <c r="K151" s="4">
        <v>784.32</v>
      </c>
      <c r="L151" s="4">
        <v>1568.64</v>
      </c>
      <c r="M151" s="4">
        <v>0</v>
      </c>
      <c r="N151" s="4">
        <v>0</v>
      </c>
      <c r="O151" s="4">
        <v>0</v>
      </c>
      <c r="P151" s="4" t="s">
        <v>631</v>
      </c>
      <c r="Q151" s="4" t="s">
        <v>632</v>
      </c>
      <c r="R151" s="4" t="s">
        <v>64</v>
      </c>
      <c r="S151" s="4" t="s">
        <v>277</v>
      </c>
    </row>
    <row r="152" spans="1:19" ht="13.5">
      <c r="A152" s="4" t="s">
        <v>633</v>
      </c>
      <c r="B152" s="4" t="s">
        <v>23</v>
      </c>
      <c r="C152" s="4" t="s">
        <v>24</v>
      </c>
      <c r="D152" s="4" t="s">
        <v>634</v>
      </c>
      <c r="E152" s="4" t="s">
        <v>26</v>
      </c>
      <c r="F152" s="4" t="s">
        <v>27</v>
      </c>
      <c r="G152" s="4">
        <v>1413.75</v>
      </c>
      <c r="H152" s="4">
        <v>0</v>
      </c>
      <c r="I152" s="4">
        <v>1413.75</v>
      </c>
      <c r="J152" s="4">
        <v>848.25</v>
      </c>
      <c r="K152" s="4">
        <v>282.75</v>
      </c>
      <c r="L152" s="4">
        <v>0</v>
      </c>
      <c r="M152" s="4">
        <v>0</v>
      </c>
      <c r="N152" s="4">
        <v>0</v>
      </c>
      <c r="O152" s="4">
        <v>0</v>
      </c>
      <c r="P152" s="4" t="s">
        <v>635</v>
      </c>
      <c r="Q152" s="4" t="s">
        <v>636</v>
      </c>
      <c r="R152" s="4" t="s">
        <v>36</v>
      </c>
      <c r="S152" s="4" t="s">
        <v>37</v>
      </c>
    </row>
    <row r="153" spans="1:19" ht="13.5">
      <c r="A153" s="4" t="s">
        <v>637</v>
      </c>
      <c r="B153" s="4" t="s">
        <v>23</v>
      </c>
      <c r="C153" s="4" t="s">
        <v>24</v>
      </c>
      <c r="D153" s="4" t="s">
        <v>638</v>
      </c>
      <c r="E153" s="4" t="s">
        <v>26</v>
      </c>
      <c r="F153" s="4" t="s">
        <v>33</v>
      </c>
      <c r="G153" s="4">
        <v>1979.25</v>
      </c>
      <c r="H153" s="4">
        <v>0</v>
      </c>
      <c r="I153" s="4">
        <v>1979.25</v>
      </c>
      <c r="J153" s="4">
        <v>848.25</v>
      </c>
      <c r="K153" s="4">
        <v>848.25</v>
      </c>
      <c r="L153" s="4">
        <v>0</v>
      </c>
      <c r="M153" s="4">
        <v>0</v>
      </c>
      <c r="N153" s="4">
        <v>0</v>
      </c>
      <c r="O153" s="4">
        <v>0</v>
      </c>
      <c r="P153" s="4" t="s">
        <v>639</v>
      </c>
      <c r="Q153" s="4" t="s">
        <v>640</v>
      </c>
      <c r="R153" s="4" t="s">
        <v>36</v>
      </c>
      <c r="S153" s="4" t="s">
        <v>37</v>
      </c>
    </row>
    <row r="154" spans="1:19" ht="13.5">
      <c r="A154" s="4" t="s">
        <v>641</v>
      </c>
      <c r="B154" s="4" t="s">
        <v>23</v>
      </c>
      <c r="C154" s="4" t="s">
        <v>24</v>
      </c>
      <c r="D154" s="4" t="s">
        <v>642</v>
      </c>
      <c r="E154" s="4" t="s">
        <v>26</v>
      </c>
      <c r="F154" s="4" t="s">
        <v>33</v>
      </c>
      <c r="G154" s="4">
        <v>1132.16</v>
      </c>
      <c r="H154" s="4">
        <v>0</v>
      </c>
      <c r="I154" s="4">
        <v>1132.16</v>
      </c>
      <c r="J154" s="4">
        <v>849.12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643</v>
      </c>
      <c r="Q154" s="4" t="s">
        <v>644</v>
      </c>
      <c r="R154" s="4" t="s">
        <v>36</v>
      </c>
      <c r="S154" s="4" t="s">
        <v>37</v>
      </c>
    </row>
    <row r="155" spans="1:19" ht="13.5">
      <c r="A155" s="4" t="s">
        <v>645</v>
      </c>
      <c r="B155" s="4" t="s">
        <v>23</v>
      </c>
      <c r="C155" s="4" t="s">
        <v>24</v>
      </c>
      <c r="D155" s="4" t="s">
        <v>646</v>
      </c>
      <c r="E155" s="4" t="s">
        <v>26</v>
      </c>
      <c r="F155" s="4" t="s">
        <v>27</v>
      </c>
      <c r="G155" s="4">
        <v>566.08</v>
      </c>
      <c r="H155" s="4">
        <v>0</v>
      </c>
      <c r="I155" s="4">
        <v>566.08</v>
      </c>
      <c r="J155" s="4">
        <v>283.04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647</v>
      </c>
      <c r="Q155" s="4" t="s">
        <v>648</v>
      </c>
      <c r="R155" s="4" t="s">
        <v>36</v>
      </c>
      <c r="S155" s="4" t="s">
        <v>37</v>
      </c>
    </row>
    <row r="156" spans="1:19" ht="13.5">
      <c r="A156" s="4" t="s">
        <v>649</v>
      </c>
      <c r="B156" s="4" t="s">
        <v>23</v>
      </c>
      <c r="C156" s="4" t="s">
        <v>24</v>
      </c>
      <c r="D156" s="4" t="s">
        <v>650</v>
      </c>
      <c r="E156" s="4" t="s">
        <v>26</v>
      </c>
      <c r="F156" s="4" t="s">
        <v>33</v>
      </c>
      <c r="G156" s="4">
        <v>2264.32</v>
      </c>
      <c r="H156" s="4">
        <v>0</v>
      </c>
      <c r="I156" s="4">
        <v>2264.32</v>
      </c>
      <c r="J156" s="4">
        <v>849.12</v>
      </c>
      <c r="K156" s="4">
        <v>849.12</v>
      </c>
      <c r="L156" s="4">
        <v>283.04</v>
      </c>
      <c r="M156" s="4">
        <v>0</v>
      </c>
      <c r="N156" s="4">
        <v>0</v>
      </c>
      <c r="O156" s="4">
        <v>0</v>
      </c>
      <c r="P156" s="4" t="s">
        <v>651</v>
      </c>
      <c r="Q156" s="4" t="s">
        <v>652</v>
      </c>
      <c r="R156" s="4" t="s">
        <v>36</v>
      </c>
      <c r="S156" s="4" t="s">
        <v>37</v>
      </c>
    </row>
    <row r="157" spans="1:19" ht="13.5">
      <c r="A157" s="4" t="s">
        <v>653</v>
      </c>
      <c r="B157" s="4" t="s">
        <v>23</v>
      </c>
      <c r="C157" s="4" t="s">
        <v>24</v>
      </c>
      <c r="D157" s="4" t="s">
        <v>654</v>
      </c>
      <c r="E157" s="4" t="s">
        <v>26</v>
      </c>
      <c r="F157" s="4" t="s">
        <v>210</v>
      </c>
      <c r="G157" s="4">
        <v>264.32</v>
      </c>
      <c r="H157" s="4">
        <v>0</v>
      </c>
      <c r="I157" s="4">
        <v>264.32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655</v>
      </c>
      <c r="Q157" s="4" t="s">
        <v>656</v>
      </c>
      <c r="R157" s="4" t="s">
        <v>36</v>
      </c>
      <c r="S157" s="4" t="s">
        <v>37</v>
      </c>
    </row>
    <row r="158" spans="1:19" ht="13.5">
      <c r="A158" s="4" t="s">
        <v>657</v>
      </c>
      <c r="B158" s="4" t="s">
        <v>23</v>
      </c>
      <c r="C158" s="4" t="s">
        <v>24</v>
      </c>
      <c r="D158" s="4" t="s">
        <v>654</v>
      </c>
      <c r="E158" s="4" t="s">
        <v>26</v>
      </c>
      <c r="F158" s="4" t="s">
        <v>210</v>
      </c>
      <c r="G158" s="4">
        <v>849.12</v>
      </c>
      <c r="H158" s="4">
        <v>849.12</v>
      </c>
      <c r="I158" s="4">
        <v>0</v>
      </c>
      <c r="J158" s="4">
        <v>0</v>
      </c>
      <c r="K158" s="4">
        <v>0</v>
      </c>
      <c r="L158" s="4">
        <v>0</v>
      </c>
      <c r="M158" s="4">
        <v>849.12</v>
      </c>
      <c r="N158" s="4">
        <v>0</v>
      </c>
      <c r="O158" s="4">
        <v>0</v>
      </c>
      <c r="P158" s="4" t="s">
        <v>655</v>
      </c>
      <c r="Q158" s="4" t="s">
        <v>658</v>
      </c>
      <c r="R158" s="4" t="s">
        <v>30</v>
      </c>
      <c r="S158" s="4" t="s">
        <v>30</v>
      </c>
    </row>
    <row r="159" spans="1:19" ht="13.5">
      <c r="A159" s="4" t="s">
        <v>659</v>
      </c>
      <c r="B159" s="4" t="s">
        <v>23</v>
      </c>
      <c r="C159" s="4" t="s">
        <v>24</v>
      </c>
      <c r="D159" s="4" t="s">
        <v>660</v>
      </c>
      <c r="E159" s="4" t="s">
        <v>26</v>
      </c>
      <c r="F159" s="4" t="s">
        <v>33</v>
      </c>
      <c r="G159" s="4">
        <v>565.5</v>
      </c>
      <c r="H159" s="4">
        <v>0</v>
      </c>
      <c r="I159" s="4">
        <v>565.5</v>
      </c>
      <c r="J159" s="4">
        <v>282.75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661</v>
      </c>
      <c r="Q159" s="4" t="s">
        <v>662</v>
      </c>
      <c r="R159" s="4" t="s">
        <v>36</v>
      </c>
      <c r="S159" s="4" t="s">
        <v>37</v>
      </c>
    </row>
    <row r="160" spans="1:19" ht="13.5">
      <c r="A160" s="4" t="s">
        <v>663</v>
      </c>
      <c r="B160" s="4" t="s">
        <v>23</v>
      </c>
      <c r="C160" s="4" t="s">
        <v>24</v>
      </c>
      <c r="D160" s="4" t="s">
        <v>664</v>
      </c>
      <c r="E160" s="4" t="s">
        <v>26</v>
      </c>
      <c r="F160" s="4" t="s">
        <v>56</v>
      </c>
      <c r="G160" s="4">
        <v>4548.12</v>
      </c>
      <c r="H160" s="4">
        <v>2301.24</v>
      </c>
      <c r="I160" s="4">
        <v>2246.88</v>
      </c>
      <c r="J160" s="4">
        <v>842.58</v>
      </c>
      <c r="K160" s="4">
        <v>842.58</v>
      </c>
      <c r="L160" s="4">
        <v>1685.16</v>
      </c>
      <c r="M160" s="4">
        <v>896.94</v>
      </c>
      <c r="N160" s="4">
        <v>0</v>
      </c>
      <c r="O160" s="4">
        <v>0</v>
      </c>
      <c r="P160" s="4" t="s">
        <v>665</v>
      </c>
      <c r="Q160" s="4" t="s">
        <v>666</v>
      </c>
      <c r="R160" s="4" t="s">
        <v>64</v>
      </c>
      <c r="S160" s="4" t="s">
        <v>37</v>
      </c>
    </row>
    <row r="161" spans="1:19" ht="13.5">
      <c r="A161" s="4" t="s">
        <v>667</v>
      </c>
      <c r="B161" s="4" t="s">
        <v>23</v>
      </c>
      <c r="C161" s="4" t="s">
        <v>24</v>
      </c>
      <c r="D161" s="4" t="s">
        <v>668</v>
      </c>
      <c r="E161" s="4" t="s">
        <v>26</v>
      </c>
      <c r="F161" s="4" t="s">
        <v>33</v>
      </c>
      <c r="G161" s="4">
        <v>1094.08</v>
      </c>
      <c r="H161" s="4">
        <v>0</v>
      </c>
      <c r="I161" s="4">
        <v>1094.08</v>
      </c>
      <c r="J161" s="4">
        <v>812.8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669</v>
      </c>
      <c r="Q161" s="4" t="s">
        <v>670</v>
      </c>
      <c r="R161" s="4" t="s">
        <v>109</v>
      </c>
      <c r="S161" s="4" t="s">
        <v>37</v>
      </c>
    </row>
    <row r="162" spans="1:19" ht="13.5">
      <c r="A162" s="4" t="s">
        <v>671</v>
      </c>
      <c r="B162" s="4" t="s">
        <v>23</v>
      </c>
      <c r="C162" s="4" t="s">
        <v>24</v>
      </c>
      <c r="D162" s="4" t="s">
        <v>672</v>
      </c>
      <c r="E162" s="4" t="s">
        <v>26</v>
      </c>
      <c r="F162" s="4" t="s">
        <v>27</v>
      </c>
      <c r="G162" s="4">
        <v>186.24</v>
      </c>
      <c r="H162" s="4">
        <v>0</v>
      </c>
      <c r="I162" s="4">
        <v>186.24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673</v>
      </c>
      <c r="Q162" s="4" t="s">
        <v>674</v>
      </c>
      <c r="R162" s="4" t="s">
        <v>36</v>
      </c>
      <c r="S162" s="4" t="s">
        <v>37</v>
      </c>
    </row>
    <row r="163" spans="1:19" ht="13.5">
      <c r="A163" s="4" t="s">
        <v>675</v>
      </c>
      <c r="B163" s="4" t="s">
        <v>23</v>
      </c>
      <c r="C163" s="4" t="s">
        <v>24</v>
      </c>
      <c r="D163" s="4" t="s">
        <v>676</v>
      </c>
      <c r="E163" s="4" t="s">
        <v>26</v>
      </c>
      <c r="F163" s="4" t="s">
        <v>27</v>
      </c>
      <c r="G163" s="4">
        <v>305.09</v>
      </c>
      <c r="H163" s="4">
        <v>0</v>
      </c>
      <c r="I163" s="4">
        <v>305.09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677</v>
      </c>
      <c r="Q163" s="4" t="s">
        <v>678</v>
      </c>
      <c r="R163" s="4" t="s">
        <v>36</v>
      </c>
      <c r="S163" s="4" t="s">
        <v>37</v>
      </c>
    </row>
    <row r="164" spans="1:19" ht="13.5">
      <c r="A164" s="4" t="s">
        <v>679</v>
      </c>
      <c r="B164" s="4" t="s">
        <v>23</v>
      </c>
      <c r="C164" s="4" t="s">
        <v>24</v>
      </c>
      <c r="D164" s="4" t="s">
        <v>680</v>
      </c>
      <c r="E164" s="4" t="s">
        <v>26</v>
      </c>
      <c r="F164" s="4" t="s">
        <v>210</v>
      </c>
      <c r="G164" s="4">
        <v>280.86</v>
      </c>
      <c r="H164" s="4">
        <v>0</v>
      </c>
      <c r="I164" s="4">
        <v>280.86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681</v>
      </c>
      <c r="Q164" s="4" t="s">
        <v>682</v>
      </c>
      <c r="R164" s="4" t="s">
        <v>109</v>
      </c>
      <c r="S164" s="4" t="s">
        <v>37</v>
      </c>
    </row>
    <row r="165" spans="1:19" ht="13.5">
      <c r="A165" s="4" t="s">
        <v>683</v>
      </c>
      <c r="B165" s="4" t="s">
        <v>23</v>
      </c>
      <c r="C165" s="4" t="s">
        <v>24</v>
      </c>
      <c r="D165" s="4" t="s">
        <v>684</v>
      </c>
      <c r="E165" s="4" t="s">
        <v>26</v>
      </c>
      <c r="F165" s="4" t="s">
        <v>27</v>
      </c>
      <c r="G165" s="4">
        <v>849.12</v>
      </c>
      <c r="H165" s="4">
        <v>0</v>
      </c>
      <c r="I165" s="4">
        <v>849.12</v>
      </c>
      <c r="J165" s="4">
        <v>566.08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685</v>
      </c>
      <c r="Q165" s="4" t="s">
        <v>686</v>
      </c>
      <c r="R165" s="4" t="s">
        <v>36</v>
      </c>
      <c r="S165" s="4" t="s">
        <v>37</v>
      </c>
    </row>
    <row r="166" spans="1:19" ht="13.5">
      <c r="A166" s="4" t="s">
        <v>687</v>
      </c>
      <c r="B166" s="4" t="s">
        <v>23</v>
      </c>
      <c r="C166" s="4" t="s">
        <v>24</v>
      </c>
      <c r="D166" s="4" t="s">
        <v>688</v>
      </c>
      <c r="E166" s="4" t="s">
        <v>26</v>
      </c>
      <c r="F166" s="4" t="s">
        <v>33</v>
      </c>
      <c r="G166" s="4">
        <v>546.56</v>
      </c>
      <c r="H166" s="4">
        <v>0</v>
      </c>
      <c r="I166" s="4">
        <v>546.56</v>
      </c>
      <c r="J166" s="4">
        <v>273.28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689</v>
      </c>
      <c r="Q166" s="4" t="s">
        <v>690</v>
      </c>
      <c r="R166" s="4" t="s">
        <v>36</v>
      </c>
      <c r="S166" s="4" t="s">
        <v>37</v>
      </c>
    </row>
    <row r="167" spans="1:19" ht="13.5">
      <c r="A167" s="4" t="s">
        <v>691</v>
      </c>
      <c r="B167" s="4" t="s">
        <v>23</v>
      </c>
      <c r="C167" s="4" t="s">
        <v>24</v>
      </c>
      <c r="D167" s="4" t="s">
        <v>692</v>
      </c>
      <c r="E167" s="4" t="s">
        <v>26</v>
      </c>
      <c r="F167" s="4" t="s">
        <v>33</v>
      </c>
      <c r="G167" s="4">
        <v>1958.5</v>
      </c>
      <c r="H167" s="4">
        <v>0</v>
      </c>
      <c r="I167" s="4">
        <v>1958.5</v>
      </c>
      <c r="J167" s="4">
        <v>848.25</v>
      </c>
      <c r="K167" s="4">
        <v>827.5</v>
      </c>
      <c r="L167" s="4">
        <v>0</v>
      </c>
      <c r="M167" s="4">
        <v>0</v>
      </c>
      <c r="N167" s="4">
        <v>0</v>
      </c>
      <c r="O167" s="4">
        <v>0</v>
      </c>
      <c r="P167" s="4" t="s">
        <v>693</v>
      </c>
      <c r="Q167" s="4" t="s">
        <v>694</v>
      </c>
      <c r="R167" s="4" t="s">
        <v>36</v>
      </c>
      <c r="S167" s="4" t="s">
        <v>37</v>
      </c>
    </row>
    <row r="168" spans="1:19" ht="13.5">
      <c r="A168" s="4" t="s">
        <v>695</v>
      </c>
      <c r="B168" s="4" t="s">
        <v>23</v>
      </c>
      <c r="C168" s="4" t="s">
        <v>24</v>
      </c>
      <c r="D168" s="4" t="s">
        <v>696</v>
      </c>
      <c r="E168" s="4" t="s">
        <v>26</v>
      </c>
      <c r="F168" s="4" t="s">
        <v>33</v>
      </c>
      <c r="G168" s="4">
        <v>819.84</v>
      </c>
      <c r="H168" s="4">
        <v>0</v>
      </c>
      <c r="I168" s="4">
        <v>819.84</v>
      </c>
      <c r="J168" s="4">
        <v>546.56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697</v>
      </c>
      <c r="Q168" s="4" t="s">
        <v>698</v>
      </c>
      <c r="R168" s="4" t="s">
        <v>36</v>
      </c>
      <c r="S168" s="4" t="s">
        <v>37</v>
      </c>
    </row>
    <row r="169" spans="1:19" ht="13.5">
      <c r="A169" s="4" t="s">
        <v>699</v>
      </c>
      <c r="B169" s="4" t="s">
        <v>23</v>
      </c>
      <c r="C169" s="4" t="s">
        <v>24</v>
      </c>
      <c r="D169" s="4" t="s">
        <v>700</v>
      </c>
      <c r="E169" s="4" t="s">
        <v>26</v>
      </c>
      <c r="F169" s="4" t="s">
        <v>33</v>
      </c>
      <c r="G169" s="4">
        <v>819.84</v>
      </c>
      <c r="H169" s="4">
        <v>0</v>
      </c>
      <c r="I169" s="4">
        <v>819.84</v>
      </c>
      <c r="J169" s="4">
        <v>546.56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701</v>
      </c>
      <c r="Q169" s="4" t="s">
        <v>702</v>
      </c>
      <c r="R169" s="4" t="s">
        <v>36</v>
      </c>
      <c r="S169" s="4" t="s">
        <v>37</v>
      </c>
    </row>
    <row r="170" spans="1:19" ht="13.5">
      <c r="A170" s="4" t="s">
        <v>703</v>
      </c>
      <c r="B170" s="4" t="s">
        <v>23</v>
      </c>
      <c r="C170" s="4" t="s">
        <v>24</v>
      </c>
      <c r="D170" s="4" t="s">
        <v>704</v>
      </c>
      <c r="E170" s="4" t="s">
        <v>26</v>
      </c>
      <c r="F170" s="4" t="s">
        <v>33</v>
      </c>
      <c r="G170" s="4">
        <v>830.4</v>
      </c>
      <c r="H170" s="4">
        <v>0</v>
      </c>
      <c r="I170" s="4">
        <v>830.4</v>
      </c>
      <c r="J170" s="4">
        <v>547.36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705</v>
      </c>
      <c r="Q170" s="4" t="s">
        <v>706</v>
      </c>
      <c r="R170" s="4" t="s">
        <v>36</v>
      </c>
      <c r="S170" s="4" t="s">
        <v>37</v>
      </c>
    </row>
    <row r="171" spans="1:19" ht="13.5">
      <c r="A171" s="4" t="s">
        <v>707</v>
      </c>
      <c r="B171" s="4" t="s">
        <v>23</v>
      </c>
      <c r="C171" s="4" t="s">
        <v>24</v>
      </c>
      <c r="D171" s="4" t="s">
        <v>708</v>
      </c>
      <c r="E171" s="4" t="s">
        <v>26</v>
      </c>
      <c r="F171" s="4" t="s">
        <v>27</v>
      </c>
      <c r="G171" s="4">
        <v>305.09</v>
      </c>
      <c r="H171" s="4">
        <v>0</v>
      </c>
      <c r="I171" s="4">
        <v>305.09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709</v>
      </c>
      <c r="Q171" s="4" t="s">
        <v>710</v>
      </c>
      <c r="R171" s="4" t="s">
        <v>30</v>
      </c>
      <c r="S171" s="4" t="s">
        <v>30</v>
      </c>
    </row>
    <row r="172" spans="1:19" ht="13.5">
      <c r="A172" s="4" t="s">
        <v>711</v>
      </c>
      <c r="B172" s="4" t="s">
        <v>23</v>
      </c>
      <c r="C172" s="4" t="s">
        <v>24</v>
      </c>
      <c r="D172" s="4" t="s">
        <v>712</v>
      </c>
      <c r="E172" s="4" t="s">
        <v>26</v>
      </c>
      <c r="F172" s="4" t="s">
        <v>27</v>
      </c>
      <c r="G172" s="4">
        <v>819.84</v>
      </c>
      <c r="H172" s="4">
        <v>0</v>
      </c>
      <c r="I172" s="4">
        <v>819.84</v>
      </c>
      <c r="J172" s="4">
        <v>546.56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713</v>
      </c>
      <c r="Q172" s="4" t="s">
        <v>714</v>
      </c>
      <c r="R172" s="4" t="s">
        <v>109</v>
      </c>
      <c r="S172" s="4" t="s">
        <v>37</v>
      </c>
    </row>
    <row r="173" spans="1:19" ht="13.5">
      <c r="A173" s="4" t="s">
        <v>715</v>
      </c>
      <c r="B173" s="4" t="s">
        <v>23</v>
      </c>
      <c r="C173" s="4" t="s">
        <v>24</v>
      </c>
      <c r="D173" s="4" t="s">
        <v>716</v>
      </c>
      <c r="E173" s="4" t="s">
        <v>26</v>
      </c>
      <c r="F173" s="4" t="s">
        <v>33</v>
      </c>
      <c r="G173" s="4">
        <v>848.25</v>
      </c>
      <c r="H173" s="4">
        <v>0</v>
      </c>
      <c r="I173" s="4">
        <v>848.25</v>
      </c>
      <c r="J173" s="4">
        <v>565.5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717</v>
      </c>
      <c r="Q173" s="4" t="s">
        <v>718</v>
      </c>
      <c r="R173" s="4" t="s">
        <v>36</v>
      </c>
      <c r="S173" s="4" t="s">
        <v>37</v>
      </c>
    </row>
    <row r="174" spans="1:19" ht="13.5">
      <c r="A174" s="4" t="s">
        <v>719</v>
      </c>
      <c r="B174" s="4" t="s">
        <v>23</v>
      </c>
      <c r="C174" s="4" t="s">
        <v>24</v>
      </c>
      <c r="D174" s="4" t="s">
        <v>720</v>
      </c>
      <c r="E174" s="4" t="s">
        <v>26</v>
      </c>
      <c r="F174" s="4" t="s">
        <v>56</v>
      </c>
      <c r="G174" s="4">
        <v>282.75</v>
      </c>
      <c r="H174" s="4">
        <v>0</v>
      </c>
      <c r="I174" s="4">
        <v>282.75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721</v>
      </c>
      <c r="Q174" s="4" t="s">
        <v>722</v>
      </c>
      <c r="R174" s="4" t="s">
        <v>64</v>
      </c>
      <c r="S174" s="4" t="s">
        <v>37</v>
      </c>
    </row>
    <row r="175" spans="1:19" ht="13.5">
      <c r="A175" s="4" t="s">
        <v>723</v>
      </c>
      <c r="B175" s="4" t="s">
        <v>23</v>
      </c>
      <c r="C175" s="4" t="s">
        <v>24</v>
      </c>
      <c r="D175" s="4" t="s">
        <v>724</v>
      </c>
      <c r="E175" s="4" t="s">
        <v>26</v>
      </c>
      <c r="F175" s="4" t="s">
        <v>27</v>
      </c>
      <c r="G175" s="4">
        <v>273.28</v>
      </c>
      <c r="H175" s="4">
        <v>0</v>
      </c>
      <c r="I175" s="4">
        <v>273.28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725</v>
      </c>
      <c r="Q175" s="4" t="s">
        <v>726</v>
      </c>
      <c r="R175" s="4" t="s">
        <v>36</v>
      </c>
      <c r="S175" s="4" t="s">
        <v>37</v>
      </c>
    </row>
    <row r="176" spans="1:19" ht="13.5">
      <c r="A176" s="4" t="s">
        <v>727</v>
      </c>
      <c r="B176" s="4" t="s">
        <v>23</v>
      </c>
      <c r="C176" s="4" t="s">
        <v>24</v>
      </c>
      <c r="D176" s="4" t="s">
        <v>728</v>
      </c>
      <c r="E176" s="4" t="s">
        <v>26</v>
      </c>
      <c r="F176" s="4" t="s">
        <v>27</v>
      </c>
      <c r="G176" s="4">
        <v>848.25</v>
      </c>
      <c r="H176" s="4">
        <v>0</v>
      </c>
      <c r="I176" s="4">
        <v>848.25</v>
      </c>
      <c r="J176" s="4">
        <v>565.5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729</v>
      </c>
      <c r="Q176" s="4" t="s">
        <v>730</v>
      </c>
      <c r="R176" s="4" t="s">
        <v>109</v>
      </c>
      <c r="S176" s="4" t="s">
        <v>37</v>
      </c>
    </row>
    <row r="177" spans="1:19" ht="13.5">
      <c r="A177" s="4" t="s">
        <v>731</v>
      </c>
      <c r="B177" s="4" t="s">
        <v>23</v>
      </c>
      <c r="C177" s="4" t="s">
        <v>24</v>
      </c>
      <c r="D177" s="4" t="s">
        <v>732</v>
      </c>
      <c r="E177" s="4" t="s">
        <v>26</v>
      </c>
      <c r="F177" s="4" t="s">
        <v>27</v>
      </c>
      <c r="G177" s="4">
        <v>2264.32</v>
      </c>
      <c r="H177" s="4">
        <v>0</v>
      </c>
      <c r="I177" s="4">
        <v>2264.32</v>
      </c>
      <c r="J177" s="4">
        <v>849.12</v>
      </c>
      <c r="K177" s="4">
        <v>849.12</v>
      </c>
      <c r="L177" s="4">
        <v>283.04</v>
      </c>
      <c r="M177" s="4">
        <v>0</v>
      </c>
      <c r="N177" s="4">
        <v>0</v>
      </c>
      <c r="O177" s="4">
        <v>0</v>
      </c>
      <c r="P177" s="4" t="s">
        <v>733</v>
      </c>
      <c r="Q177" s="4" t="s">
        <v>734</v>
      </c>
      <c r="R177" s="4" t="s">
        <v>36</v>
      </c>
      <c r="S177" s="4" t="s">
        <v>37</v>
      </c>
    </row>
    <row r="178" spans="1:19" ht="13.5">
      <c r="A178" s="4" t="s">
        <v>735</v>
      </c>
      <c r="B178" s="4" t="s">
        <v>23</v>
      </c>
      <c r="C178" s="4" t="s">
        <v>24</v>
      </c>
      <c r="D178" s="4" t="s">
        <v>736</v>
      </c>
      <c r="E178" s="4" t="s">
        <v>26</v>
      </c>
      <c r="F178" s="4" t="s">
        <v>27</v>
      </c>
      <c r="G178" s="4">
        <v>1912.96</v>
      </c>
      <c r="H178" s="4">
        <v>0</v>
      </c>
      <c r="I178" s="4">
        <v>1912.96</v>
      </c>
      <c r="J178" s="4">
        <v>819.84</v>
      </c>
      <c r="K178" s="4">
        <v>819.84</v>
      </c>
      <c r="L178" s="4">
        <v>0</v>
      </c>
      <c r="M178" s="4">
        <v>0</v>
      </c>
      <c r="N178" s="4">
        <v>0</v>
      </c>
      <c r="O178" s="4">
        <v>0</v>
      </c>
      <c r="P178" s="4" t="s">
        <v>737</v>
      </c>
      <c r="Q178" s="4" t="s">
        <v>738</v>
      </c>
      <c r="R178" s="4" t="s">
        <v>36</v>
      </c>
      <c r="S178" s="4" t="s">
        <v>37</v>
      </c>
    </row>
    <row r="179" spans="1:19" ht="13.5">
      <c r="A179" s="4" t="s">
        <v>739</v>
      </c>
      <c r="B179" s="4" t="s">
        <v>23</v>
      </c>
      <c r="C179" s="4" t="s">
        <v>24</v>
      </c>
      <c r="D179" s="4" t="s">
        <v>740</v>
      </c>
      <c r="E179" s="4" t="s">
        <v>26</v>
      </c>
      <c r="F179" s="4" t="s">
        <v>33</v>
      </c>
      <c r="G179" s="4">
        <v>610.18</v>
      </c>
      <c r="H179" s="4">
        <v>0</v>
      </c>
      <c r="I179" s="4">
        <v>610.18</v>
      </c>
      <c r="J179" s="4">
        <v>305.09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741</v>
      </c>
      <c r="Q179" s="4" t="s">
        <v>742</v>
      </c>
      <c r="R179" s="4" t="s">
        <v>36</v>
      </c>
      <c r="S179" s="4" t="s">
        <v>37</v>
      </c>
    </row>
    <row r="180" spans="1:19" ht="13.5">
      <c r="A180" s="4" t="s">
        <v>743</v>
      </c>
      <c r="B180" s="4" t="s">
        <v>23</v>
      </c>
      <c r="C180" s="4" t="s">
        <v>24</v>
      </c>
      <c r="D180" s="4" t="s">
        <v>744</v>
      </c>
      <c r="E180" s="4" t="s">
        <v>26</v>
      </c>
      <c r="F180" s="4" t="s">
        <v>33</v>
      </c>
      <c r="G180" s="4">
        <v>2241.25</v>
      </c>
      <c r="H180" s="4">
        <v>0</v>
      </c>
      <c r="I180" s="4">
        <v>2241.25</v>
      </c>
      <c r="J180" s="4">
        <v>848.25</v>
      </c>
      <c r="K180" s="4">
        <v>848.25</v>
      </c>
      <c r="L180" s="4">
        <v>262</v>
      </c>
      <c r="M180" s="4">
        <v>0</v>
      </c>
      <c r="N180" s="4">
        <v>0</v>
      </c>
      <c r="O180" s="4">
        <v>0</v>
      </c>
      <c r="P180" s="4" t="s">
        <v>745</v>
      </c>
      <c r="Q180" s="4" t="s">
        <v>746</v>
      </c>
      <c r="R180" s="4" t="s">
        <v>36</v>
      </c>
      <c r="S180" s="4" t="s">
        <v>37</v>
      </c>
    </row>
    <row r="181" spans="1:19" ht="13.5">
      <c r="A181" s="4" t="s">
        <v>747</v>
      </c>
      <c r="B181" s="4" t="s">
        <v>23</v>
      </c>
      <c r="C181" s="4" t="s">
        <v>24</v>
      </c>
      <c r="D181" s="4" t="s">
        <v>748</v>
      </c>
      <c r="E181" s="4" t="s">
        <v>26</v>
      </c>
      <c r="F181" s="4" t="s">
        <v>33</v>
      </c>
      <c r="G181" s="4">
        <v>186.24</v>
      </c>
      <c r="H181" s="4">
        <v>0</v>
      </c>
      <c r="I181" s="4">
        <v>186.24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749</v>
      </c>
      <c r="Q181" s="4" t="s">
        <v>750</v>
      </c>
      <c r="R181" s="4" t="s">
        <v>109</v>
      </c>
      <c r="S181" s="4" t="s">
        <v>37</v>
      </c>
    </row>
    <row r="182" spans="1:19" ht="13.5">
      <c r="A182" s="4" t="s">
        <v>751</v>
      </c>
      <c r="B182" s="4" t="s">
        <v>23</v>
      </c>
      <c r="C182" s="4" t="s">
        <v>24</v>
      </c>
      <c r="D182" s="4" t="s">
        <v>752</v>
      </c>
      <c r="E182" s="4" t="s">
        <v>26</v>
      </c>
      <c r="F182" s="4" t="s">
        <v>33</v>
      </c>
      <c r="G182" s="4">
        <v>1966.17</v>
      </c>
      <c r="H182" s="4">
        <v>0</v>
      </c>
      <c r="I182" s="4">
        <v>1966.17</v>
      </c>
      <c r="J182" s="4">
        <v>915.27</v>
      </c>
      <c r="K182" s="4">
        <v>745.81</v>
      </c>
      <c r="L182" s="4">
        <v>0</v>
      </c>
      <c r="M182" s="4">
        <v>0</v>
      </c>
      <c r="N182" s="4">
        <v>0</v>
      </c>
      <c r="O182" s="4">
        <v>0</v>
      </c>
      <c r="P182" s="4" t="s">
        <v>753</v>
      </c>
      <c r="Q182" s="4" t="s">
        <v>754</v>
      </c>
      <c r="R182" s="4" t="s">
        <v>36</v>
      </c>
      <c r="S182" s="4" t="s">
        <v>37</v>
      </c>
    </row>
    <row r="183" spans="1:19" ht="13.5">
      <c r="A183" s="4" t="s">
        <v>755</v>
      </c>
      <c r="B183" s="4" t="s">
        <v>23</v>
      </c>
      <c r="C183" s="4" t="s">
        <v>24</v>
      </c>
      <c r="D183" s="4" t="s">
        <v>756</v>
      </c>
      <c r="E183" s="4" t="s">
        <v>26</v>
      </c>
      <c r="F183" s="4" t="s">
        <v>27</v>
      </c>
      <c r="G183" s="4">
        <v>569.86</v>
      </c>
      <c r="H183" s="4">
        <v>0</v>
      </c>
      <c r="I183" s="4">
        <v>569.86</v>
      </c>
      <c r="J183" s="4">
        <v>284.93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757</v>
      </c>
      <c r="Q183" s="4" t="s">
        <v>758</v>
      </c>
      <c r="R183" s="4" t="s">
        <v>64</v>
      </c>
      <c r="S183" s="4" t="s">
        <v>37</v>
      </c>
    </row>
    <row r="184" spans="1:19" ht="13.5">
      <c r="A184" s="4" t="s">
        <v>30</v>
      </c>
      <c r="B184" s="4" t="s">
        <v>30</v>
      </c>
      <c r="C184" s="4" t="s">
        <v>759</v>
      </c>
      <c r="D184" s="4" t="s">
        <v>30</v>
      </c>
      <c r="E184" s="4" t="s">
        <v>30</v>
      </c>
      <c r="F184" s="4" t="s">
        <v>30</v>
      </c>
      <c r="G184" s="4">
        <v>336234.21</v>
      </c>
      <c r="H184" s="4">
        <v>94619.12</v>
      </c>
      <c r="I184" s="4">
        <v>241615.09</v>
      </c>
      <c r="J184" s="4">
        <v>105499.24</v>
      </c>
      <c r="K184" s="4">
        <v>67826.03</v>
      </c>
      <c r="L184" s="4">
        <v>64678.27</v>
      </c>
      <c r="M184" s="4">
        <v>35886.27</v>
      </c>
      <c r="N184" s="4">
        <v>12523.03</v>
      </c>
      <c r="O184" s="4">
        <v>0</v>
      </c>
      <c r="P184" s="4" t="s">
        <v>30</v>
      </c>
      <c r="Q184" s="4" t="s">
        <v>30</v>
      </c>
      <c r="R184" s="4" t="s">
        <v>30</v>
      </c>
      <c r="S18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