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<sst xmlns="http://schemas.openxmlformats.org/spreadsheetml/2006/main" count="1022" uniqueCount="424">
  <si>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</si>
  <si>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</si>
  <si>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</si>
  <si>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</si>
  <si>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</si>
  <si>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</si>
  <si>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</si>
  <si>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</si>
  <si>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</si>
  <si>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</si>
  <si>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</si>
  <si>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</si>
  <si>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</si>
  <si>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</si>
  <si>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</si>
  <si>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</si>
  <si>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</si>
  <si>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</si>
  <si>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</si>
  <si>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</si>
  <si>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</si>
  <si>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</si>
  <si>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</si>
  <si>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</si>
  <si>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兰州融信海亮公园学府</t>
  </si>
  <si>
    <t>09-01-0702</t>
  </si>
  <si>
    <t>自用</t>
  </si>
  <si>
    <t>已售未交</t>
  </si>
  <si>
    <t>杨娟</t>
  </si>
  <si>
    <t>15095796692</t>
  </si>
  <si>
    <t/>
  </si>
  <si>
    <t>2</t>
  </si>
  <si>
    <t>09-02-0602</t>
  </si>
  <si>
    <t>牛双年</t>
  </si>
  <si>
    <t>15293205794</t>
  </si>
  <si>
    <t>3</t>
  </si>
  <si>
    <t>12-01-0802</t>
  </si>
  <si>
    <t>郑小飞</t>
  </si>
  <si>
    <t>17352189555</t>
  </si>
  <si>
    <t>4</t>
  </si>
  <si>
    <t>12-01-1501</t>
  </si>
  <si>
    <t>王巧英</t>
  </si>
  <si>
    <t>13389419906</t>
  </si>
  <si>
    <t>5</t>
  </si>
  <si>
    <t>12-02-1802</t>
  </si>
  <si>
    <t>未售空置</t>
  </si>
  <si>
    <t>巨亚娟</t>
  </si>
  <si>
    <t>13609336011</t>
  </si>
  <si>
    <t>6</t>
  </si>
  <si>
    <t>12-03-0502</t>
  </si>
  <si>
    <t>高兴隆、唐于尧</t>
  </si>
  <si>
    <t>18794432583/18194390897</t>
  </si>
  <si>
    <t>7</t>
  </si>
  <si>
    <t>12-03-0802</t>
  </si>
  <si>
    <t>高世港</t>
  </si>
  <si>
    <t>19890674121</t>
  </si>
  <si>
    <t>8</t>
  </si>
  <si>
    <t>12-03-1502</t>
  </si>
  <si>
    <t>高世娟</t>
  </si>
  <si>
    <t>15919031080</t>
  </si>
  <si>
    <t>9</t>
  </si>
  <si>
    <t>13-01-0303</t>
  </si>
  <si>
    <t>刘园园</t>
  </si>
  <si>
    <t>15379272617</t>
  </si>
  <si>
    <t>10</t>
  </si>
  <si>
    <t>13-01-0304</t>
  </si>
  <si>
    <t>邵鹏珍</t>
  </si>
  <si>
    <t>16699302531</t>
  </si>
  <si>
    <t>11</t>
  </si>
  <si>
    <t>13-01-0501</t>
  </si>
  <si>
    <t>刘明刚</t>
  </si>
  <si>
    <t>13109386067</t>
  </si>
  <si>
    <t>12</t>
  </si>
  <si>
    <t>13-01-0604</t>
  </si>
  <si>
    <t>尹学晨</t>
  </si>
  <si>
    <t>15117165232</t>
  </si>
  <si>
    <t>13</t>
  </si>
  <si>
    <t>13-01-0801</t>
  </si>
  <si>
    <t>王尚</t>
  </si>
  <si>
    <t>15701797321</t>
  </si>
  <si>
    <t>14</t>
  </si>
  <si>
    <t>13-01-1001</t>
  </si>
  <si>
    <t>梅建忠</t>
  </si>
  <si>
    <t>15352040148</t>
  </si>
  <si>
    <t>15</t>
  </si>
  <si>
    <t>13-01-1103</t>
  </si>
  <si>
    <t>王娟兴、吴永寿</t>
  </si>
  <si>
    <t>17752153319/15393536567</t>
  </si>
  <si>
    <t>16</t>
  </si>
  <si>
    <t>13-01-1203</t>
  </si>
  <si>
    <t>赵倩倩</t>
  </si>
  <si>
    <t>13669371846</t>
  </si>
  <si>
    <t>17</t>
  </si>
  <si>
    <t>13-01-1604</t>
  </si>
  <si>
    <t>朱双保</t>
  </si>
  <si>
    <t>19520022834</t>
  </si>
  <si>
    <t>18</t>
  </si>
  <si>
    <t>13-01-2102</t>
  </si>
  <si>
    <t>郭永杰</t>
  </si>
  <si>
    <t>18919919735</t>
  </si>
  <si>
    <t>19</t>
  </si>
  <si>
    <t>13-01-2303</t>
  </si>
  <si>
    <t>张英勃</t>
  </si>
  <si>
    <t>18966682878</t>
  </si>
  <si>
    <t>20</t>
  </si>
  <si>
    <t>13-01-2601</t>
  </si>
  <si>
    <t>石建云</t>
  </si>
  <si>
    <t>17794410051（妻子）</t>
  </si>
  <si>
    <t>21</t>
  </si>
  <si>
    <t>13-02-0103</t>
  </si>
  <si>
    <t>张宝</t>
  </si>
  <si>
    <t>18143798970</t>
  </si>
  <si>
    <t>22</t>
  </si>
  <si>
    <t>13-02-0502</t>
  </si>
  <si>
    <t>金凤岚</t>
  </si>
  <si>
    <t>18256575285</t>
  </si>
  <si>
    <t>23</t>
  </si>
  <si>
    <t>13-02-0903</t>
  </si>
  <si>
    <t>杨海雨</t>
  </si>
  <si>
    <t>13209356995</t>
  </si>
  <si>
    <t>24</t>
  </si>
  <si>
    <t>13-02-1004</t>
  </si>
  <si>
    <t>吴惠丽</t>
  </si>
  <si>
    <t>17690903737</t>
  </si>
  <si>
    <t>25</t>
  </si>
  <si>
    <t>13-02-1102</t>
  </si>
  <si>
    <t>李华</t>
  </si>
  <si>
    <t>15117258793</t>
  </si>
  <si>
    <t>26</t>
  </si>
  <si>
    <t>13-02-1302</t>
  </si>
  <si>
    <t>高国永</t>
  </si>
  <si>
    <t>15002592766</t>
  </si>
  <si>
    <t>27</t>
  </si>
  <si>
    <t>13-02-1401</t>
  </si>
  <si>
    <t>李世桐</t>
  </si>
  <si>
    <t>18089439529</t>
  </si>
  <si>
    <t>28</t>
  </si>
  <si>
    <t>13-02-1704</t>
  </si>
  <si>
    <t>姜明超</t>
  </si>
  <si>
    <t>18917677925</t>
  </si>
  <si>
    <t>29</t>
  </si>
  <si>
    <t>13-02-2301</t>
  </si>
  <si>
    <t>吴文辉</t>
  </si>
  <si>
    <t>15378858846</t>
  </si>
  <si>
    <t>30</t>
  </si>
  <si>
    <t>13-02-2302</t>
  </si>
  <si>
    <t>何亮莉</t>
  </si>
  <si>
    <t>19909490050</t>
  </si>
  <si>
    <t>31</t>
  </si>
  <si>
    <t>14-01-0303</t>
  </si>
  <si>
    <t>杨景元</t>
  </si>
  <si>
    <t>13359405035</t>
  </si>
  <si>
    <t>32</t>
  </si>
  <si>
    <t>14-01-0802</t>
  </si>
  <si>
    <t>贾淙琳</t>
  </si>
  <si>
    <t>15101220426</t>
  </si>
  <si>
    <t>33</t>
  </si>
  <si>
    <t>14-01-0903</t>
  </si>
  <si>
    <t>荣明星</t>
  </si>
  <si>
    <t>15372378374</t>
  </si>
  <si>
    <t>34</t>
  </si>
  <si>
    <t>14-01-1204</t>
  </si>
  <si>
    <t>陈奇</t>
  </si>
  <si>
    <t>18141586530</t>
  </si>
  <si>
    <t>35</t>
  </si>
  <si>
    <t>14-01-1504</t>
  </si>
  <si>
    <t>杨建伟、王文静</t>
  </si>
  <si>
    <t>18189666665</t>
  </si>
  <si>
    <t>36</t>
  </si>
  <si>
    <t>14-01-1701</t>
  </si>
  <si>
    <t>郭立安</t>
  </si>
  <si>
    <t>18694345670</t>
  </si>
  <si>
    <t>37</t>
  </si>
  <si>
    <t>14-01-1704</t>
  </si>
  <si>
    <t>冯尔琦</t>
  </si>
  <si>
    <t>13830002556</t>
  </si>
  <si>
    <t>38</t>
  </si>
  <si>
    <t>14-01-2201</t>
  </si>
  <si>
    <t>陈勇</t>
  </si>
  <si>
    <t>15299311162</t>
  </si>
  <si>
    <t>39</t>
  </si>
  <si>
    <t>14-01-2203</t>
  </si>
  <si>
    <t>李生虎</t>
  </si>
  <si>
    <t>13669340942</t>
  </si>
  <si>
    <t>40</t>
  </si>
  <si>
    <t>14-01-2304</t>
  </si>
  <si>
    <t>徐生安</t>
  </si>
  <si>
    <t>13909307981</t>
  </si>
  <si>
    <t>41</t>
  </si>
  <si>
    <t>14-01-2503</t>
  </si>
  <si>
    <t>侯建峰</t>
  </si>
  <si>
    <t>18729116563</t>
  </si>
  <si>
    <t>42</t>
  </si>
  <si>
    <t>14-01-2604</t>
  </si>
  <si>
    <t>柳春涛</t>
  </si>
  <si>
    <t>15214076006</t>
  </si>
  <si>
    <t>43</t>
  </si>
  <si>
    <t>14-02-0302</t>
  </si>
  <si>
    <t>赵月霞</t>
  </si>
  <si>
    <t>15150310235</t>
  </si>
  <si>
    <t>44</t>
  </si>
  <si>
    <t>14-02-0402</t>
  </si>
  <si>
    <t>孙世禄</t>
  </si>
  <si>
    <t>18215215365</t>
  </si>
  <si>
    <t>45</t>
  </si>
  <si>
    <t>14-02-0502</t>
  </si>
  <si>
    <t>连霞</t>
  </si>
  <si>
    <t>15682980830</t>
  </si>
  <si>
    <t>46</t>
  </si>
  <si>
    <t>14-02-0901</t>
  </si>
  <si>
    <t>岳春辉</t>
  </si>
  <si>
    <t>18294814212</t>
  </si>
  <si>
    <t>47</t>
  </si>
  <si>
    <t>14-02-1004</t>
  </si>
  <si>
    <t>马小璇</t>
  </si>
  <si>
    <t>17739917322</t>
  </si>
  <si>
    <t>48</t>
  </si>
  <si>
    <t>14-02-1101</t>
  </si>
  <si>
    <t>马万祥</t>
  </si>
  <si>
    <t>16619945184</t>
  </si>
  <si>
    <t>49</t>
  </si>
  <si>
    <t>14-02-1202</t>
  </si>
  <si>
    <t>郑学倩</t>
  </si>
  <si>
    <t>15393382843</t>
  </si>
  <si>
    <t>50</t>
  </si>
  <si>
    <t>14-02-1303</t>
  </si>
  <si>
    <t>张爱娟、李姚斌</t>
  </si>
  <si>
    <t>18944227901</t>
  </si>
  <si>
    <t>51</t>
  </si>
  <si>
    <t>14-02-1503</t>
  </si>
  <si>
    <t>任晓斌、李军霞</t>
  </si>
  <si>
    <t>1315010701818215242350</t>
  </si>
  <si>
    <t>52</t>
  </si>
  <si>
    <t>14-02-1603</t>
  </si>
  <si>
    <t>胡爱爱</t>
  </si>
  <si>
    <t>17361525556</t>
  </si>
  <si>
    <t>53</t>
  </si>
  <si>
    <t>14-02-1703</t>
  </si>
  <si>
    <t>高之中</t>
  </si>
  <si>
    <t>15337095069</t>
  </si>
  <si>
    <t>54</t>
  </si>
  <si>
    <t>14-02-2003</t>
  </si>
  <si>
    <t>左万贵</t>
  </si>
  <si>
    <t>17693172720</t>
  </si>
  <si>
    <t>55</t>
  </si>
  <si>
    <t>14-02-2103</t>
  </si>
  <si>
    <t>李文文</t>
  </si>
  <si>
    <t>15605531695</t>
  </si>
  <si>
    <t>56</t>
  </si>
  <si>
    <t>14-02-2404</t>
  </si>
  <si>
    <t>毛军强</t>
  </si>
  <si>
    <t>15709325010</t>
  </si>
  <si>
    <t>57</t>
  </si>
  <si>
    <t>15-01-0303</t>
  </si>
  <si>
    <t>曹琥</t>
  </si>
  <si>
    <t>13919329137</t>
  </si>
  <si>
    <t>58</t>
  </si>
  <si>
    <t>15-01-0701</t>
  </si>
  <si>
    <t>黄邹</t>
  </si>
  <si>
    <t>13639318888</t>
  </si>
  <si>
    <t>59</t>
  </si>
  <si>
    <t>15-01-0801</t>
  </si>
  <si>
    <t>黄云云</t>
  </si>
  <si>
    <t>60</t>
  </si>
  <si>
    <t>15-01-0902</t>
  </si>
  <si>
    <t>徐世祥</t>
  </si>
  <si>
    <t>13109397024</t>
  </si>
  <si>
    <t>61</t>
  </si>
  <si>
    <t>15-01-1002</t>
  </si>
  <si>
    <t>苏军</t>
  </si>
  <si>
    <t>18595121836</t>
  </si>
  <si>
    <t>62</t>
  </si>
  <si>
    <t>15-01-1003</t>
  </si>
  <si>
    <t>吴晓明</t>
  </si>
  <si>
    <t>18394928228</t>
  </si>
  <si>
    <t>63</t>
  </si>
  <si>
    <t>15-01-1004</t>
  </si>
  <si>
    <t>张希庭</t>
  </si>
  <si>
    <t>17393585592</t>
  </si>
  <si>
    <t>64</t>
  </si>
  <si>
    <t>15-01-1101</t>
  </si>
  <si>
    <t>王好成</t>
  </si>
  <si>
    <t>18054189995</t>
  </si>
  <si>
    <t>65</t>
  </si>
  <si>
    <t>15-01-1103</t>
  </si>
  <si>
    <t>谈荣荣</t>
  </si>
  <si>
    <t>15025924763</t>
  </si>
  <si>
    <t>66</t>
  </si>
  <si>
    <t>15-01-1304</t>
  </si>
  <si>
    <t>贾泽莉</t>
  </si>
  <si>
    <t>18152110540</t>
  </si>
  <si>
    <t>67</t>
  </si>
  <si>
    <t>15-01-1404</t>
  </si>
  <si>
    <t>王之萍</t>
  </si>
  <si>
    <t>17393147499</t>
  </si>
  <si>
    <t>68</t>
  </si>
  <si>
    <t>15-01-1604</t>
  </si>
  <si>
    <t>贾泽亮</t>
  </si>
  <si>
    <t>13399469128</t>
  </si>
  <si>
    <t>69</t>
  </si>
  <si>
    <t>15-01-1701</t>
  </si>
  <si>
    <t>冯世忠</t>
  </si>
  <si>
    <t>18993965135</t>
  </si>
  <si>
    <t>70</t>
  </si>
  <si>
    <t>15-01-1801</t>
  </si>
  <si>
    <t>梁雪梅</t>
  </si>
  <si>
    <t>17794349865</t>
  </si>
  <si>
    <t>71</t>
  </si>
  <si>
    <t>15-01-1904</t>
  </si>
  <si>
    <t>高福民</t>
  </si>
  <si>
    <t>13088713931</t>
  </si>
  <si>
    <t>72</t>
  </si>
  <si>
    <t>15-01-2101</t>
  </si>
  <si>
    <t>米梅兰、李成</t>
  </si>
  <si>
    <t>15095415257</t>
  </si>
  <si>
    <t>73</t>
  </si>
  <si>
    <t>15-01-2104</t>
  </si>
  <si>
    <t>张新国</t>
  </si>
  <si>
    <t>17358183609</t>
  </si>
  <si>
    <t>74</t>
  </si>
  <si>
    <t>15-01-2301</t>
  </si>
  <si>
    <t>李宏兵</t>
  </si>
  <si>
    <t>15379220834</t>
  </si>
  <si>
    <t>75</t>
  </si>
  <si>
    <t>15-01-2302</t>
  </si>
  <si>
    <t>李红红</t>
  </si>
  <si>
    <t>18057370669</t>
  </si>
  <si>
    <t>76</t>
  </si>
  <si>
    <t>15-01-2403</t>
  </si>
  <si>
    <t>彭扬</t>
  </si>
  <si>
    <t>13830020915</t>
  </si>
  <si>
    <t>77</t>
  </si>
  <si>
    <t>15-02-0903</t>
  </si>
  <si>
    <t>骆玉娥</t>
  </si>
  <si>
    <t>15101264260</t>
  </si>
  <si>
    <t>78</t>
  </si>
  <si>
    <t>15-02-1004</t>
  </si>
  <si>
    <t>赵素霞</t>
  </si>
  <si>
    <t>17805937256</t>
  </si>
  <si>
    <t>79</t>
  </si>
  <si>
    <t>15-02-1203</t>
  </si>
  <si>
    <t>孙小娟</t>
  </si>
  <si>
    <t>18193850675</t>
  </si>
  <si>
    <t>80</t>
  </si>
  <si>
    <t>15-02-1304</t>
  </si>
  <si>
    <t>陶小春</t>
  </si>
  <si>
    <t>18401576911</t>
  </si>
  <si>
    <t>81</t>
  </si>
  <si>
    <t>15-02-1501</t>
  </si>
  <si>
    <t>周可望</t>
  </si>
  <si>
    <t>18809494828</t>
  </si>
  <si>
    <t>82</t>
  </si>
  <si>
    <t>15-02-1502</t>
  </si>
  <si>
    <t>陈慧琴</t>
  </si>
  <si>
    <t>18394468557</t>
  </si>
  <si>
    <t>83</t>
  </si>
  <si>
    <t>15-02-1604</t>
  </si>
  <si>
    <t>宋建雄</t>
  </si>
  <si>
    <t>15719342612</t>
  </si>
  <si>
    <t>84</t>
  </si>
  <si>
    <t>15-02-1902</t>
  </si>
  <si>
    <t>王亚宁</t>
  </si>
  <si>
    <t>15348051401</t>
  </si>
  <si>
    <t>85</t>
  </si>
  <si>
    <t>15-02-1903</t>
  </si>
  <si>
    <t>谢变变</t>
  </si>
  <si>
    <t>18794388960</t>
  </si>
  <si>
    <t>86</t>
  </si>
  <si>
    <t>15-02-2003</t>
  </si>
  <si>
    <t>杨堆满</t>
  </si>
  <si>
    <t>18198035278</t>
  </si>
  <si>
    <t>87</t>
  </si>
  <si>
    <t>15-02-2101</t>
  </si>
  <si>
    <t>铁建勇、聂海玲</t>
  </si>
  <si>
    <t>13201152201</t>
  </si>
  <si>
    <t>88</t>
  </si>
  <si>
    <t>15-02-2304</t>
  </si>
  <si>
    <t>席彩霞</t>
  </si>
  <si>
    <t>18009495791</t>
  </si>
  <si>
    <t>89</t>
  </si>
  <si>
    <t>16-01-0402</t>
  </si>
  <si>
    <t>满世林</t>
  </si>
  <si>
    <t>18794395393</t>
  </si>
  <si>
    <t>90</t>
  </si>
  <si>
    <t>16-01-0504</t>
  </si>
  <si>
    <t>鲁仁俊</t>
  </si>
  <si>
    <t>18794880594</t>
  </si>
  <si>
    <t>91</t>
  </si>
  <si>
    <t>16-01-1304</t>
  </si>
  <si>
    <t>何豆豆</t>
  </si>
  <si>
    <t>17610216932</t>
  </si>
  <si>
    <t>92</t>
  </si>
  <si>
    <t>16-01-1604</t>
  </si>
  <si>
    <t>尹彦虎</t>
  </si>
  <si>
    <t>18794956360</t>
  </si>
  <si>
    <t>93</t>
  </si>
  <si>
    <t>16-01-1904</t>
  </si>
  <si>
    <t>王建有</t>
  </si>
  <si>
    <t>13830042290</t>
  </si>
  <si>
    <t>94</t>
  </si>
  <si>
    <t>16-02-0402</t>
  </si>
  <si>
    <t>张河、陈世荣</t>
  </si>
  <si>
    <t>13893160826/13893114188</t>
  </si>
  <si>
    <t>95</t>
  </si>
  <si>
    <t>16-02-0403</t>
  </si>
  <si>
    <t>席大辉</t>
  </si>
  <si>
    <t>13139204107</t>
  </si>
  <si>
    <t>96</t>
  </si>
  <si>
    <t>16-02-0801</t>
  </si>
  <si>
    <t>周娟娟</t>
  </si>
  <si>
    <t>17693124272</t>
  </si>
  <si>
    <t>97</t>
  </si>
  <si>
    <t>16-02-1202</t>
  </si>
  <si>
    <t>张万山、杜永红</t>
  </si>
  <si>
    <t>13139841187/15117125933</t>
  </si>
  <si>
    <t>98</t>
  </si>
  <si>
    <t>16-02-1501</t>
  </si>
  <si>
    <t>韩太明</t>
  </si>
  <si>
    <t>13884201344</t>
  </si>
  <si>
    <t>99</t>
  </si>
  <si>
    <t>16-02-1801</t>
  </si>
  <si>
    <t>刘正恒</t>
  </si>
  <si>
    <t>15379033689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</si>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</sst>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03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23.6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2339.04</v>
      </c>
      <c r="H4" s="4">
        <v>637.92</v>
      </c>
      <c r="I4" s="4">
        <v>1701.12</v>
      </c>
      <c r="J4" s="4">
        <v>637.92</v>
      </c>
      <c r="K4" s="4">
        <v>637.92</v>
      </c>
      <c r="L4" s="4">
        <v>850.56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2339.04</v>
      </c>
      <c r="H5" s="4">
        <v>637.92</v>
      </c>
      <c r="I5" s="4">
        <v>1701.12</v>
      </c>
      <c r="J5" s="4">
        <v>637.92</v>
      </c>
      <c r="K5" s="4">
        <v>637.92</v>
      </c>
      <c r="L5" s="4">
        <v>850.56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2094.84</v>
      </c>
      <c r="H6" s="4">
        <v>571.32</v>
      </c>
      <c r="I6" s="4">
        <v>1523.52</v>
      </c>
      <c r="J6" s="4">
        <v>571.32</v>
      </c>
      <c r="K6" s="4">
        <v>571.32</v>
      </c>
      <c r="L6" s="4">
        <v>761.76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2094.84</v>
      </c>
      <c r="H7" s="4">
        <v>571.32</v>
      </c>
      <c r="I7" s="4">
        <v>1523.52</v>
      </c>
      <c r="J7" s="4">
        <v>571.32</v>
      </c>
      <c r="K7" s="4">
        <v>571.32</v>
      </c>
      <c r="L7" s="4">
        <v>761.76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45</v>
      </c>
      <c r="G8" s="4">
        <v>2094.84</v>
      </c>
      <c r="H8" s="4">
        <v>0</v>
      </c>
      <c r="I8" s="4">
        <v>2094.84</v>
      </c>
      <c r="J8" s="4">
        <v>571.32</v>
      </c>
      <c r="K8" s="4">
        <v>1333.08</v>
      </c>
      <c r="L8" s="4">
        <v>0</v>
      </c>
      <c r="M8" s="4">
        <v>0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27</v>
      </c>
      <c r="G9" s="4">
        <v>2094.84</v>
      </c>
      <c r="H9" s="4">
        <v>571.32</v>
      </c>
      <c r="I9" s="4">
        <v>1523.52</v>
      </c>
      <c r="J9" s="4">
        <v>571.32</v>
      </c>
      <c r="K9" s="4">
        <v>571.32</v>
      </c>
      <c r="L9" s="4">
        <v>761.76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27</v>
      </c>
      <c r="G10" s="4">
        <v>2094.84</v>
      </c>
      <c r="H10" s="4">
        <v>571.32</v>
      </c>
      <c r="I10" s="4">
        <v>1523.52</v>
      </c>
      <c r="J10" s="4">
        <v>571.32</v>
      </c>
      <c r="K10" s="4">
        <v>571.32</v>
      </c>
      <c r="L10" s="4">
        <v>761.76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27</v>
      </c>
      <c r="G11" s="4">
        <v>2094.84</v>
      </c>
      <c r="H11" s="4">
        <v>571.32</v>
      </c>
      <c r="I11" s="4">
        <v>1523.52</v>
      </c>
      <c r="J11" s="4">
        <v>571.32</v>
      </c>
      <c r="K11" s="4">
        <v>571.32</v>
      </c>
      <c r="L11" s="4">
        <v>761.76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30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26</v>
      </c>
      <c r="F12" s="4" t="s">
        <v>27</v>
      </c>
      <c r="G12" s="4">
        <v>1622.28</v>
      </c>
      <c r="H12" s="4">
        <v>442.44</v>
      </c>
      <c r="I12" s="4">
        <v>1179.84</v>
      </c>
      <c r="J12" s="4">
        <v>442.44</v>
      </c>
      <c r="K12" s="4">
        <v>442.44</v>
      </c>
      <c r="L12" s="4">
        <v>589.92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30</v>
      </c>
      <c r="S12" s="4" t="s">
        <v>30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27</v>
      </c>
      <c r="G13" s="4">
        <v>1964.16</v>
      </c>
      <c r="H13" s="4">
        <v>535.68</v>
      </c>
      <c r="I13" s="4">
        <v>1428.48</v>
      </c>
      <c r="J13" s="4">
        <v>535.68</v>
      </c>
      <c r="K13" s="4">
        <v>535.68</v>
      </c>
      <c r="L13" s="4">
        <v>714.24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30</v>
      </c>
      <c r="S13" s="4" t="s">
        <v>30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26</v>
      </c>
      <c r="F14" s="4" t="s">
        <v>27</v>
      </c>
      <c r="G14" s="4">
        <v>1723.59</v>
      </c>
      <c r="H14" s="4">
        <v>470.07</v>
      </c>
      <c r="I14" s="4">
        <v>1253.52</v>
      </c>
      <c r="J14" s="4">
        <v>470.07</v>
      </c>
      <c r="K14" s="4">
        <v>470.07</v>
      </c>
      <c r="L14" s="4">
        <v>626.76</v>
      </c>
      <c r="M14" s="4">
        <v>0</v>
      </c>
      <c r="N14" s="4">
        <v>0</v>
      </c>
      <c r="O14" s="4">
        <v>0</v>
      </c>
      <c r="P14" s="4" t="s">
        <v>70</v>
      </c>
      <c r="Q14" s="4" t="s">
        <v>71</v>
      </c>
      <c r="R14" s="4" t="s">
        <v>30</v>
      </c>
      <c r="S14" s="4" t="s">
        <v>30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26</v>
      </c>
      <c r="F15" s="4" t="s">
        <v>27</v>
      </c>
      <c r="G15" s="4">
        <v>1964.16</v>
      </c>
      <c r="H15" s="4">
        <v>535.68</v>
      </c>
      <c r="I15" s="4">
        <v>1428.48</v>
      </c>
      <c r="J15" s="4">
        <v>535.68</v>
      </c>
      <c r="K15" s="4">
        <v>535.68</v>
      </c>
      <c r="L15" s="4">
        <v>714.24</v>
      </c>
      <c r="M15" s="4">
        <v>0</v>
      </c>
      <c r="N15" s="4">
        <v>0</v>
      </c>
      <c r="O15" s="4">
        <v>0</v>
      </c>
      <c r="P15" s="4" t="s">
        <v>74</v>
      </c>
      <c r="Q15" s="4" t="s">
        <v>75</v>
      </c>
      <c r="R15" s="4" t="s">
        <v>30</v>
      </c>
      <c r="S15" s="4" t="s">
        <v>30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26</v>
      </c>
      <c r="F16" s="4" t="s">
        <v>27</v>
      </c>
      <c r="G16" s="4">
        <v>1723.59</v>
      </c>
      <c r="H16" s="4">
        <v>470.07</v>
      </c>
      <c r="I16" s="4">
        <v>1253.52</v>
      </c>
      <c r="J16" s="4">
        <v>470.07</v>
      </c>
      <c r="K16" s="4">
        <v>470.07</v>
      </c>
      <c r="L16" s="4">
        <v>626.76</v>
      </c>
      <c r="M16" s="4">
        <v>0</v>
      </c>
      <c r="N16" s="4">
        <v>0</v>
      </c>
      <c r="O16" s="4">
        <v>0</v>
      </c>
      <c r="P16" s="4" t="s">
        <v>78</v>
      </c>
      <c r="Q16" s="4" t="s">
        <v>79</v>
      </c>
      <c r="R16" s="4" t="s">
        <v>30</v>
      </c>
      <c r="S16" s="4" t="s">
        <v>30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26</v>
      </c>
      <c r="F17" s="4" t="s">
        <v>27</v>
      </c>
      <c r="G17" s="4">
        <v>1723.59</v>
      </c>
      <c r="H17" s="4">
        <v>470.07</v>
      </c>
      <c r="I17" s="4">
        <v>1253.52</v>
      </c>
      <c r="J17" s="4">
        <v>470.07</v>
      </c>
      <c r="K17" s="4">
        <v>470.07</v>
      </c>
      <c r="L17" s="4">
        <v>626.76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30</v>
      </c>
      <c r="S17" s="4" t="s">
        <v>30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26</v>
      </c>
      <c r="F18" s="4" t="s">
        <v>27</v>
      </c>
      <c r="G18" s="4">
        <v>1623.27</v>
      </c>
      <c r="H18" s="4">
        <v>442.71</v>
      </c>
      <c r="I18" s="4">
        <v>1180.56</v>
      </c>
      <c r="J18" s="4">
        <v>442.71</v>
      </c>
      <c r="K18" s="4">
        <v>442.71</v>
      </c>
      <c r="L18" s="4">
        <v>590.28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30</v>
      </c>
      <c r="S18" s="4" t="s">
        <v>30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26</v>
      </c>
      <c r="F19" s="4" t="s">
        <v>27</v>
      </c>
      <c r="G19" s="4">
        <v>1623.27</v>
      </c>
      <c r="H19" s="4">
        <v>442.71</v>
      </c>
      <c r="I19" s="4">
        <v>1180.56</v>
      </c>
      <c r="J19" s="4">
        <v>442.71</v>
      </c>
      <c r="K19" s="4">
        <v>442.71</v>
      </c>
      <c r="L19" s="4">
        <v>590.28</v>
      </c>
      <c r="M19" s="4">
        <v>0</v>
      </c>
      <c r="N19" s="4">
        <v>0</v>
      </c>
      <c r="O19" s="4">
        <v>0</v>
      </c>
      <c r="P19" s="4" t="s">
        <v>90</v>
      </c>
      <c r="Q19" s="4" t="s">
        <v>91</v>
      </c>
      <c r="R19" s="4" t="s">
        <v>30</v>
      </c>
      <c r="S19" s="4" t="s">
        <v>30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26</v>
      </c>
      <c r="F20" s="4" t="s">
        <v>27</v>
      </c>
      <c r="G20" s="4">
        <v>1964.16</v>
      </c>
      <c r="H20" s="4">
        <v>535.68</v>
      </c>
      <c r="I20" s="4">
        <v>1428.48</v>
      </c>
      <c r="J20" s="4">
        <v>535.68</v>
      </c>
      <c r="K20" s="4">
        <v>535.68</v>
      </c>
      <c r="L20" s="4">
        <v>714.24</v>
      </c>
      <c r="M20" s="4">
        <v>0</v>
      </c>
      <c r="N20" s="4">
        <v>0</v>
      </c>
      <c r="O20" s="4">
        <v>0</v>
      </c>
      <c r="P20" s="4" t="s">
        <v>94</v>
      </c>
      <c r="Q20" s="4" t="s">
        <v>95</v>
      </c>
      <c r="R20" s="4" t="s">
        <v>30</v>
      </c>
      <c r="S20" s="4" t="s">
        <v>30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97</v>
      </c>
      <c r="E21" s="4" t="s">
        <v>26</v>
      </c>
      <c r="F21" s="4" t="s">
        <v>27</v>
      </c>
      <c r="G21" s="4">
        <v>1623.27</v>
      </c>
      <c r="H21" s="4">
        <v>442.71</v>
      </c>
      <c r="I21" s="4">
        <v>1180.56</v>
      </c>
      <c r="J21" s="4">
        <v>442.71</v>
      </c>
      <c r="K21" s="4">
        <v>442.71</v>
      </c>
      <c r="L21" s="4">
        <v>590.28</v>
      </c>
      <c r="M21" s="4">
        <v>0</v>
      </c>
      <c r="N21" s="4">
        <v>0</v>
      </c>
      <c r="O21" s="4">
        <v>0</v>
      </c>
      <c r="P21" s="4" t="s">
        <v>98</v>
      </c>
      <c r="Q21" s="4" t="s">
        <v>99</v>
      </c>
      <c r="R21" s="4" t="s">
        <v>30</v>
      </c>
      <c r="S21" s="4" t="s">
        <v>30</v>
      </c>
    </row>
    <row r="22" spans="1:19" ht="13.5">
      <c r="A22" s="4" t="s">
        <v>100</v>
      </c>
      <c r="B22" s="4" t="s">
        <v>23</v>
      </c>
      <c r="C22" s="4" t="s">
        <v>24</v>
      </c>
      <c r="D22" s="4" t="s">
        <v>101</v>
      </c>
      <c r="E22" s="4" t="s">
        <v>26</v>
      </c>
      <c r="F22" s="4" t="s">
        <v>27</v>
      </c>
      <c r="G22" s="4">
        <v>1623.27</v>
      </c>
      <c r="H22" s="4">
        <v>442.71</v>
      </c>
      <c r="I22" s="4">
        <v>1180.56</v>
      </c>
      <c r="J22" s="4">
        <v>442.71</v>
      </c>
      <c r="K22" s="4">
        <v>442.71</v>
      </c>
      <c r="L22" s="4">
        <v>590.28</v>
      </c>
      <c r="M22" s="4">
        <v>0</v>
      </c>
      <c r="N22" s="4">
        <v>0</v>
      </c>
      <c r="O22" s="4">
        <v>0</v>
      </c>
      <c r="P22" s="4" t="s">
        <v>102</v>
      </c>
      <c r="Q22" s="4" t="s">
        <v>103</v>
      </c>
      <c r="R22" s="4" t="s">
        <v>30</v>
      </c>
      <c r="S22" s="4" t="s">
        <v>30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26</v>
      </c>
      <c r="F23" s="4" t="s">
        <v>45</v>
      </c>
      <c r="G23" s="4">
        <v>950.95</v>
      </c>
      <c r="H23" s="4">
        <v>0</v>
      </c>
      <c r="I23" s="4">
        <v>950.95</v>
      </c>
      <c r="J23" s="4">
        <v>794.26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106</v>
      </c>
      <c r="Q23" s="4" t="s">
        <v>107</v>
      </c>
      <c r="R23" s="4" t="s">
        <v>30</v>
      </c>
      <c r="S23" s="4" t="s">
        <v>30</v>
      </c>
    </row>
    <row r="24" spans="1:19" ht="13.5">
      <c r="A24" s="4" t="s">
        <v>108</v>
      </c>
      <c r="B24" s="4" t="s">
        <v>23</v>
      </c>
      <c r="C24" s="4" t="s">
        <v>24</v>
      </c>
      <c r="D24" s="4" t="s">
        <v>109</v>
      </c>
      <c r="E24" s="4" t="s">
        <v>26</v>
      </c>
      <c r="F24" s="4" t="s">
        <v>27</v>
      </c>
      <c r="G24" s="4">
        <v>1621.18</v>
      </c>
      <c r="H24" s="4">
        <v>442.14</v>
      </c>
      <c r="I24" s="4">
        <v>1179.04</v>
      </c>
      <c r="J24" s="4">
        <v>442.14</v>
      </c>
      <c r="K24" s="4">
        <v>442.14</v>
      </c>
      <c r="L24" s="4">
        <v>589.52</v>
      </c>
      <c r="M24" s="4">
        <v>0</v>
      </c>
      <c r="N24" s="4">
        <v>0</v>
      </c>
      <c r="O24" s="4">
        <v>0</v>
      </c>
      <c r="P24" s="4" t="s">
        <v>110</v>
      </c>
      <c r="Q24" s="4" t="s">
        <v>111</v>
      </c>
      <c r="R24" s="4" t="s">
        <v>30</v>
      </c>
      <c r="S24" s="4" t="s">
        <v>30</v>
      </c>
    </row>
    <row r="25" spans="1:19" ht="13.5">
      <c r="A25" s="4" t="s">
        <v>112</v>
      </c>
      <c r="B25" s="4" t="s">
        <v>23</v>
      </c>
      <c r="C25" s="4" t="s">
        <v>24</v>
      </c>
      <c r="D25" s="4" t="s">
        <v>113</v>
      </c>
      <c r="E25" s="4" t="s">
        <v>26</v>
      </c>
      <c r="F25" s="4" t="s">
        <v>27</v>
      </c>
      <c r="G25" s="4">
        <v>1623.27</v>
      </c>
      <c r="H25" s="4">
        <v>442.71</v>
      </c>
      <c r="I25" s="4">
        <v>1180.56</v>
      </c>
      <c r="J25" s="4">
        <v>442.71</v>
      </c>
      <c r="K25" s="4">
        <v>442.71</v>
      </c>
      <c r="L25" s="4">
        <v>590.28</v>
      </c>
      <c r="M25" s="4">
        <v>0</v>
      </c>
      <c r="N25" s="4">
        <v>0</v>
      </c>
      <c r="O25" s="4">
        <v>0</v>
      </c>
      <c r="P25" s="4" t="s">
        <v>114</v>
      </c>
      <c r="Q25" s="4" t="s">
        <v>115</v>
      </c>
      <c r="R25" s="4" t="s">
        <v>30</v>
      </c>
      <c r="S25" s="4" t="s">
        <v>30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26</v>
      </c>
      <c r="F26" s="4" t="s">
        <v>27</v>
      </c>
      <c r="G26" s="4">
        <v>1623.27</v>
      </c>
      <c r="H26" s="4">
        <v>442.71</v>
      </c>
      <c r="I26" s="4">
        <v>1180.56</v>
      </c>
      <c r="J26" s="4">
        <v>442.71</v>
      </c>
      <c r="K26" s="4">
        <v>442.71</v>
      </c>
      <c r="L26" s="4">
        <v>590.28</v>
      </c>
      <c r="M26" s="4">
        <v>0</v>
      </c>
      <c r="N26" s="4">
        <v>0</v>
      </c>
      <c r="O26" s="4">
        <v>0</v>
      </c>
      <c r="P26" s="4" t="s">
        <v>118</v>
      </c>
      <c r="Q26" s="4" t="s">
        <v>119</v>
      </c>
      <c r="R26" s="4" t="s">
        <v>30</v>
      </c>
      <c r="S26" s="4" t="s">
        <v>30</v>
      </c>
    </row>
    <row r="27" spans="1:19" ht="13.5">
      <c r="A27" s="4" t="s">
        <v>120</v>
      </c>
      <c r="B27" s="4" t="s">
        <v>23</v>
      </c>
      <c r="C27" s="4" t="s">
        <v>24</v>
      </c>
      <c r="D27" s="4" t="s">
        <v>121</v>
      </c>
      <c r="E27" s="4" t="s">
        <v>26</v>
      </c>
      <c r="F27" s="4" t="s">
        <v>27</v>
      </c>
      <c r="G27" s="4">
        <v>1723.59</v>
      </c>
      <c r="H27" s="4">
        <v>470.07</v>
      </c>
      <c r="I27" s="4">
        <v>1253.52</v>
      </c>
      <c r="J27" s="4">
        <v>470.07</v>
      </c>
      <c r="K27" s="4">
        <v>470.07</v>
      </c>
      <c r="L27" s="4">
        <v>626.76</v>
      </c>
      <c r="M27" s="4">
        <v>0</v>
      </c>
      <c r="N27" s="4">
        <v>0</v>
      </c>
      <c r="O27" s="4">
        <v>0</v>
      </c>
      <c r="P27" s="4" t="s">
        <v>122</v>
      </c>
      <c r="Q27" s="4" t="s">
        <v>123</v>
      </c>
      <c r="R27" s="4" t="s">
        <v>30</v>
      </c>
      <c r="S27" s="4" t="s">
        <v>30</v>
      </c>
    </row>
    <row r="28" spans="1:19" ht="13.5">
      <c r="A28" s="4" t="s">
        <v>124</v>
      </c>
      <c r="B28" s="4" t="s">
        <v>23</v>
      </c>
      <c r="C28" s="4" t="s">
        <v>24</v>
      </c>
      <c r="D28" s="4" t="s">
        <v>125</v>
      </c>
      <c r="E28" s="4" t="s">
        <v>26</v>
      </c>
      <c r="F28" s="4" t="s">
        <v>27</v>
      </c>
      <c r="G28" s="4">
        <v>1623.27</v>
      </c>
      <c r="H28" s="4">
        <v>442.71</v>
      </c>
      <c r="I28" s="4">
        <v>1180.56</v>
      </c>
      <c r="J28" s="4">
        <v>442.71</v>
      </c>
      <c r="K28" s="4">
        <v>442.71</v>
      </c>
      <c r="L28" s="4">
        <v>590.28</v>
      </c>
      <c r="M28" s="4">
        <v>0</v>
      </c>
      <c r="N28" s="4">
        <v>0</v>
      </c>
      <c r="O28" s="4">
        <v>0</v>
      </c>
      <c r="P28" s="4" t="s">
        <v>126</v>
      </c>
      <c r="Q28" s="4" t="s">
        <v>127</v>
      </c>
      <c r="R28" s="4" t="s">
        <v>30</v>
      </c>
      <c r="S28" s="4" t="s">
        <v>30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26</v>
      </c>
      <c r="F29" s="4" t="s">
        <v>27</v>
      </c>
      <c r="G29" s="4">
        <v>1623.27</v>
      </c>
      <c r="H29" s="4">
        <v>442.71</v>
      </c>
      <c r="I29" s="4">
        <v>1180.56</v>
      </c>
      <c r="J29" s="4">
        <v>442.71</v>
      </c>
      <c r="K29" s="4">
        <v>442.71</v>
      </c>
      <c r="L29" s="4">
        <v>590.28</v>
      </c>
      <c r="M29" s="4">
        <v>0</v>
      </c>
      <c r="N29" s="4">
        <v>0</v>
      </c>
      <c r="O29" s="4">
        <v>0</v>
      </c>
      <c r="P29" s="4" t="s">
        <v>130</v>
      </c>
      <c r="Q29" s="4" t="s">
        <v>131</v>
      </c>
      <c r="R29" s="4" t="s">
        <v>30</v>
      </c>
      <c r="S29" s="4" t="s">
        <v>30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26</v>
      </c>
      <c r="F30" s="4" t="s">
        <v>27</v>
      </c>
      <c r="G30" s="4">
        <v>1964.16</v>
      </c>
      <c r="H30" s="4">
        <v>535.68</v>
      </c>
      <c r="I30" s="4">
        <v>1428.48</v>
      </c>
      <c r="J30" s="4">
        <v>535.68</v>
      </c>
      <c r="K30" s="4">
        <v>535.68</v>
      </c>
      <c r="L30" s="4">
        <v>714.24</v>
      </c>
      <c r="M30" s="4">
        <v>0</v>
      </c>
      <c r="N30" s="4">
        <v>0</v>
      </c>
      <c r="O30" s="4">
        <v>0</v>
      </c>
      <c r="P30" s="4" t="s">
        <v>134</v>
      </c>
      <c r="Q30" s="4" t="s">
        <v>135</v>
      </c>
      <c r="R30" s="4" t="s">
        <v>30</v>
      </c>
      <c r="S30" s="4" t="s">
        <v>30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26</v>
      </c>
      <c r="F31" s="4" t="s">
        <v>27</v>
      </c>
      <c r="G31" s="4">
        <v>1723.59</v>
      </c>
      <c r="H31" s="4">
        <v>470.07</v>
      </c>
      <c r="I31" s="4">
        <v>1253.52</v>
      </c>
      <c r="J31" s="4">
        <v>470.07</v>
      </c>
      <c r="K31" s="4">
        <v>470.07</v>
      </c>
      <c r="L31" s="4">
        <v>626.76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30</v>
      </c>
      <c r="S31" s="4" t="s">
        <v>30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26</v>
      </c>
      <c r="F32" s="4" t="s">
        <v>27</v>
      </c>
      <c r="G32" s="4">
        <v>1964.16</v>
      </c>
      <c r="H32" s="4">
        <v>535.68</v>
      </c>
      <c r="I32" s="4">
        <v>1428.48</v>
      </c>
      <c r="J32" s="4">
        <v>535.68</v>
      </c>
      <c r="K32" s="4">
        <v>535.68</v>
      </c>
      <c r="L32" s="4">
        <v>714.24</v>
      </c>
      <c r="M32" s="4">
        <v>0</v>
      </c>
      <c r="N32" s="4">
        <v>0</v>
      </c>
      <c r="O32" s="4">
        <v>0</v>
      </c>
      <c r="P32" s="4" t="s">
        <v>142</v>
      </c>
      <c r="Q32" s="4" t="s">
        <v>143</v>
      </c>
      <c r="R32" s="4" t="s">
        <v>30</v>
      </c>
      <c r="S32" s="4" t="s">
        <v>30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27</v>
      </c>
      <c r="G33" s="4">
        <v>1623.27</v>
      </c>
      <c r="H33" s="4">
        <v>442.71</v>
      </c>
      <c r="I33" s="4">
        <v>1180.56</v>
      </c>
      <c r="J33" s="4">
        <v>442.71</v>
      </c>
      <c r="K33" s="4">
        <v>442.71</v>
      </c>
      <c r="L33" s="4">
        <v>590.28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30</v>
      </c>
      <c r="S33" s="4" t="s">
        <v>30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27</v>
      </c>
      <c r="G34" s="4">
        <v>1621.84</v>
      </c>
      <c r="H34" s="4">
        <v>442.32</v>
      </c>
      <c r="I34" s="4">
        <v>1179.52</v>
      </c>
      <c r="J34" s="4">
        <v>442.32</v>
      </c>
      <c r="K34" s="4">
        <v>442.32</v>
      </c>
      <c r="L34" s="4">
        <v>589.76</v>
      </c>
      <c r="M34" s="4">
        <v>0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30</v>
      </c>
      <c r="S34" s="4" t="s">
        <v>30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27</v>
      </c>
      <c r="G35" s="4">
        <v>1623.16</v>
      </c>
      <c r="H35" s="4">
        <v>442.68</v>
      </c>
      <c r="I35" s="4">
        <v>1180.48</v>
      </c>
      <c r="J35" s="4">
        <v>442.68</v>
      </c>
      <c r="K35" s="4">
        <v>442.68</v>
      </c>
      <c r="L35" s="4">
        <v>590.24</v>
      </c>
      <c r="M35" s="4">
        <v>0</v>
      </c>
      <c r="N35" s="4">
        <v>0</v>
      </c>
      <c r="O35" s="4">
        <v>0</v>
      </c>
      <c r="P35" s="4" t="s">
        <v>154</v>
      </c>
      <c r="Q35" s="4" t="s">
        <v>155</v>
      </c>
      <c r="R35" s="4" t="s">
        <v>30</v>
      </c>
      <c r="S35" s="4" t="s">
        <v>30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26</v>
      </c>
      <c r="F36" s="4" t="s">
        <v>27</v>
      </c>
      <c r="G36" s="4">
        <v>1623.16</v>
      </c>
      <c r="H36" s="4">
        <v>442.68</v>
      </c>
      <c r="I36" s="4">
        <v>1180.48</v>
      </c>
      <c r="J36" s="4">
        <v>442.68</v>
      </c>
      <c r="K36" s="4">
        <v>442.68</v>
      </c>
      <c r="L36" s="4">
        <v>590.24</v>
      </c>
      <c r="M36" s="4">
        <v>0</v>
      </c>
      <c r="N36" s="4">
        <v>0</v>
      </c>
      <c r="O36" s="4">
        <v>0</v>
      </c>
      <c r="P36" s="4" t="s">
        <v>158</v>
      </c>
      <c r="Q36" s="4" t="s">
        <v>159</v>
      </c>
      <c r="R36" s="4" t="s">
        <v>30</v>
      </c>
      <c r="S36" s="4" t="s">
        <v>30</v>
      </c>
    </row>
    <row r="37" spans="1:19" ht="13.5">
      <c r="A37" s="4" t="s">
        <v>160</v>
      </c>
      <c r="B37" s="4" t="s">
        <v>23</v>
      </c>
      <c r="C37" s="4" t="s">
        <v>24</v>
      </c>
      <c r="D37" s="4" t="s">
        <v>161</v>
      </c>
      <c r="E37" s="4" t="s">
        <v>26</v>
      </c>
      <c r="F37" s="4" t="s">
        <v>27</v>
      </c>
      <c r="G37" s="4">
        <v>1965.04</v>
      </c>
      <c r="H37" s="4">
        <v>535.92</v>
      </c>
      <c r="I37" s="4">
        <v>1429.12</v>
      </c>
      <c r="J37" s="4">
        <v>535.92</v>
      </c>
      <c r="K37" s="4">
        <v>535.92</v>
      </c>
      <c r="L37" s="4">
        <v>714.56</v>
      </c>
      <c r="M37" s="4">
        <v>0</v>
      </c>
      <c r="N37" s="4">
        <v>0</v>
      </c>
      <c r="O37" s="4">
        <v>0</v>
      </c>
      <c r="P37" s="4" t="s">
        <v>162</v>
      </c>
      <c r="Q37" s="4" t="s">
        <v>163</v>
      </c>
      <c r="R37" s="4" t="s">
        <v>30</v>
      </c>
      <c r="S37" s="4" t="s">
        <v>30</v>
      </c>
    </row>
    <row r="38" spans="1:19" ht="13.5">
      <c r="A38" s="4" t="s">
        <v>164</v>
      </c>
      <c r="B38" s="4" t="s">
        <v>23</v>
      </c>
      <c r="C38" s="4" t="s">
        <v>24</v>
      </c>
      <c r="D38" s="4" t="s">
        <v>165</v>
      </c>
      <c r="E38" s="4" t="s">
        <v>26</v>
      </c>
      <c r="F38" s="4" t="s">
        <v>27</v>
      </c>
      <c r="G38" s="4">
        <v>1965.04</v>
      </c>
      <c r="H38" s="4">
        <v>535.92</v>
      </c>
      <c r="I38" s="4">
        <v>1429.12</v>
      </c>
      <c r="J38" s="4">
        <v>535.92</v>
      </c>
      <c r="K38" s="4">
        <v>535.92</v>
      </c>
      <c r="L38" s="4">
        <v>714.56</v>
      </c>
      <c r="M38" s="4">
        <v>0</v>
      </c>
      <c r="N38" s="4">
        <v>0</v>
      </c>
      <c r="O38" s="4">
        <v>0</v>
      </c>
      <c r="P38" s="4" t="s">
        <v>166</v>
      </c>
      <c r="Q38" s="4" t="s">
        <v>167</v>
      </c>
      <c r="R38" s="4" t="s">
        <v>30</v>
      </c>
      <c r="S38" s="4" t="s">
        <v>30</v>
      </c>
    </row>
    <row r="39" spans="1:19" ht="13.5">
      <c r="A39" s="4" t="s">
        <v>168</v>
      </c>
      <c r="B39" s="4" t="s">
        <v>23</v>
      </c>
      <c r="C39" s="4" t="s">
        <v>24</v>
      </c>
      <c r="D39" s="4" t="s">
        <v>169</v>
      </c>
      <c r="E39" s="4" t="s">
        <v>26</v>
      </c>
      <c r="F39" s="4" t="s">
        <v>27</v>
      </c>
      <c r="G39" s="4">
        <v>1724.25</v>
      </c>
      <c r="H39" s="4">
        <v>470.25</v>
      </c>
      <c r="I39" s="4">
        <v>1254</v>
      </c>
      <c r="J39" s="4">
        <v>470.25</v>
      </c>
      <c r="K39" s="4">
        <v>470.25</v>
      </c>
      <c r="L39" s="4">
        <v>627</v>
      </c>
      <c r="M39" s="4">
        <v>0</v>
      </c>
      <c r="N39" s="4">
        <v>0</v>
      </c>
      <c r="O39" s="4">
        <v>0</v>
      </c>
      <c r="P39" s="4" t="s">
        <v>170</v>
      </c>
      <c r="Q39" s="4" t="s">
        <v>171</v>
      </c>
      <c r="R39" s="4" t="s">
        <v>30</v>
      </c>
      <c r="S39" s="4" t="s">
        <v>30</v>
      </c>
    </row>
    <row r="40" spans="1:19" ht="13.5">
      <c r="A40" s="4" t="s">
        <v>172</v>
      </c>
      <c r="B40" s="4" t="s">
        <v>23</v>
      </c>
      <c r="C40" s="4" t="s">
        <v>24</v>
      </c>
      <c r="D40" s="4" t="s">
        <v>173</v>
      </c>
      <c r="E40" s="4" t="s">
        <v>26</v>
      </c>
      <c r="F40" s="4" t="s">
        <v>27</v>
      </c>
      <c r="G40" s="4">
        <v>1965.04</v>
      </c>
      <c r="H40" s="4">
        <v>535.92</v>
      </c>
      <c r="I40" s="4">
        <v>1429.12</v>
      </c>
      <c r="J40" s="4">
        <v>535.92</v>
      </c>
      <c r="K40" s="4">
        <v>535.92</v>
      </c>
      <c r="L40" s="4">
        <v>714.56</v>
      </c>
      <c r="M40" s="4">
        <v>0</v>
      </c>
      <c r="N40" s="4">
        <v>0</v>
      </c>
      <c r="O40" s="4">
        <v>0</v>
      </c>
      <c r="P40" s="4" t="s">
        <v>174</v>
      </c>
      <c r="Q40" s="4" t="s">
        <v>175</v>
      </c>
      <c r="R40" s="4" t="s">
        <v>30</v>
      </c>
      <c r="S40" s="4" t="s">
        <v>30</v>
      </c>
    </row>
    <row r="41" spans="1:19" ht="13.5">
      <c r="A41" s="4" t="s">
        <v>176</v>
      </c>
      <c r="B41" s="4" t="s">
        <v>23</v>
      </c>
      <c r="C41" s="4" t="s">
        <v>24</v>
      </c>
      <c r="D41" s="4" t="s">
        <v>177</v>
      </c>
      <c r="E41" s="4" t="s">
        <v>26</v>
      </c>
      <c r="F41" s="4" t="s">
        <v>27</v>
      </c>
      <c r="G41" s="4">
        <v>1724.25</v>
      </c>
      <c r="H41" s="4">
        <v>470.25</v>
      </c>
      <c r="I41" s="4">
        <v>1254</v>
      </c>
      <c r="J41" s="4">
        <v>470.25</v>
      </c>
      <c r="K41" s="4">
        <v>470.25</v>
      </c>
      <c r="L41" s="4">
        <v>627</v>
      </c>
      <c r="M41" s="4">
        <v>0</v>
      </c>
      <c r="N41" s="4">
        <v>0</v>
      </c>
      <c r="O41" s="4">
        <v>0</v>
      </c>
      <c r="P41" s="4" t="s">
        <v>178</v>
      </c>
      <c r="Q41" s="4" t="s">
        <v>179</v>
      </c>
      <c r="R41" s="4" t="s">
        <v>30</v>
      </c>
      <c r="S41" s="4" t="s">
        <v>30</v>
      </c>
    </row>
    <row r="42" spans="1:19" ht="13.5">
      <c r="A42" s="4" t="s">
        <v>180</v>
      </c>
      <c r="B42" s="4" t="s">
        <v>23</v>
      </c>
      <c r="C42" s="4" t="s">
        <v>24</v>
      </c>
      <c r="D42" s="4" t="s">
        <v>181</v>
      </c>
      <c r="E42" s="4" t="s">
        <v>26</v>
      </c>
      <c r="F42" s="4" t="s">
        <v>27</v>
      </c>
      <c r="G42" s="4">
        <v>1623.16</v>
      </c>
      <c r="H42" s="4">
        <v>442.68</v>
      </c>
      <c r="I42" s="4">
        <v>1180.48</v>
      </c>
      <c r="J42" s="4">
        <v>442.68</v>
      </c>
      <c r="K42" s="4">
        <v>442.68</v>
      </c>
      <c r="L42" s="4">
        <v>590.24</v>
      </c>
      <c r="M42" s="4">
        <v>0</v>
      </c>
      <c r="N42" s="4">
        <v>0</v>
      </c>
      <c r="O42" s="4">
        <v>0</v>
      </c>
      <c r="P42" s="4" t="s">
        <v>182</v>
      </c>
      <c r="Q42" s="4" t="s">
        <v>183</v>
      </c>
      <c r="R42" s="4" t="s">
        <v>30</v>
      </c>
      <c r="S42" s="4" t="s">
        <v>30</v>
      </c>
    </row>
    <row r="43" spans="1:19" ht="13.5">
      <c r="A43" s="4" t="s">
        <v>184</v>
      </c>
      <c r="B43" s="4" t="s">
        <v>23</v>
      </c>
      <c r="C43" s="4" t="s">
        <v>24</v>
      </c>
      <c r="D43" s="4" t="s">
        <v>185</v>
      </c>
      <c r="E43" s="4" t="s">
        <v>26</v>
      </c>
      <c r="F43" s="4" t="s">
        <v>27</v>
      </c>
      <c r="G43" s="4">
        <v>1965.04</v>
      </c>
      <c r="H43" s="4">
        <v>535.92</v>
      </c>
      <c r="I43" s="4">
        <v>1429.12</v>
      </c>
      <c r="J43" s="4">
        <v>535.92</v>
      </c>
      <c r="K43" s="4">
        <v>535.92</v>
      </c>
      <c r="L43" s="4">
        <v>714.56</v>
      </c>
      <c r="M43" s="4">
        <v>0</v>
      </c>
      <c r="N43" s="4">
        <v>0</v>
      </c>
      <c r="O43" s="4">
        <v>0</v>
      </c>
      <c r="P43" s="4" t="s">
        <v>186</v>
      </c>
      <c r="Q43" s="4" t="s">
        <v>187</v>
      </c>
      <c r="R43" s="4" t="s">
        <v>30</v>
      </c>
      <c r="S43" s="4" t="s">
        <v>30</v>
      </c>
    </row>
    <row r="44" spans="1:19" ht="13.5">
      <c r="A44" s="4" t="s">
        <v>188</v>
      </c>
      <c r="B44" s="4" t="s">
        <v>23</v>
      </c>
      <c r="C44" s="4" t="s">
        <v>24</v>
      </c>
      <c r="D44" s="4" t="s">
        <v>189</v>
      </c>
      <c r="E44" s="4" t="s">
        <v>26</v>
      </c>
      <c r="F44" s="4" t="s">
        <v>27</v>
      </c>
      <c r="G44" s="4">
        <v>1623.16</v>
      </c>
      <c r="H44" s="4">
        <v>442.68</v>
      </c>
      <c r="I44" s="4">
        <v>1180.48</v>
      </c>
      <c r="J44" s="4">
        <v>442.68</v>
      </c>
      <c r="K44" s="4">
        <v>442.68</v>
      </c>
      <c r="L44" s="4">
        <v>590.24</v>
      </c>
      <c r="M44" s="4">
        <v>0</v>
      </c>
      <c r="N44" s="4">
        <v>0</v>
      </c>
      <c r="O44" s="4">
        <v>0</v>
      </c>
      <c r="P44" s="4" t="s">
        <v>190</v>
      </c>
      <c r="Q44" s="4" t="s">
        <v>191</v>
      </c>
      <c r="R44" s="4" t="s">
        <v>30</v>
      </c>
      <c r="S44" s="4" t="s">
        <v>30</v>
      </c>
    </row>
    <row r="45" spans="1:19" ht="13.5">
      <c r="A45" s="4" t="s">
        <v>192</v>
      </c>
      <c r="B45" s="4" t="s">
        <v>23</v>
      </c>
      <c r="C45" s="4" t="s">
        <v>24</v>
      </c>
      <c r="D45" s="4" t="s">
        <v>193</v>
      </c>
      <c r="E45" s="4" t="s">
        <v>26</v>
      </c>
      <c r="F45" s="4" t="s">
        <v>27</v>
      </c>
      <c r="G45" s="4">
        <v>1965.04</v>
      </c>
      <c r="H45" s="4">
        <v>535.92</v>
      </c>
      <c r="I45" s="4">
        <v>1429.12</v>
      </c>
      <c r="J45" s="4">
        <v>535.92</v>
      </c>
      <c r="K45" s="4">
        <v>535.92</v>
      </c>
      <c r="L45" s="4">
        <v>714.56</v>
      </c>
      <c r="M45" s="4">
        <v>0</v>
      </c>
      <c r="N45" s="4">
        <v>0</v>
      </c>
      <c r="O45" s="4">
        <v>0</v>
      </c>
      <c r="P45" s="4" t="s">
        <v>194</v>
      </c>
      <c r="Q45" s="4" t="s">
        <v>195</v>
      </c>
      <c r="R45" s="4" t="s">
        <v>30</v>
      </c>
      <c r="S45" s="4" t="s">
        <v>30</v>
      </c>
    </row>
    <row r="46" spans="1:19" ht="13.5">
      <c r="A46" s="4" t="s">
        <v>196</v>
      </c>
      <c r="B46" s="4" t="s">
        <v>23</v>
      </c>
      <c r="C46" s="4" t="s">
        <v>24</v>
      </c>
      <c r="D46" s="4" t="s">
        <v>197</v>
      </c>
      <c r="E46" s="4" t="s">
        <v>26</v>
      </c>
      <c r="F46" s="4" t="s">
        <v>27</v>
      </c>
      <c r="G46" s="4">
        <v>1621.84</v>
      </c>
      <c r="H46" s="4">
        <v>442.32</v>
      </c>
      <c r="I46" s="4">
        <v>1179.52</v>
      </c>
      <c r="J46" s="4">
        <v>442.32</v>
      </c>
      <c r="K46" s="4">
        <v>442.32</v>
      </c>
      <c r="L46" s="4">
        <v>589.76</v>
      </c>
      <c r="M46" s="4">
        <v>0</v>
      </c>
      <c r="N46" s="4">
        <v>0</v>
      </c>
      <c r="O46" s="4">
        <v>0</v>
      </c>
      <c r="P46" s="4" t="s">
        <v>198</v>
      </c>
      <c r="Q46" s="4" t="s">
        <v>199</v>
      </c>
      <c r="R46" s="4" t="s">
        <v>30</v>
      </c>
      <c r="S46" s="4" t="s">
        <v>30</v>
      </c>
    </row>
    <row r="47" spans="1:19" ht="13.5">
      <c r="A47" s="4" t="s">
        <v>200</v>
      </c>
      <c r="B47" s="4" t="s">
        <v>23</v>
      </c>
      <c r="C47" s="4" t="s">
        <v>24</v>
      </c>
      <c r="D47" s="4" t="s">
        <v>201</v>
      </c>
      <c r="E47" s="4" t="s">
        <v>26</v>
      </c>
      <c r="F47" s="4" t="s">
        <v>27</v>
      </c>
      <c r="G47" s="4">
        <v>1623.16</v>
      </c>
      <c r="H47" s="4">
        <v>442.68</v>
      </c>
      <c r="I47" s="4">
        <v>1180.48</v>
      </c>
      <c r="J47" s="4">
        <v>442.68</v>
      </c>
      <c r="K47" s="4">
        <v>442.68</v>
      </c>
      <c r="L47" s="4">
        <v>590.24</v>
      </c>
      <c r="M47" s="4">
        <v>0</v>
      </c>
      <c r="N47" s="4">
        <v>0</v>
      </c>
      <c r="O47" s="4">
        <v>0</v>
      </c>
      <c r="P47" s="4" t="s">
        <v>202</v>
      </c>
      <c r="Q47" s="4" t="s">
        <v>203</v>
      </c>
      <c r="R47" s="4" t="s">
        <v>30</v>
      </c>
      <c r="S47" s="4" t="s">
        <v>30</v>
      </c>
    </row>
    <row r="48" spans="1:19" ht="13.5">
      <c r="A48" s="4" t="s">
        <v>204</v>
      </c>
      <c r="B48" s="4" t="s">
        <v>23</v>
      </c>
      <c r="C48" s="4" t="s">
        <v>24</v>
      </c>
      <c r="D48" s="4" t="s">
        <v>205</v>
      </c>
      <c r="E48" s="4" t="s">
        <v>26</v>
      </c>
      <c r="F48" s="4" t="s">
        <v>27</v>
      </c>
      <c r="G48" s="4">
        <v>1623.16</v>
      </c>
      <c r="H48" s="4">
        <v>442.68</v>
      </c>
      <c r="I48" s="4">
        <v>1180.48</v>
      </c>
      <c r="J48" s="4">
        <v>442.68</v>
      </c>
      <c r="K48" s="4">
        <v>442.68</v>
      </c>
      <c r="L48" s="4">
        <v>590.24</v>
      </c>
      <c r="M48" s="4">
        <v>0</v>
      </c>
      <c r="N48" s="4">
        <v>0</v>
      </c>
      <c r="O48" s="4">
        <v>0</v>
      </c>
      <c r="P48" s="4" t="s">
        <v>206</v>
      </c>
      <c r="Q48" s="4" t="s">
        <v>207</v>
      </c>
      <c r="R48" s="4" t="s">
        <v>30</v>
      </c>
      <c r="S48" s="4" t="s">
        <v>30</v>
      </c>
    </row>
    <row r="49" spans="1:19" ht="13.5">
      <c r="A49" s="4" t="s">
        <v>208</v>
      </c>
      <c r="B49" s="4" t="s">
        <v>23</v>
      </c>
      <c r="C49" s="4" t="s">
        <v>24</v>
      </c>
      <c r="D49" s="4" t="s">
        <v>209</v>
      </c>
      <c r="E49" s="4" t="s">
        <v>26</v>
      </c>
      <c r="F49" s="4" t="s">
        <v>27</v>
      </c>
      <c r="G49" s="4">
        <v>1965.04</v>
      </c>
      <c r="H49" s="4">
        <v>535.92</v>
      </c>
      <c r="I49" s="4">
        <v>1429.12</v>
      </c>
      <c r="J49" s="4">
        <v>535.92</v>
      </c>
      <c r="K49" s="4">
        <v>535.92</v>
      </c>
      <c r="L49" s="4">
        <v>714.56</v>
      </c>
      <c r="M49" s="4">
        <v>0</v>
      </c>
      <c r="N49" s="4">
        <v>0</v>
      </c>
      <c r="O49" s="4">
        <v>0</v>
      </c>
      <c r="P49" s="4" t="s">
        <v>210</v>
      </c>
      <c r="Q49" s="4" t="s">
        <v>211</v>
      </c>
      <c r="R49" s="4" t="s">
        <v>30</v>
      </c>
      <c r="S49" s="4" t="s">
        <v>30</v>
      </c>
    </row>
    <row r="50" spans="1:19" ht="13.5">
      <c r="A50" s="4" t="s">
        <v>212</v>
      </c>
      <c r="B50" s="4" t="s">
        <v>23</v>
      </c>
      <c r="C50" s="4" t="s">
        <v>24</v>
      </c>
      <c r="D50" s="4" t="s">
        <v>213</v>
      </c>
      <c r="E50" s="4" t="s">
        <v>26</v>
      </c>
      <c r="F50" s="4" t="s">
        <v>27</v>
      </c>
      <c r="G50" s="4">
        <v>1724.25</v>
      </c>
      <c r="H50" s="4">
        <v>470.25</v>
      </c>
      <c r="I50" s="4">
        <v>1254</v>
      </c>
      <c r="J50" s="4">
        <v>470.25</v>
      </c>
      <c r="K50" s="4">
        <v>470.25</v>
      </c>
      <c r="L50" s="4">
        <v>627</v>
      </c>
      <c r="M50" s="4">
        <v>0</v>
      </c>
      <c r="N50" s="4">
        <v>0</v>
      </c>
      <c r="O50" s="4">
        <v>0</v>
      </c>
      <c r="P50" s="4" t="s">
        <v>214</v>
      </c>
      <c r="Q50" s="4" t="s">
        <v>215</v>
      </c>
      <c r="R50" s="4" t="s">
        <v>30</v>
      </c>
      <c r="S50" s="4" t="s">
        <v>30</v>
      </c>
    </row>
    <row r="51" spans="1:19" ht="13.5">
      <c r="A51" s="4" t="s">
        <v>216</v>
      </c>
      <c r="B51" s="4" t="s">
        <v>23</v>
      </c>
      <c r="C51" s="4" t="s">
        <v>24</v>
      </c>
      <c r="D51" s="4" t="s">
        <v>217</v>
      </c>
      <c r="E51" s="4" t="s">
        <v>26</v>
      </c>
      <c r="F51" s="4" t="s">
        <v>27</v>
      </c>
      <c r="G51" s="4">
        <v>1965.04</v>
      </c>
      <c r="H51" s="4">
        <v>535.92</v>
      </c>
      <c r="I51" s="4">
        <v>1429.12</v>
      </c>
      <c r="J51" s="4">
        <v>535.92</v>
      </c>
      <c r="K51" s="4">
        <v>535.92</v>
      </c>
      <c r="L51" s="4">
        <v>714.56</v>
      </c>
      <c r="M51" s="4">
        <v>0</v>
      </c>
      <c r="N51" s="4">
        <v>0</v>
      </c>
      <c r="O51" s="4">
        <v>0</v>
      </c>
      <c r="P51" s="4" t="s">
        <v>218</v>
      </c>
      <c r="Q51" s="4" t="s">
        <v>219</v>
      </c>
      <c r="R51" s="4" t="s">
        <v>30</v>
      </c>
      <c r="S51" s="4" t="s">
        <v>30</v>
      </c>
    </row>
    <row r="52" spans="1:19" ht="13.5">
      <c r="A52" s="4" t="s">
        <v>220</v>
      </c>
      <c r="B52" s="4" t="s">
        <v>23</v>
      </c>
      <c r="C52" s="4" t="s">
        <v>24</v>
      </c>
      <c r="D52" s="4" t="s">
        <v>221</v>
      </c>
      <c r="E52" s="4" t="s">
        <v>26</v>
      </c>
      <c r="F52" s="4" t="s">
        <v>27</v>
      </c>
      <c r="G52" s="4">
        <v>1623.16</v>
      </c>
      <c r="H52" s="4">
        <v>442.68</v>
      </c>
      <c r="I52" s="4">
        <v>1180.48</v>
      </c>
      <c r="J52" s="4">
        <v>442.68</v>
      </c>
      <c r="K52" s="4">
        <v>442.68</v>
      </c>
      <c r="L52" s="4">
        <v>590.24</v>
      </c>
      <c r="M52" s="4">
        <v>0</v>
      </c>
      <c r="N52" s="4">
        <v>0</v>
      </c>
      <c r="O52" s="4">
        <v>0</v>
      </c>
      <c r="P52" s="4" t="s">
        <v>222</v>
      </c>
      <c r="Q52" s="4" t="s">
        <v>223</v>
      </c>
      <c r="R52" s="4" t="s">
        <v>30</v>
      </c>
      <c r="S52" s="4" t="s">
        <v>30</v>
      </c>
    </row>
    <row r="53" spans="1:19" ht="13.5">
      <c r="A53" s="4" t="s">
        <v>224</v>
      </c>
      <c r="B53" s="4" t="s">
        <v>23</v>
      </c>
      <c r="C53" s="4" t="s">
        <v>24</v>
      </c>
      <c r="D53" s="4" t="s">
        <v>225</v>
      </c>
      <c r="E53" s="4" t="s">
        <v>26</v>
      </c>
      <c r="F53" s="4" t="s">
        <v>27</v>
      </c>
      <c r="G53" s="4">
        <v>1623.16</v>
      </c>
      <c r="H53" s="4">
        <v>442.68</v>
      </c>
      <c r="I53" s="4">
        <v>1180.48</v>
      </c>
      <c r="J53" s="4">
        <v>442.68</v>
      </c>
      <c r="K53" s="4">
        <v>442.68</v>
      </c>
      <c r="L53" s="4">
        <v>590.24</v>
      </c>
      <c r="M53" s="4">
        <v>0</v>
      </c>
      <c r="N53" s="4">
        <v>0</v>
      </c>
      <c r="O53" s="4">
        <v>0</v>
      </c>
      <c r="P53" s="4" t="s">
        <v>226</v>
      </c>
      <c r="Q53" s="4" t="s">
        <v>227</v>
      </c>
      <c r="R53" s="4" t="s">
        <v>30</v>
      </c>
      <c r="S53" s="4" t="s">
        <v>30</v>
      </c>
    </row>
    <row r="54" spans="1:19" ht="13.5">
      <c r="A54" s="4" t="s">
        <v>228</v>
      </c>
      <c r="B54" s="4" t="s">
        <v>23</v>
      </c>
      <c r="C54" s="4" t="s">
        <v>24</v>
      </c>
      <c r="D54" s="4" t="s">
        <v>229</v>
      </c>
      <c r="E54" s="4" t="s">
        <v>26</v>
      </c>
      <c r="F54" s="4" t="s">
        <v>27</v>
      </c>
      <c r="G54" s="4">
        <v>1623.16</v>
      </c>
      <c r="H54" s="4">
        <v>442.68</v>
      </c>
      <c r="I54" s="4">
        <v>1180.48</v>
      </c>
      <c r="J54" s="4">
        <v>442.68</v>
      </c>
      <c r="K54" s="4">
        <v>442.68</v>
      </c>
      <c r="L54" s="4">
        <v>590.24</v>
      </c>
      <c r="M54" s="4">
        <v>0</v>
      </c>
      <c r="N54" s="4">
        <v>0</v>
      </c>
      <c r="O54" s="4">
        <v>0</v>
      </c>
      <c r="P54" s="4" t="s">
        <v>230</v>
      </c>
      <c r="Q54" s="4" t="s">
        <v>231</v>
      </c>
      <c r="R54" s="4" t="s">
        <v>30</v>
      </c>
      <c r="S54" s="4" t="s">
        <v>30</v>
      </c>
    </row>
    <row r="55" spans="1:19" ht="13.5">
      <c r="A55" s="4" t="s">
        <v>232</v>
      </c>
      <c r="B55" s="4" t="s">
        <v>23</v>
      </c>
      <c r="C55" s="4" t="s">
        <v>24</v>
      </c>
      <c r="D55" s="4" t="s">
        <v>233</v>
      </c>
      <c r="E55" s="4" t="s">
        <v>26</v>
      </c>
      <c r="F55" s="4" t="s">
        <v>27</v>
      </c>
      <c r="G55" s="4">
        <v>1623.16</v>
      </c>
      <c r="H55" s="4">
        <v>442.68</v>
      </c>
      <c r="I55" s="4">
        <v>1180.48</v>
      </c>
      <c r="J55" s="4">
        <v>442.68</v>
      </c>
      <c r="K55" s="4">
        <v>442.68</v>
      </c>
      <c r="L55" s="4">
        <v>590.24</v>
      </c>
      <c r="M55" s="4">
        <v>0</v>
      </c>
      <c r="N55" s="4">
        <v>0</v>
      </c>
      <c r="O55" s="4">
        <v>0</v>
      </c>
      <c r="P55" s="4" t="s">
        <v>234</v>
      </c>
      <c r="Q55" s="4" t="s">
        <v>235</v>
      </c>
      <c r="R55" s="4" t="s">
        <v>30</v>
      </c>
      <c r="S55" s="4" t="s">
        <v>30</v>
      </c>
    </row>
    <row r="56" spans="1:19" ht="13.5">
      <c r="A56" s="4" t="s">
        <v>236</v>
      </c>
      <c r="B56" s="4" t="s">
        <v>23</v>
      </c>
      <c r="C56" s="4" t="s">
        <v>24</v>
      </c>
      <c r="D56" s="4" t="s">
        <v>237</v>
      </c>
      <c r="E56" s="4" t="s">
        <v>26</v>
      </c>
      <c r="F56" s="4" t="s">
        <v>27</v>
      </c>
      <c r="G56" s="4">
        <v>1623.16</v>
      </c>
      <c r="H56" s="4">
        <v>442.68</v>
      </c>
      <c r="I56" s="4">
        <v>1180.48</v>
      </c>
      <c r="J56" s="4">
        <v>442.68</v>
      </c>
      <c r="K56" s="4">
        <v>442.68</v>
      </c>
      <c r="L56" s="4">
        <v>590.24</v>
      </c>
      <c r="M56" s="4">
        <v>0</v>
      </c>
      <c r="N56" s="4">
        <v>0</v>
      </c>
      <c r="O56" s="4">
        <v>0</v>
      </c>
      <c r="P56" s="4" t="s">
        <v>238</v>
      </c>
      <c r="Q56" s="4" t="s">
        <v>239</v>
      </c>
      <c r="R56" s="4" t="s">
        <v>30</v>
      </c>
      <c r="S56" s="4" t="s">
        <v>30</v>
      </c>
    </row>
    <row r="57" spans="1:19" ht="13.5">
      <c r="A57" s="4" t="s">
        <v>240</v>
      </c>
      <c r="B57" s="4" t="s">
        <v>23</v>
      </c>
      <c r="C57" s="4" t="s">
        <v>24</v>
      </c>
      <c r="D57" s="4" t="s">
        <v>241</v>
      </c>
      <c r="E57" s="4" t="s">
        <v>26</v>
      </c>
      <c r="F57" s="4" t="s">
        <v>27</v>
      </c>
      <c r="G57" s="4">
        <v>1623.16</v>
      </c>
      <c r="H57" s="4">
        <v>442.68</v>
      </c>
      <c r="I57" s="4">
        <v>1180.48</v>
      </c>
      <c r="J57" s="4">
        <v>442.68</v>
      </c>
      <c r="K57" s="4">
        <v>442.68</v>
      </c>
      <c r="L57" s="4">
        <v>590.24</v>
      </c>
      <c r="M57" s="4">
        <v>0</v>
      </c>
      <c r="N57" s="4">
        <v>0</v>
      </c>
      <c r="O57" s="4">
        <v>0</v>
      </c>
      <c r="P57" s="4" t="s">
        <v>242</v>
      </c>
      <c r="Q57" s="4" t="s">
        <v>243</v>
      </c>
      <c r="R57" s="4" t="s">
        <v>30</v>
      </c>
      <c r="S57" s="4" t="s">
        <v>30</v>
      </c>
    </row>
    <row r="58" spans="1:19" ht="13.5">
      <c r="A58" s="4" t="s">
        <v>244</v>
      </c>
      <c r="B58" s="4" t="s">
        <v>23</v>
      </c>
      <c r="C58" s="4" t="s">
        <v>24</v>
      </c>
      <c r="D58" s="4" t="s">
        <v>245</v>
      </c>
      <c r="E58" s="4" t="s">
        <v>26</v>
      </c>
      <c r="F58" s="4" t="s">
        <v>27</v>
      </c>
      <c r="G58" s="4">
        <v>1623.16</v>
      </c>
      <c r="H58" s="4">
        <v>442.68</v>
      </c>
      <c r="I58" s="4">
        <v>1180.48</v>
      </c>
      <c r="J58" s="4">
        <v>442.68</v>
      </c>
      <c r="K58" s="4">
        <v>442.68</v>
      </c>
      <c r="L58" s="4">
        <v>590.24</v>
      </c>
      <c r="M58" s="4">
        <v>0</v>
      </c>
      <c r="N58" s="4">
        <v>0</v>
      </c>
      <c r="O58" s="4">
        <v>0</v>
      </c>
      <c r="P58" s="4" t="s">
        <v>246</v>
      </c>
      <c r="Q58" s="4" t="s">
        <v>247</v>
      </c>
      <c r="R58" s="4" t="s">
        <v>30</v>
      </c>
      <c r="S58" s="4" t="s">
        <v>30</v>
      </c>
    </row>
    <row r="59" spans="1:19" ht="13.5">
      <c r="A59" s="4" t="s">
        <v>248</v>
      </c>
      <c r="B59" s="4" t="s">
        <v>23</v>
      </c>
      <c r="C59" s="4" t="s">
        <v>24</v>
      </c>
      <c r="D59" s="4" t="s">
        <v>249</v>
      </c>
      <c r="E59" s="4" t="s">
        <v>26</v>
      </c>
      <c r="F59" s="4" t="s">
        <v>27</v>
      </c>
      <c r="G59" s="4">
        <v>1724.25</v>
      </c>
      <c r="H59" s="4">
        <v>470.25</v>
      </c>
      <c r="I59" s="4">
        <v>1254</v>
      </c>
      <c r="J59" s="4">
        <v>470.25</v>
      </c>
      <c r="K59" s="4">
        <v>470.25</v>
      </c>
      <c r="L59" s="4">
        <v>627</v>
      </c>
      <c r="M59" s="4">
        <v>0</v>
      </c>
      <c r="N59" s="4">
        <v>0</v>
      </c>
      <c r="O59" s="4">
        <v>0</v>
      </c>
      <c r="P59" s="4" t="s">
        <v>250</v>
      </c>
      <c r="Q59" s="4" t="s">
        <v>251</v>
      </c>
      <c r="R59" s="4" t="s">
        <v>30</v>
      </c>
      <c r="S59" s="4" t="s">
        <v>30</v>
      </c>
    </row>
    <row r="60" spans="1:19" ht="13.5">
      <c r="A60" s="4" t="s">
        <v>252</v>
      </c>
      <c r="B60" s="4" t="s">
        <v>23</v>
      </c>
      <c r="C60" s="4" t="s">
        <v>24</v>
      </c>
      <c r="D60" s="4" t="s">
        <v>253</v>
      </c>
      <c r="E60" s="4" t="s">
        <v>26</v>
      </c>
      <c r="F60" s="4" t="s">
        <v>27</v>
      </c>
      <c r="G60" s="4">
        <v>1622.5</v>
      </c>
      <c r="H60" s="4">
        <v>442.5</v>
      </c>
      <c r="I60" s="4">
        <v>1180</v>
      </c>
      <c r="J60" s="4">
        <v>442.5</v>
      </c>
      <c r="K60" s="4">
        <v>442.5</v>
      </c>
      <c r="L60" s="4">
        <v>590</v>
      </c>
      <c r="M60" s="4">
        <v>0</v>
      </c>
      <c r="N60" s="4">
        <v>0</v>
      </c>
      <c r="O60" s="4">
        <v>0</v>
      </c>
      <c r="P60" s="4" t="s">
        <v>254</v>
      </c>
      <c r="Q60" s="4" t="s">
        <v>255</v>
      </c>
      <c r="R60" s="4" t="s">
        <v>30</v>
      </c>
      <c r="S60" s="4" t="s">
        <v>30</v>
      </c>
    </row>
    <row r="61" spans="1:19" ht="13.5">
      <c r="A61" s="4" t="s">
        <v>256</v>
      </c>
      <c r="B61" s="4" t="s">
        <v>23</v>
      </c>
      <c r="C61" s="4" t="s">
        <v>24</v>
      </c>
      <c r="D61" s="4" t="s">
        <v>257</v>
      </c>
      <c r="E61" s="4" t="s">
        <v>26</v>
      </c>
      <c r="F61" s="4" t="s">
        <v>27</v>
      </c>
      <c r="G61" s="4">
        <v>1725.13</v>
      </c>
      <c r="H61" s="4">
        <v>470.49</v>
      </c>
      <c r="I61" s="4">
        <v>1254.64</v>
      </c>
      <c r="J61" s="4">
        <v>470.49</v>
      </c>
      <c r="K61" s="4">
        <v>470.49</v>
      </c>
      <c r="L61" s="4">
        <v>627.32</v>
      </c>
      <c r="M61" s="4">
        <v>0</v>
      </c>
      <c r="N61" s="4">
        <v>0</v>
      </c>
      <c r="O61" s="4">
        <v>0</v>
      </c>
      <c r="P61" s="4" t="s">
        <v>258</v>
      </c>
      <c r="Q61" s="4" t="s">
        <v>259</v>
      </c>
      <c r="R61" s="4" t="s">
        <v>30</v>
      </c>
      <c r="S61" s="4" t="s">
        <v>30</v>
      </c>
    </row>
    <row r="62" spans="1:19" ht="13.5">
      <c r="A62" s="4" t="s">
        <v>260</v>
      </c>
      <c r="B62" s="4" t="s">
        <v>23</v>
      </c>
      <c r="C62" s="4" t="s">
        <v>24</v>
      </c>
      <c r="D62" s="4" t="s">
        <v>261</v>
      </c>
      <c r="E62" s="4" t="s">
        <v>26</v>
      </c>
      <c r="F62" s="4" t="s">
        <v>27</v>
      </c>
      <c r="G62" s="4">
        <v>1725.13</v>
      </c>
      <c r="H62" s="4">
        <v>470.49</v>
      </c>
      <c r="I62" s="4">
        <v>1254.64</v>
      </c>
      <c r="J62" s="4">
        <v>470.49</v>
      </c>
      <c r="K62" s="4">
        <v>470.49</v>
      </c>
      <c r="L62" s="4">
        <v>627.32</v>
      </c>
      <c r="M62" s="4">
        <v>0</v>
      </c>
      <c r="N62" s="4">
        <v>0</v>
      </c>
      <c r="O62" s="4">
        <v>0</v>
      </c>
      <c r="P62" s="4" t="s">
        <v>262</v>
      </c>
      <c r="Q62" s="4" t="s">
        <v>259</v>
      </c>
      <c r="R62" s="4" t="s">
        <v>30</v>
      </c>
      <c r="S62" s="4" t="s">
        <v>30</v>
      </c>
    </row>
    <row r="63" spans="1:19" ht="13.5">
      <c r="A63" s="4" t="s">
        <v>263</v>
      </c>
      <c r="B63" s="4" t="s">
        <v>23</v>
      </c>
      <c r="C63" s="4" t="s">
        <v>24</v>
      </c>
      <c r="D63" s="4" t="s">
        <v>264</v>
      </c>
      <c r="E63" s="4" t="s">
        <v>26</v>
      </c>
      <c r="F63" s="4" t="s">
        <v>27</v>
      </c>
      <c r="G63" s="4">
        <v>1623.82</v>
      </c>
      <c r="H63" s="4">
        <v>442.86</v>
      </c>
      <c r="I63" s="4">
        <v>1180.96</v>
      </c>
      <c r="J63" s="4">
        <v>442.86</v>
      </c>
      <c r="K63" s="4">
        <v>442.86</v>
      </c>
      <c r="L63" s="4">
        <v>590.48</v>
      </c>
      <c r="M63" s="4">
        <v>0</v>
      </c>
      <c r="N63" s="4">
        <v>0</v>
      </c>
      <c r="O63" s="4">
        <v>0</v>
      </c>
      <c r="P63" s="4" t="s">
        <v>265</v>
      </c>
      <c r="Q63" s="4" t="s">
        <v>266</v>
      </c>
      <c r="R63" s="4" t="s">
        <v>30</v>
      </c>
      <c r="S63" s="4" t="s">
        <v>30</v>
      </c>
    </row>
    <row r="64" spans="1:19" ht="13.5">
      <c r="A64" s="4" t="s">
        <v>267</v>
      </c>
      <c r="B64" s="4" t="s">
        <v>23</v>
      </c>
      <c r="C64" s="4" t="s">
        <v>24</v>
      </c>
      <c r="D64" s="4" t="s">
        <v>268</v>
      </c>
      <c r="E64" s="4" t="s">
        <v>26</v>
      </c>
      <c r="F64" s="4" t="s">
        <v>27</v>
      </c>
      <c r="G64" s="4">
        <v>1623.82</v>
      </c>
      <c r="H64" s="4">
        <v>442.86</v>
      </c>
      <c r="I64" s="4">
        <v>1180.96</v>
      </c>
      <c r="J64" s="4">
        <v>442.86</v>
      </c>
      <c r="K64" s="4">
        <v>442.86</v>
      </c>
      <c r="L64" s="4">
        <v>590.48</v>
      </c>
      <c r="M64" s="4">
        <v>0</v>
      </c>
      <c r="N64" s="4">
        <v>0</v>
      </c>
      <c r="O64" s="4">
        <v>0</v>
      </c>
      <c r="P64" s="4" t="s">
        <v>269</v>
      </c>
      <c r="Q64" s="4" t="s">
        <v>270</v>
      </c>
      <c r="R64" s="4" t="s">
        <v>30</v>
      </c>
      <c r="S64" s="4" t="s">
        <v>30</v>
      </c>
    </row>
    <row r="65" spans="1:19" ht="13.5">
      <c r="A65" s="4" t="s">
        <v>271</v>
      </c>
      <c r="B65" s="4" t="s">
        <v>23</v>
      </c>
      <c r="C65" s="4" t="s">
        <v>24</v>
      </c>
      <c r="D65" s="4" t="s">
        <v>272</v>
      </c>
      <c r="E65" s="4" t="s">
        <v>26</v>
      </c>
      <c r="F65" s="4" t="s">
        <v>27</v>
      </c>
      <c r="G65" s="4">
        <v>1623.82</v>
      </c>
      <c r="H65" s="4">
        <v>442.86</v>
      </c>
      <c r="I65" s="4">
        <v>1180.96</v>
      </c>
      <c r="J65" s="4">
        <v>442.86</v>
      </c>
      <c r="K65" s="4">
        <v>442.86</v>
      </c>
      <c r="L65" s="4">
        <v>590.48</v>
      </c>
      <c r="M65" s="4">
        <v>0</v>
      </c>
      <c r="N65" s="4">
        <v>0</v>
      </c>
      <c r="O65" s="4">
        <v>0</v>
      </c>
      <c r="P65" s="4" t="s">
        <v>273</v>
      </c>
      <c r="Q65" s="4" t="s">
        <v>274</v>
      </c>
      <c r="R65" s="4" t="s">
        <v>30</v>
      </c>
      <c r="S65" s="4" t="s">
        <v>30</v>
      </c>
    </row>
    <row r="66" spans="1:19" ht="13.5">
      <c r="A66" s="4" t="s">
        <v>275</v>
      </c>
      <c r="B66" s="4" t="s">
        <v>23</v>
      </c>
      <c r="C66" s="4" t="s">
        <v>24</v>
      </c>
      <c r="D66" s="4" t="s">
        <v>276</v>
      </c>
      <c r="E66" s="4" t="s">
        <v>26</v>
      </c>
      <c r="F66" s="4" t="s">
        <v>27</v>
      </c>
      <c r="G66" s="4">
        <v>1966.03</v>
      </c>
      <c r="H66" s="4">
        <v>536.19</v>
      </c>
      <c r="I66" s="4">
        <v>1429.84</v>
      </c>
      <c r="J66" s="4">
        <v>536.19</v>
      </c>
      <c r="K66" s="4">
        <v>536.19</v>
      </c>
      <c r="L66" s="4">
        <v>714.92</v>
      </c>
      <c r="M66" s="4">
        <v>0</v>
      </c>
      <c r="N66" s="4">
        <v>0</v>
      </c>
      <c r="O66" s="4">
        <v>0</v>
      </c>
      <c r="P66" s="4" t="s">
        <v>277</v>
      </c>
      <c r="Q66" s="4" t="s">
        <v>278</v>
      </c>
      <c r="R66" s="4" t="s">
        <v>30</v>
      </c>
      <c r="S66" s="4" t="s">
        <v>30</v>
      </c>
    </row>
    <row r="67" spans="1:19" ht="13.5">
      <c r="A67" s="4" t="s">
        <v>279</v>
      </c>
      <c r="B67" s="4" t="s">
        <v>23</v>
      </c>
      <c r="C67" s="4" t="s">
        <v>24</v>
      </c>
      <c r="D67" s="4" t="s">
        <v>280</v>
      </c>
      <c r="E67" s="4" t="s">
        <v>26</v>
      </c>
      <c r="F67" s="4" t="s">
        <v>27</v>
      </c>
      <c r="G67" s="4">
        <v>1725.13</v>
      </c>
      <c r="H67" s="4">
        <v>470.49</v>
      </c>
      <c r="I67" s="4">
        <v>1254.64</v>
      </c>
      <c r="J67" s="4">
        <v>470.49</v>
      </c>
      <c r="K67" s="4">
        <v>470.49</v>
      </c>
      <c r="L67" s="4">
        <v>627.32</v>
      </c>
      <c r="M67" s="4">
        <v>0</v>
      </c>
      <c r="N67" s="4">
        <v>0</v>
      </c>
      <c r="O67" s="4">
        <v>0</v>
      </c>
      <c r="P67" s="4" t="s">
        <v>281</v>
      </c>
      <c r="Q67" s="4" t="s">
        <v>282</v>
      </c>
      <c r="R67" s="4" t="s">
        <v>30</v>
      </c>
      <c r="S67" s="4" t="s">
        <v>30</v>
      </c>
    </row>
    <row r="68" spans="1:19" ht="13.5">
      <c r="A68" s="4" t="s">
        <v>283</v>
      </c>
      <c r="B68" s="4" t="s">
        <v>23</v>
      </c>
      <c r="C68" s="4" t="s">
        <v>24</v>
      </c>
      <c r="D68" s="4" t="s">
        <v>284</v>
      </c>
      <c r="E68" s="4" t="s">
        <v>26</v>
      </c>
      <c r="F68" s="4" t="s">
        <v>27</v>
      </c>
      <c r="G68" s="4">
        <v>1623.82</v>
      </c>
      <c r="H68" s="4">
        <v>442.86</v>
      </c>
      <c r="I68" s="4">
        <v>1180.96</v>
      </c>
      <c r="J68" s="4">
        <v>442.86</v>
      </c>
      <c r="K68" s="4">
        <v>442.86</v>
      </c>
      <c r="L68" s="4">
        <v>590.48</v>
      </c>
      <c r="M68" s="4">
        <v>0</v>
      </c>
      <c r="N68" s="4">
        <v>0</v>
      </c>
      <c r="O68" s="4">
        <v>0</v>
      </c>
      <c r="P68" s="4" t="s">
        <v>285</v>
      </c>
      <c r="Q68" s="4" t="s">
        <v>286</v>
      </c>
      <c r="R68" s="4" t="s">
        <v>30</v>
      </c>
      <c r="S68" s="4" t="s">
        <v>30</v>
      </c>
    </row>
    <row r="69" spans="1:19" ht="13.5">
      <c r="A69" s="4" t="s">
        <v>287</v>
      </c>
      <c r="B69" s="4" t="s">
        <v>23</v>
      </c>
      <c r="C69" s="4" t="s">
        <v>24</v>
      </c>
      <c r="D69" s="4" t="s">
        <v>288</v>
      </c>
      <c r="E69" s="4" t="s">
        <v>26</v>
      </c>
      <c r="F69" s="4" t="s">
        <v>27</v>
      </c>
      <c r="G69" s="4">
        <v>1966.03</v>
      </c>
      <c r="H69" s="4">
        <v>536.19</v>
      </c>
      <c r="I69" s="4">
        <v>1429.84</v>
      </c>
      <c r="J69" s="4">
        <v>536.19</v>
      </c>
      <c r="K69" s="4">
        <v>536.19</v>
      </c>
      <c r="L69" s="4">
        <v>714.92</v>
      </c>
      <c r="M69" s="4">
        <v>0</v>
      </c>
      <c r="N69" s="4">
        <v>0</v>
      </c>
      <c r="O69" s="4">
        <v>0</v>
      </c>
      <c r="P69" s="4" t="s">
        <v>289</v>
      </c>
      <c r="Q69" s="4" t="s">
        <v>290</v>
      </c>
      <c r="R69" s="4" t="s">
        <v>30</v>
      </c>
      <c r="S69" s="4" t="s">
        <v>30</v>
      </c>
    </row>
    <row r="70" spans="1:19" ht="13.5">
      <c r="A70" s="4" t="s">
        <v>291</v>
      </c>
      <c r="B70" s="4" t="s">
        <v>23</v>
      </c>
      <c r="C70" s="4" t="s">
        <v>24</v>
      </c>
      <c r="D70" s="4" t="s">
        <v>292</v>
      </c>
      <c r="E70" s="4" t="s">
        <v>26</v>
      </c>
      <c r="F70" s="4" t="s">
        <v>27</v>
      </c>
      <c r="G70" s="4">
        <v>1966.03</v>
      </c>
      <c r="H70" s="4">
        <v>536.19</v>
      </c>
      <c r="I70" s="4">
        <v>1429.84</v>
      </c>
      <c r="J70" s="4">
        <v>536.19</v>
      </c>
      <c r="K70" s="4">
        <v>536.19</v>
      </c>
      <c r="L70" s="4">
        <v>714.92</v>
      </c>
      <c r="M70" s="4">
        <v>0</v>
      </c>
      <c r="N70" s="4">
        <v>0</v>
      </c>
      <c r="O70" s="4">
        <v>0</v>
      </c>
      <c r="P70" s="4" t="s">
        <v>293</v>
      </c>
      <c r="Q70" s="4" t="s">
        <v>294</v>
      </c>
      <c r="R70" s="4" t="s">
        <v>30</v>
      </c>
      <c r="S70" s="4" t="s">
        <v>30</v>
      </c>
    </row>
    <row r="71" spans="1:19" ht="13.5">
      <c r="A71" s="4" t="s">
        <v>295</v>
      </c>
      <c r="B71" s="4" t="s">
        <v>23</v>
      </c>
      <c r="C71" s="4" t="s">
        <v>24</v>
      </c>
      <c r="D71" s="4" t="s">
        <v>296</v>
      </c>
      <c r="E71" s="4" t="s">
        <v>26</v>
      </c>
      <c r="F71" s="4" t="s">
        <v>27</v>
      </c>
      <c r="G71" s="4">
        <v>1966.03</v>
      </c>
      <c r="H71" s="4">
        <v>536.19</v>
      </c>
      <c r="I71" s="4">
        <v>1429.84</v>
      </c>
      <c r="J71" s="4">
        <v>536.19</v>
      </c>
      <c r="K71" s="4">
        <v>536.19</v>
      </c>
      <c r="L71" s="4">
        <v>714.92</v>
      </c>
      <c r="M71" s="4">
        <v>0</v>
      </c>
      <c r="N71" s="4">
        <v>0</v>
      </c>
      <c r="O71" s="4">
        <v>0</v>
      </c>
      <c r="P71" s="4" t="s">
        <v>297</v>
      </c>
      <c r="Q71" s="4" t="s">
        <v>298</v>
      </c>
      <c r="R71" s="4" t="s">
        <v>30</v>
      </c>
      <c r="S71" s="4" t="s">
        <v>30</v>
      </c>
    </row>
    <row r="72" spans="1:19" ht="13.5">
      <c r="A72" s="4" t="s">
        <v>299</v>
      </c>
      <c r="B72" s="4" t="s">
        <v>23</v>
      </c>
      <c r="C72" s="4" t="s">
        <v>24</v>
      </c>
      <c r="D72" s="4" t="s">
        <v>300</v>
      </c>
      <c r="E72" s="4" t="s">
        <v>26</v>
      </c>
      <c r="F72" s="4" t="s">
        <v>27</v>
      </c>
      <c r="G72" s="4">
        <v>1725.13</v>
      </c>
      <c r="H72" s="4">
        <v>470.49</v>
      </c>
      <c r="I72" s="4">
        <v>1254.64</v>
      </c>
      <c r="J72" s="4">
        <v>470.49</v>
      </c>
      <c r="K72" s="4">
        <v>470.49</v>
      </c>
      <c r="L72" s="4">
        <v>627.32</v>
      </c>
      <c r="M72" s="4">
        <v>0</v>
      </c>
      <c r="N72" s="4">
        <v>0</v>
      </c>
      <c r="O72" s="4">
        <v>0</v>
      </c>
      <c r="P72" s="4" t="s">
        <v>301</v>
      </c>
      <c r="Q72" s="4" t="s">
        <v>302</v>
      </c>
      <c r="R72" s="4" t="s">
        <v>30</v>
      </c>
      <c r="S72" s="4" t="s">
        <v>30</v>
      </c>
    </row>
    <row r="73" spans="1:19" ht="13.5">
      <c r="A73" s="4" t="s">
        <v>303</v>
      </c>
      <c r="B73" s="4" t="s">
        <v>23</v>
      </c>
      <c r="C73" s="4" t="s">
        <v>24</v>
      </c>
      <c r="D73" s="4" t="s">
        <v>304</v>
      </c>
      <c r="E73" s="4" t="s">
        <v>26</v>
      </c>
      <c r="F73" s="4" t="s">
        <v>27</v>
      </c>
      <c r="G73" s="4">
        <v>1725.13</v>
      </c>
      <c r="H73" s="4">
        <v>470.49</v>
      </c>
      <c r="I73" s="4">
        <v>1254.64</v>
      </c>
      <c r="J73" s="4">
        <v>470.49</v>
      </c>
      <c r="K73" s="4">
        <v>470.49</v>
      </c>
      <c r="L73" s="4">
        <v>627.32</v>
      </c>
      <c r="M73" s="4">
        <v>0</v>
      </c>
      <c r="N73" s="4">
        <v>0</v>
      </c>
      <c r="O73" s="4">
        <v>0</v>
      </c>
      <c r="P73" s="4" t="s">
        <v>305</v>
      </c>
      <c r="Q73" s="4" t="s">
        <v>306</v>
      </c>
      <c r="R73" s="4" t="s">
        <v>30</v>
      </c>
      <c r="S73" s="4" t="s">
        <v>30</v>
      </c>
    </row>
    <row r="74" spans="1:19" ht="13.5">
      <c r="A74" s="4" t="s">
        <v>307</v>
      </c>
      <c r="B74" s="4" t="s">
        <v>23</v>
      </c>
      <c r="C74" s="4" t="s">
        <v>24</v>
      </c>
      <c r="D74" s="4" t="s">
        <v>308</v>
      </c>
      <c r="E74" s="4" t="s">
        <v>26</v>
      </c>
      <c r="F74" s="4" t="s">
        <v>27</v>
      </c>
      <c r="G74" s="4">
        <v>1966.03</v>
      </c>
      <c r="H74" s="4">
        <v>536.19</v>
      </c>
      <c r="I74" s="4">
        <v>1429.84</v>
      </c>
      <c r="J74" s="4">
        <v>536.19</v>
      </c>
      <c r="K74" s="4">
        <v>536.19</v>
      </c>
      <c r="L74" s="4">
        <v>714.92</v>
      </c>
      <c r="M74" s="4">
        <v>0</v>
      </c>
      <c r="N74" s="4">
        <v>0</v>
      </c>
      <c r="O74" s="4">
        <v>0</v>
      </c>
      <c r="P74" s="4" t="s">
        <v>309</v>
      </c>
      <c r="Q74" s="4" t="s">
        <v>310</v>
      </c>
      <c r="R74" s="4" t="s">
        <v>30</v>
      </c>
      <c r="S74" s="4" t="s">
        <v>30</v>
      </c>
    </row>
    <row r="75" spans="1:19" ht="13.5">
      <c r="A75" s="4" t="s">
        <v>311</v>
      </c>
      <c r="B75" s="4" t="s">
        <v>23</v>
      </c>
      <c r="C75" s="4" t="s">
        <v>24</v>
      </c>
      <c r="D75" s="4" t="s">
        <v>312</v>
      </c>
      <c r="E75" s="4" t="s">
        <v>26</v>
      </c>
      <c r="F75" s="4" t="s">
        <v>27</v>
      </c>
      <c r="G75" s="4">
        <v>1725.13</v>
      </c>
      <c r="H75" s="4">
        <v>470.49</v>
      </c>
      <c r="I75" s="4">
        <v>1254.64</v>
      </c>
      <c r="J75" s="4">
        <v>470.49</v>
      </c>
      <c r="K75" s="4">
        <v>470.49</v>
      </c>
      <c r="L75" s="4">
        <v>627.32</v>
      </c>
      <c r="M75" s="4">
        <v>0</v>
      </c>
      <c r="N75" s="4">
        <v>0</v>
      </c>
      <c r="O75" s="4">
        <v>0</v>
      </c>
      <c r="P75" s="4" t="s">
        <v>313</v>
      </c>
      <c r="Q75" s="4" t="s">
        <v>314</v>
      </c>
      <c r="R75" s="4" t="s">
        <v>30</v>
      </c>
      <c r="S75" s="4" t="s">
        <v>30</v>
      </c>
    </row>
    <row r="76" spans="1:19" ht="13.5">
      <c r="A76" s="4" t="s">
        <v>315</v>
      </c>
      <c r="B76" s="4" t="s">
        <v>23</v>
      </c>
      <c r="C76" s="4" t="s">
        <v>24</v>
      </c>
      <c r="D76" s="4" t="s">
        <v>316</v>
      </c>
      <c r="E76" s="4" t="s">
        <v>26</v>
      </c>
      <c r="F76" s="4" t="s">
        <v>27</v>
      </c>
      <c r="G76" s="4">
        <v>1966.03</v>
      </c>
      <c r="H76" s="4">
        <v>536.19</v>
      </c>
      <c r="I76" s="4">
        <v>1429.84</v>
      </c>
      <c r="J76" s="4">
        <v>536.19</v>
      </c>
      <c r="K76" s="4">
        <v>536.19</v>
      </c>
      <c r="L76" s="4">
        <v>714.92</v>
      </c>
      <c r="M76" s="4">
        <v>0</v>
      </c>
      <c r="N76" s="4">
        <v>0</v>
      </c>
      <c r="O76" s="4">
        <v>0</v>
      </c>
      <c r="P76" s="4" t="s">
        <v>317</v>
      </c>
      <c r="Q76" s="4" t="s">
        <v>318</v>
      </c>
      <c r="R76" s="4" t="s">
        <v>30</v>
      </c>
      <c r="S76" s="4" t="s">
        <v>30</v>
      </c>
    </row>
    <row r="77" spans="1:19" ht="13.5">
      <c r="A77" s="4" t="s">
        <v>319</v>
      </c>
      <c r="B77" s="4" t="s">
        <v>23</v>
      </c>
      <c r="C77" s="4" t="s">
        <v>24</v>
      </c>
      <c r="D77" s="4" t="s">
        <v>320</v>
      </c>
      <c r="E77" s="4" t="s">
        <v>26</v>
      </c>
      <c r="F77" s="4" t="s">
        <v>27</v>
      </c>
      <c r="G77" s="4">
        <v>1725.13</v>
      </c>
      <c r="H77" s="4">
        <v>470.49</v>
      </c>
      <c r="I77" s="4">
        <v>1254.64</v>
      </c>
      <c r="J77" s="4">
        <v>470.49</v>
      </c>
      <c r="K77" s="4">
        <v>470.49</v>
      </c>
      <c r="L77" s="4">
        <v>627.32</v>
      </c>
      <c r="M77" s="4">
        <v>0</v>
      </c>
      <c r="N77" s="4">
        <v>0</v>
      </c>
      <c r="O77" s="4">
        <v>0</v>
      </c>
      <c r="P77" s="4" t="s">
        <v>321</v>
      </c>
      <c r="Q77" s="4" t="s">
        <v>322</v>
      </c>
      <c r="R77" s="4" t="s">
        <v>30</v>
      </c>
      <c r="S77" s="4" t="s">
        <v>30</v>
      </c>
    </row>
    <row r="78" spans="1:19" ht="13.5">
      <c r="A78" s="4" t="s">
        <v>323</v>
      </c>
      <c r="B78" s="4" t="s">
        <v>23</v>
      </c>
      <c r="C78" s="4" t="s">
        <v>24</v>
      </c>
      <c r="D78" s="4" t="s">
        <v>324</v>
      </c>
      <c r="E78" s="4" t="s">
        <v>26</v>
      </c>
      <c r="F78" s="4" t="s">
        <v>27</v>
      </c>
      <c r="G78" s="4">
        <v>1623.82</v>
      </c>
      <c r="H78" s="4">
        <v>442.86</v>
      </c>
      <c r="I78" s="4">
        <v>1180.96</v>
      </c>
      <c r="J78" s="4">
        <v>442.86</v>
      </c>
      <c r="K78" s="4">
        <v>442.86</v>
      </c>
      <c r="L78" s="4">
        <v>590.48</v>
      </c>
      <c r="M78" s="4">
        <v>0</v>
      </c>
      <c r="N78" s="4">
        <v>0</v>
      </c>
      <c r="O78" s="4">
        <v>0</v>
      </c>
      <c r="P78" s="4" t="s">
        <v>325</v>
      </c>
      <c r="Q78" s="4" t="s">
        <v>326</v>
      </c>
      <c r="R78" s="4" t="s">
        <v>30</v>
      </c>
      <c r="S78" s="4" t="s">
        <v>30</v>
      </c>
    </row>
    <row r="79" spans="1:19" ht="13.5">
      <c r="A79" s="4" t="s">
        <v>327</v>
      </c>
      <c r="B79" s="4" t="s">
        <v>23</v>
      </c>
      <c r="C79" s="4" t="s">
        <v>24</v>
      </c>
      <c r="D79" s="4" t="s">
        <v>328</v>
      </c>
      <c r="E79" s="4" t="s">
        <v>26</v>
      </c>
      <c r="F79" s="4" t="s">
        <v>27</v>
      </c>
      <c r="G79" s="4">
        <v>1623.82</v>
      </c>
      <c r="H79" s="4">
        <v>442.86</v>
      </c>
      <c r="I79" s="4">
        <v>1180.96</v>
      </c>
      <c r="J79" s="4">
        <v>442.86</v>
      </c>
      <c r="K79" s="4">
        <v>442.86</v>
      </c>
      <c r="L79" s="4">
        <v>590.48</v>
      </c>
      <c r="M79" s="4">
        <v>0</v>
      </c>
      <c r="N79" s="4">
        <v>0</v>
      </c>
      <c r="O79" s="4">
        <v>0</v>
      </c>
      <c r="P79" s="4" t="s">
        <v>329</v>
      </c>
      <c r="Q79" s="4" t="s">
        <v>330</v>
      </c>
      <c r="R79" s="4" t="s">
        <v>30</v>
      </c>
      <c r="S79" s="4" t="s">
        <v>30</v>
      </c>
    </row>
    <row r="80" spans="1:19" ht="13.5">
      <c r="A80" s="4" t="s">
        <v>331</v>
      </c>
      <c r="B80" s="4" t="s">
        <v>23</v>
      </c>
      <c r="C80" s="4" t="s">
        <v>24</v>
      </c>
      <c r="D80" s="4" t="s">
        <v>332</v>
      </c>
      <c r="E80" s="4" t="s">
        <v>26</v>
      </c>
      <c r="F80" s="4" t="s">
        <v>27</v>
      </c>
      <c r="G80" s="4">
        <v>1623.82</v>
      </c>
      <c r="H80" s="4">
        <v>442.86</v>
      </c>
      <c r="I80" s="4">
        <v>1180.96</v>
      </c>
      <c r="J80" s="4">
        <v>442.86</v>
      </c>
      <c r="K80" s="4">
        <v>442.86</v>
      </c>
      <c r="L80" s="4">
        <v>590.48</v>
      </c>
      <c r="M80" s="4">
        <v>0</v>
      </c>
      <c r="N80" s="4">
        <v>0</v>
      </c>
      <c r="O80" s="4">
        <v>0</v>
      </c>
      <c r="P80" s="4" t="s">
        <v>333</v>
      </c>
      <c r="Q80" s="4" t="s">
        <v>334</v>
      </c>
      <c r="R80" s="4" t="s">
        <v>30</v>
      </c>
      <c r="S80" s="4" t="s">
        <v>30</v>
      </c>
    </row>
    <row r="81" spans="1:19" ht="13.5">
      <c r="A81" s="4" t="s">
        <v>335</v>
      </c>
      <c r="B81" s="4" t="s">
        <v>23</v>
      </c>
      <c r="C81" s="4" t="s">
        <v>24</v>
      </c>
      <c r="D81" s="4" t="s">
        <v>336</v>
      </c>
      <c r="E81" s="4" t="s">
        <v>26</v>
      </c>
      <c r="F81" s="4" t="s">
        <v>27</v>
      </c>
      <c r="G81" s="4">
        <v>1725.13</v>
      </c>
      <c r="H81" s="4">
        <v>470.49</v>
      </c>
      <c r="I81" s="4">
        <v>1254.64</v>
      </c>
      <c r="J81" s="4">
        <v>470.49</v>
      </c>
      <c r="K81" s="4">
        <v>470.49</v>
      </c>
      <c r="L81" s="4">
        <v>627.32</v>
      </c>
      <c r="M81" s="4">
        <v>0</v>
      </c>
      <c r="N81" s="4">
        <v>0</v>
      </c>
      <c r="O81" s="4">
        <v>0</v>
      </c>
      <c r="P81" s="4" t="s">
        <v>337</v>
      </c>
      <c r="Q81" s="4" t="s">
        <v>338</v>
      </c>
      <c r="R81" s="4" t="s">
        <v>30</v>
      </c>
      <c r="S81" s="4" t="s">
        <v>30</v>
      </c>
    </row>
    <row r="82" spans="1:19" ht="13.5">
      <c r="A82" s="4" t="s">
        <v>339</v>
      </c>
      <c r="B82" s="4" t="s">
        <v>23</v>
      </c>
      <c r="C82" s="4" t="s">
        <v>24</v>
      </c>
      <c r="D82" s="4" t="s">
        <v>340</v>
      </c>
      <c r="E82" s="4" t="s">
        <v>26</v>
      </c>
      <c r="F82" s="4" t="s">
        <v>27</v>
      </c>
      <c r="G82" s="4">
        <v>1623.82</v>
      </c>
      <c r="H82" s="4">
        <v>442.86</v>
      </c>
      <c r="I82" s="4">
        <v>1180.96</v>
      </c>
      <c r="J82" s="4">
        <v>442.86</v>
      </c>
      <c r="K82" s="4">
        <v>442.86</v>
      </c>
      <c r="L82" s="4">
        <v>590.48</v>
      </c>
      <c r="M82" s="4">
        <v>0</v>
      </c>
      <c r="N82" s="4">
        <v>0</v>
      </c>
      <c r="O82" s="4">
        <v>0</v>
      </c>
      <c r="P82" s="4" t="s">
        <v>341</v>
      </c>
      <c r="Q82" s="4" t="s">
        <v>342</v>
      </c>
      <c r="R82" s="4" t="s">
        <v>30</v>
      </c>
      <c r="S82" s="4" t="s">
        <v>30</v>
      </c>
    </row>
    <row r="83" spans="1:19" ht="13.5">
      <c r="A83" s="4" t="s">
        <v>343</v>
      </c>
      <c r="B83" s="4" t="s">
        <v>23</v>
      </c>
      <c r="C83" s="4" t="s">
        <v>24</v>
      </c>
      <c r="D83" s="4" t="s">
        <v>344</v>
      </c>
      <c r="E83" s="4" t="s">
        <v>26</v>
      </c>
      <c r="F83" s="4" t="s">
        <v>27</v>
      </c>
      <c r="G83" s="4">
        <v>1725.13</v>
      </c>
      <c r="H83" s="4">
        <v>470.49</v>
      </c>
      <c r="I83" s="4">
        <v>1254.64</v>
      </c>
      <c r="J83" s="4">
        <v>470.49</v>
      </c>
      <c r="K83" s="4">
        <v>470.49</v>
      </c>
      <c r="L83" s="4">
        <v>627.32</v>
      </c>
      <c r="M83" s="4">
        <v>0</v>
      </c>
      <c r="N83" s="4">
        <v>0</v>
      </c>
      <c r="O83" s="4">
        <v>0</v>
      </c>
      <c r="P83" s="4" t="s">
        <v>345</v>
      </c>
      <c r="Q83" s="4" t="s">
        <v>346</v>
      </c>
      <c r="R83" s="4" t="s">
        <v>30</v>
      </c>
      <c r="S83" s="4" t="s">
        <v>30</v>
      </c>
    </row>
    <row r="84" spans="1:19" ht="13.5">
      <c r="A84" s="4" t="s">
        <v>347</v>
      </c>
      <c r="B84" s="4" t="s">
        <v>23</v>
      </c>
      <c r="C84" s="4" t="s">
        <v>24</v>
      </c>
      <c r="D84" s="4" t="s">
        <v>348</v>
      </c>
      <c r="E84" s="4" t="s">
        <v>26</v>
      </c>
      <c r="F84" s="4" t="s">
        <v>27</v>
      </c>
      <c r="G84" s="4">
        <v>1966.03</v>
      </c>
      <c r="H84" s="4">
        <v>536.19</v>
      </c>
      <c r="I84" s="4">
        <v>1429.84</v>
      </c>
      <c r="J84" s="4">
        <v>536.19</v>
      </c>
      <c r="K84" s="4">
        <v>536.19</v>
      </c>
      <c r="L84" s="4">
        <v>714.92</v>
      </c>
      <c r="M84" s="4">
        <v>0</v>
      </c>
      <c r="N84" s="4">
        <v>0</v>
      </c>
      <c r="O84" s="4">
        <v>0</v>
      </c>
      <c r="P84" s="4" t="s">
        <v>349</v>
      </c>
      <c r="Q84" s="4" t="s">
        <v>350</v>
      </c>
      <c r="R84" s="4" t="s">
        <v>30</v>
      </c>
      <c r="S84" s="4" t="s">
        <v>30</v>
      </c>
    </row>
    <row r="85" spans="1:19" ht="13.5">
      <c r="A85" s="4" t="s">
        <v>351</v>
      </c>
      <c r="B85" s="4" t="s">
        <v>23</v>
      </c>
      <c r="C85" s="4" t="s">
        <v>24</v>
      </c>
      <c r="D85" s="4" t="s">
        <v>352</v>
      </c>
      <c r="E85" s="4" t="s">
        <v>26</v>
      </c>
      <c r="F85" s="4" t="s">
        <v>27</v>
      </c>
      <c r="G85" s="4">
        <v>1623.82</v>
      </c>
      <c r="H85" s="4">
        <v>442.86</v>
      </c>
      <c r="I85" s="4">
        <v>1180.96</v>
      </c>
      <c r="J85" s="4">
        <v>442.86</v>
      </c>
      <c r="K85" s="4">
        <v>442.86</v>
      </c>
      <c r="L85" s="4">
        <v>590.48</v>
      </c>
      <c r="M85" s="4">
        <v>0</v>
      </c>
      <c r="N85" s="4">
        <v>0</v>
      </c>
      <c r="O85" s="4">
        <v>0</v>
      </c>
      <c r="P85" s="4" t="s">
        <v>353</v>
      </c>
      <c r="Q85" s="4" t="s">
        <v>354</v>
      </c>
      <c r="R85" s="4" t="s">
        <v>30</v>
      </c>
      <c r="S85" s="4" t="s">
        <v>30</v>
      </c>
    </row>
    <row r="86" spans="1:19" ht="13.5">
      <c r="A86" s="4" t="s">
        <v>355</v>
      </c>
      <c r="B86" s="4" t="s">
        <v>23</v>
      </c>
      <c r="C86" s="4" t="s">
        <v>24</v>
      </c>
      <c r="D86" s="4" t="s">
        <v>356</v>
      </c>
      <c r="E86" s="4" t="s">
        <v>26</v>
      </c>
      <c r="F86" s="4" t="s">
        <v>27</v>
      </c>
      <c r="G86" s="4">
        <v>1725.13</v>
      </c>
      <c r="H86" s="4">
        <v>470.49</v>
      </c>
      <c r="I86" s="4">
        <v>1254.64</v>
      </c>
      <c r="J86" s="4">
        <v>470.49</v>
      </c>
      <c r="K86" s="4">
        <v>470.49</v>
      </c>
      <c r="L86" s="4">
        <v>627.32</v>
      </c>
      <c r="M86" s="4">
        <v>0</v>
      </c>
      <c r="N86" s="4">
        <v>0</v>
      </c>
      <c r="O86" s="4">
        <v>0</v>
      </c>
      <c r="P86" s="4" t="s">
        <v>357</v>
      </c>
      <c r="Q86" s="4" t="s">
        <v>358</v>
      </c>
      <c r="R86" s="4" t="s">
        <v>30</v>
      </c>
      <c r="S86" s="4" t="s">
        <v>30</v>
      </c>
    </row>
    <row r="87" spans="1:19" ht="13.5">
      <c r="A87" s="4" t="s">
        <v>359</v>
      </c>
      <c r="B87" s="4" t="s">
        <v>23</v>
      </c>
      <c r="C87" s="4" t="s">
        <v>24</v>
      </c>
      <c r="D87" s="4" t="s">
        <v>360</v>
      </c>
      <c r="E87" s="4" t="s">
        <v>26</v>
      </c>
      <c r="F87" s="4" t="s">
        <v>27</v>
      </c>
      <c r="G87" s="4">
        <v>1623.82</v>
      </c>
      <c r="H87" s="4">
        <v>442.86</v>
      </c>
      <c r="I87" s="4">
        <v>1180.96</v>
      </c>
      <c r="J87" s="4">
        <v>442.86</v>
      </c>
      <c r="K87" s="4">
        <v>442.86</v>
      </c>
      <c r="L87" s="4">
        <v>590.48</v>
      </c>
      <c r="M87" s="4">
        <v>0</v>
      </c>
      <c r="N87" s="4">
        <v>0</v>
      </c>
      <c r="O87" s="4">
        <v>0</v>
      </c>
      <c r="P87" s="4" t="s">
        <v>361</v>
      </c>
      <c r="Q87" s="4" t="s">
        <v>362</v>
      </c>
      <c r="R87" s="4" t="s">
        <v>30</v>
      </c>
      <c r="S87" s="4" t="s">
        <v>30</v>
      </c>
    </row>
    <row r="88" spans="1:19" ht="13.5">
      <c r="A88" s="4" t="s">
        <v>363</v>
      </c>
      <c r="B88" s="4" t="s">
        <v>23</v>
      </c>
      <c r="C88" s="4" t="s">
        <v>24</v>
      </c>
      <c r="D88" s="4" t="s">
        <v>364</v>
      </c>
      <c r="E88" s="4" t="s">
        <v>26</v>
      </c>
      <c r="F88" s="4" t="s">
        <v>27</v>
      </c>
      <c r="G88" s="4">
        <v>1623.82</v>
      </c>
      <c r="H88" s="4">
        <v>442.86</v>
      </c>
      <c r="I88" s="4">
        <v>1180.96</v>
      </c>
      <c r="J88" s="4">
        <v>442.86</v>
      </c>
      <c r="K88" s="4">
        <v>442.86</v>
      </c>
      <c r="L88" s="4">
        <v>590.48</v>
      </c>
      <c r="M88" s="4">
        <v>0</v>
      </c>
      <c r="N88" s="4">
        <v>0</v>
      </c>
      <c r="O88" s="4">
        <v>0</v>
      </c>
      <c r="P88" s="4" t="s">
        <v>365</v>
      </c>
      <c r="Q88" s="4" t="s">
        <v>366</v>
      </c>
      <c r="R88" s="4" t="s">
        <v>30</v>
      </c>
      <c r="S88" s="4" t="s">
        <v>30</v>
      </c>
    </row>
    <row r="89" spans="1:19" ht="13.5">
      <c r="A89" s="4" t="s">
        <v>367</v>
      </c>
      <c r="B89" s="4" t="s">
        <v>23</v>
      </c>
      <c r="C89" s="4" t="s">
        <v>24</v>
      </c>
      <c r="D89" s="4" t="s">
        <v>368</v>
      </c>
      <c r="E89" s="4" t="s">
        <v>26</v>
      </c>
      <c r="F89" s="4" t="s">
        <v>27</v>
      </c>
      <c r="G89" s="4">
        <v>1623.82</v>
      </c>
      <c r="H89" s="4">
        <v>442.86</v>
      </c>
      <c r="I89" s="4">
        <v>1180.96</v>
      </c>
      <c r="J89" s="4">
        <v>442.86</v>
      </c>
      <c r="K89" s="4">
        <v>442.86</v>
      </c>
      <c r="L89" s="4">
        <v>590.48</v>
      </c>
      <c r="M89" s="4">
        <v>0</v>
      </c>
      <c r="N89" s="4">
        <v>0</v>
      </c>
      <c r="O89" s="4">
        <v>0</v>
      </c>
      <c r="P89" s="4" t="s">
        <v>369</v>
      </c>
      <c r="Q89" s="4" t="s">
        <v>370</v>
      </c>
      <c r="R89" s="4" t="s">
        <v>30</v>
      </c>
      <c r="S89" s="4" t="s">
        <v>30</v>
      </c>
    </row>
    <row r="90" spans="1:19" ht="13.5">
      <c r="A90" s="4" t="s">
        <v>371</v>
      </c>
      <c r="B90" s="4" t="s">
        <v>23</v>
      </c>
      <c r="C90" s="4" t="s">
        <v>24</v>
      </c>
      <c r="D90" s="4" t="s">
        <v>372</v>
      </c>
      <c r="E90" s="4" t="s">
        <v>26</v>
      </c>
      <c r="F90" s="4" t="s">
        <v>27</v>
      </c>
      <c r="G90" s="4">
        <v>1966.03</v>
      </c>
      <c r="H90" s="4">
        <v>536.19</v>
      </c>
      <c r="I90" s="4">
        <v>1429.84</v>
      </c>
      <c r="J90" s="4">
        <v>536.19</v>
      </c>
      <c r="K90" s="4">
        <v>536.19</v>
      </c>
      <c r="L90" s="4">
        <v>714.92</v>
      </c>
      <c r="M90" s="4">
        <v>0</v>
      </c>
      <c r="N90" s="4">
        <v>0</v>
      </c>
      <c r="O90" s="4">
        <v>0</v>
      </c>
      <c r="P90" s="4" t="s">
        <v>373</v>
      </c>
      <c r="Q90" s="4" t="s">
        <v>374</v>
      </c>
      <c r="R90" s="4" t="s">
        <v>30</v>
      </c>
      <c r="S90" s="4" t="s">
        <v>30</v>
      </c>
    </row>
    <row r="91" spans="1:19" ht="13.5">
      <c r="A91" s="4" t="s">
        <v>375</v>
      </c>
      <c r="B91" s="4" t="s">
        <v>23</v>
      </c>
      <c r="C91" s="4" t="s">
        <v>24</v>
      </c>
      <c r="D91" s="4" t="s">
        <v>376</v>
      </c>
      <c r="E91" s="4" t="s">
        <v>26</v>
      </c>
      <c r="F91" s="4" t="s">
        <v>27</v>
      </c>
      <c r="G91" s="4">
        <v>1725.13</v>
      </c>
      <c r="H91" s="4">
        <v>470.49</v>
      </c>
      <c r="I91" s="4">
        <v>1254.64</v>
      </c>
      <c r="J91" s="4">
        <v>470.49</v>
      </c>
      <c r="K91" s="4">
        <v>470.49</v>
      </c>
      <c r="L91" s="4">
        <v>627.32</v>
      </c>
      <c r="M91" s="4">
        <v>0</v>
      </c>
      <c r="N91" s="4">
        <v>0</v>
      </c>
      <c r="O91" s="4">
        <v>0</v>
      </c>
      <c r="P91" s="4" t="s">
        <v>377</v>
      </c>
      <c r="Q91" s="4" t="s">
        <v>378</v>
      </c>
      <c r="R91" s="4" t="s">
        <v>30</v>
      </c>
      <c r="S91" s="4" t="s">
        <v>30</v>
      </c>
    </row>
    <row r="92" spans="1:19" ht="13.5">
      <c r="A92" s="4" t="s">
        <v>379</v>
      </c>
      <c r="B92" s="4" t="s">
        <v>23</v>
      </c>
      <c r="C92" s="4" t="s">
        <v>24</v>
      </c>
      <c r="D92" s="4" t="s">
        <v>380</v>
      </c>
      <c r="E92" s="4" t="s">
        <v>26</v>
      </c>
      <c r="F92" s="4" t="s">
        <v>27</v>
      </c>
      <c r="G92" s="4">
        <v>1628.22</v>
      </c>
      <c r="H92" s="4">
        <v>444.06</v>
      </c>
      <c r="I92" s="4">
        <v>1184.16</v>
      </c>
      <c r="J92" s="4">
        <v>444.06</v>
      </c>
      <c r="K92" s="4">
        <v>444.06</v>
      </c>
      <c r="L92" s="4">
        <v>592.08</v>
      </c>
      <c r="M92" s="4">
        <v>0</v>
      </c>
      <c r="N92" s="4">
        <v>0</v>
      </c>
      <c r="O92" s="4">
        <v>0</v>
      </c>
      <c r="P92" s="4" t="s">
        <v>381</v>
      </c>
      <c r="Q92" s="4" t="s">
        <v>382</v>
      </c>
      <c r="R92" s="4" t="s">
        <v>30</v>
      </c>
      <c r="S92" s="4" t="s">
        <v>30</v>
      </c>
    </row>
    <row r="93" spans="1:19" ht="13.5">
      <c r="A93" s="4" t="s">
        <v>383</v>
      </c>
      <c r="B93" s="4" t="s">
        <v>23</v>
      </c>
      <c r="C93" s="4" t="s">
        <v>24</v>
      </c>
      <c r="D93" s="4" t="s">
        <v>384</v>
      </c>
      <c r="E93" s="4" t="s">
        <v>26</v>
      </c>
      <c r="F93" s="4" t="s">
        <v>27</v>
      </c>
      <c r="G93" s="4">
        <v>1970.98</v>
      </c>
      <c r="H93" s="4">
        <v>537.54</v>
      </c>
      <c r="I93" s="4">
        <v>1433.44</v>
      </c>
      <c r="J93" s="4">
        <v>537.54</v>
      </c>
      <c r="K93" s="4">
        <v>537.54</v>
      </c>
      <c r="L93" s="4">
        <v>716.72</v>
      </c>
      <c r="M93" s="4">
        <v>0</v>
      </c>
      <c r="N93" s="4">
        <v>0</v>
      </c>
      <c r="O93" s="4">
        <v>0</v>
      </c>
      <c r="P93" s="4" t="s">
        <v>385</v>
      </c>
      <c r="Q93" s="4" t="s">
        <v>386</v>
      </c>
      <c r="R93" s="4" t="s">
        <v>30</v>
      </c>
      <c r="S93" s="4" t="s">
        <v>30</v>
      </c>
    </row>
    <row r="94" spans="1:19" ht="13.5">
      <c r="A94" s="4" t="s">
        <v>387</v>
      </c>
      <c r="B94" s="4" t="s">
        <v>23</v>
      </c>
      <c r="C94" s="4" t="s">
        <v>24</v>
      </c>
      <c r="D94" s="4" t="s">
        <v>388</v>
      </c>
      <c r="E94" s="4" t="s">
        <v>26</v>
      </c>
      <c r="F94" s="4" t="s">
        <v>27</v>
      </c>
      <c r="G94" s="4">
        <v>1970.98</v>
      </c>
      <c r="H94" s="4">
        <v>537.54</v>
      </c>
      <c r="I94" s="4">
        <v>1433.44</v>
      </c>
      <c r="J94" s="4">
        <v>537.54</v>
      </c>
      <c r="K94" s="4">
        <v>537.54</v>
      </c>
      <c r="L94" s="4">
        <v>716.72</v>
      </c>
      <c r="M94" s="4">
        <v>0</v>
      </c>
      <c r="N94" s="4">
        <v>0</v>
      </c>
      <c r="O94" s="4">
        <v>0</v>
      </c>
      <c r="P94" s="4" t="s">
        <v>389</v>
      </c>
      <c r="Q94" s="4" t="s">
        <v>390</v>
      </c>
      <c r="R94" s="4" t="s">
        <v>30</v>
      </c>
      <c r="S94" s="4" t="s">
        <v>30</v>
      </c>
    </row>
    <row r="95" spans="1:19" ht="13.5">
      <c r="A95" s="4" t="s">
        <v>391</v>
      </c>
      <c r="B95" s="4" t="s">
        <v>23</v>
      </c>
      <c r="C95" s="4" t="s">
        <v>24</v>
      </c>
      <c r="D95" s="4" t="s">
        <v>392</v>
      </c>
      <c r="E95" s="4" t="s">
        <v>26</v>
      </c>
      <c r="F95" s="4" t="s">
        <v>27</v>
      </c>
      <c r="G95" s="4">
        <v>1970.98</v>
      </c>
      <c r="H95" s="4">
        <v>537.54</v>
      </c>
      <c r="I95" s="4">
        <v>1433.44</v>
      </c>
      <c r="J95" s="4">
        <v>537.54</v>
      </c>
      <c r="K95" s="4">
        <v>537.54</v>
      </c>
      <c r="L95" s="4">
        <v>716.72</v>
      </c>
      <c r="M95" s="4">
        <v>0</v>
      </c>
      <c r="N95" s="4">
        <v>0</v>
      </c>
      <c r="O95" s="4">
        <v>0</v>
      </c>
      <c r="P95" s="4" t="s">
        <v>393</v>
      </c>
      <c r="Q95" s="4" t="s">
        <v>394</v>
      </c>
      <c r="R95" s="4" t="s">
        <v>30</v>
      </c>
      <c r="S95" s="4" t="s">
        <v>30</v>
      </c>
    </row>
    <row r="96" spans="1:19" ht="13.5">
      <c r="A96" s="4" t="s">
        <v>395</v>
      </c>
      <c r="B96" s="4" t="s">
        <v>23</v>
      </c>
      <c r="C96" s="4" t="s">
        <v>24</v>
      </c>
      <c r="D96" s="4" t="s">
        <v>396</v>
      </c>
      <c r="E96" s="4" t="s">
        <v>26</v>
      </c>
      <c r="F96" s="4" t="s">
        <v>27</v>
      </c>
      <c r="G96" s="4">
        <v>1970.98</v>
      </c>
      <c r="H96" s="4">
        <v>537.54</v>
      </c>
      <c r="I96" s="4">
        <v>1433.44</v>
      </c>
      <c r="J96" s="4">
        <v>537.54</v>
      </c>
      <c r="K96" s="4">
        <v>537.54</v>
      </c>
      <c r="L96" s="4">
        <v>716.72</v>
      </c>
      <c r="M96" s="4">
        <v>0</v>
      </c>
      <c r="N96" s="4">
        <v>0</v>
      </c>
      <c r="O96" s="4">
        <v>0</v>
      </c>
      <c r="P96" s="4" t="s">
        <v>397</v>
      </c>
      <c r="Q96" s="4" t="s">
        <v>398</v>
      </c>
      <c r="R96" s="4" t="s">
        <v>30</v>
      </c>
      <c r="S96" s="4" t="s">
        <v>30</v>
      </c>
    </row>
    <row r="97" spans="1:19" ht="13.5">
      <c r="A97" s="4" t="s">
        <v>399</v>
      </c>
      <c r="B97" s="4" t="s">
        <v>23</v>
      </c>
      <c r="C97" s="4" t="s">
        <v>24</v>
      </c>
      <c r="D97" s="4" t="s">
        <v>400</v>
      </c>
      <c r="E97" s="4" t="s">
        <v>26</v>
      </c>
      <c r="F97" s="4" t="s">
        <v>27</v>
      </c>
      <c r="G97" s="4">
        <v>1628.88</v>
      </c>
      <c r="H97" s="4">
        <v>444.24</v>
      </c>
      <c r="I97" s="4">
        <v>1184.64</v>
      </c>
      <c r="J97" s="4">
        <v>444.24</v>
      </c>
      <c r="K97" s="4">
        <v>444.24</v>
      </c>
      <c r="L97" s="4">
        <v>592.32</v>
      </c>
      <c r="M97" s="4">
        <v>0</v>
      </c>
      <c r="N97" s="4">
        <v>0</v>
      </c>
      <c r="O97" s="4">
        <v>0</v>
      </c>
      <c r="P97" s="4" t="s">
        <v>401</v>
      </c>
      <c r="Q97" s="4" t="s">
        <v>402</v>
      </c>
      <c r="R97" s="4" t="s">
        <v>30</v>
      </c>
      <c r="S97" s="4" t="s">
        <v>30</v>
      </c>
    </row>
    <row r="98" spans="1:19" ht="13.5">
      <c r="A98" s="4" t="s">
        <v>403</v>
      </c>
      <c r="B98" s="4" t="s">
        <v>23</v>
      </c>
      <c r="C98" s="4" t="s">
        <v>24</v>
      </c>
      <c r="D98" s="4" t="s">
        <v>404</v>
      </c>
      <c r="E98" s="4" t="s">
        <v>26</v>
      </c>
      <c r="F98" s="4" t="s">
        <v>27</v>
      </c>
      <c r="G98" s="4">
        <v>1628.88</v>
      </c>
      <c r="H98" s="4">
        <v>444.24</v>
      </c>
      <c r="I98" s="4">
        <v>1184.64</v>
      </c>
      <c r="J98" s="4">
        <v>444.24</v>
      </c>
      <c r="K98" s="4">
        <v>444.24</v>
      </c>
      <c r="L98" s="4">
        <v>592.32</v>
      </c>
      <c r="M98" s="4">
        <v>0</v>
      </c>
      <c r="N98" s="4">
        <v>0</v>
      </c>
      <c r="O98" s="4">
        <v>0</v>
      </c>
      <c r="P98" s="4" t="s">
        <v>405</v>
      </c>
      <c r="Q98" s="4" t="s">
        <v>406</v>
      </c>
      <c r="R98" s="4" t="s">
        <v>30</v>
      </c>
      <c r="S98" s="4" t="s">
        <v>30</v>
      </c>
    </row>
    <row r="99" spans="1:19" ht="13.5">
      <c r="A99" s="4" t="s">
        <v>407</v>
      </c>
      <c r="B99" s="4" t="s">
        <v>23</v>
      </c>
      <c r="C99" s="4" t="s">
        <v>24</v>
      </c>
      <c r="D99" s="4" t="s">
        <v>408</v>
      </c>
      <c r="E99" s="4" t="s">
        <v>26</v>
      </c>
      <c r="F99" s="4" t="s">
        <v>27</v>
      </c>
      <c r="G99" s="4">
        <v>1970.98</v>
      </c>
      <c r="H99" s="4">
        <v>537.54</v>
      </c>
      <c r="I99" s="4">
        <v>1433.44</v>
      </c>
      <c r="J99" s="4">
        <v>537.54</v>
      </c>
      <c r="K99" s="4">
        <v>537.54</v>
      </c>
      <c r="L99" s="4">
        <v>716.72</v>
      </c>
      <c r="M99" s="4">
        <v>0</v>
      </c>
      <c r="N99" s="4">
        <v>0</v>
      </c>
      <c r="O99" s="4">
        <v>0</v>
      </c>
      <c r="P99" s="4" t="s">
        <v>409</v>
      </c>
      <c r="Q99" s="4" t="s">
        <v>410</v>
      </c>
      <c r="R99" s="4" t="s">
        <v>30</v>
      </c>
      <c r="S99" s="4" t="s">
        <v>30</v>
      </c>
    </row>
    <row r="100" spans="1:19" ht="13.5">
      <c r="A100" s="4" t="s">
        <v>411</v>
      </c>
      <c r="B100" s="4" t="s">
        <v>23</v>
      </c>
      <c r="C100" s="4" t="s">
        <v>24</v>
      </c>
      <c r="D100" s="4" t="s">
        <v>412</v>
      </c>
      <c r="E100" s="4" t="s">
        <v>26</v>
      </c>
      <c r="F100" s="4" t="s">
        <v>27</v>
      </c>
      <c r="G100" s="4">
        <v>1628.88</v>
      </c>
      <c r="H100" s="4">
        <v>444.24</v>
      </c>
      <c r="I100" s="4">
        <v>1184.64</v>
      </c>
      <c r="J100" s="4">
        <v>444.24</v>
      </c>
      <c r="K100" s="4">
        <v>444.24</v>
      </c>
      <c r="L100" s="4">
        <v>592.32</v>
      </c>
      <c r="M100" s="4">
        <v>0</v>
      </c>
      <c r="N100" s="4">
        <v>0</v>
      </c>
      <c r="O100" s="4">
        <v>0</v>
      </c>
      <c r="P100" s="4" t="s">
        <v>413</v>
      </c>
      <c r="Q100" s="4" t="s">
        <v>414</v>
      </c>
      <c r="R100" s="4" t="s">
        <v>30</v>
      </c>
      <c r="S100" s="4" t="s">
        <v>30</v>
      </c>
    </row>
    <row r="101" spans="1:19" ht="13.5">
      <c r="A101" s="4" t="s">
        <v>415</v>
      </c>
      <c r="B101" s="4" t="s">
        <v>23</v>
      </c>
      <c r="C101" s="4" t="s">
        <v>24</v>
      </c>
      <c r="D101" s="4" t="s">
        <v>416</v>
      </c>
      <c r="E101" s="4" t="s">
        <v>26</v>
      </c>
      <c r="F101" s="4" t="s">
        <v>27</v>
      </c>
      <c r="G101" s="4">
        <v>1970.98</v>
      </c>
      <c r="H101" s="4">
        <v>537.54</v>
      </c>
      <c r="I101" s="4">
        <v>1433.44</v>
      </c>
      <c r="J101" s="4">
        <v>537.54</v>
      </c>
      <c r="K101" s="4">
        <v>537.54</v>
      </c>
      <c r="L101" s="4">
        <v>716.72</v>
      </c>
      <c r="M101" s="4">
        <v>0</v>
      </c>
      <c r="N101" s="4">
        <v>0</v>
      </c>
      <c r="O101" s="4">
        <v>0</v>
      </c>
      <c r="P101" s="4" t="s">
        <v>417</v>
      </c>
      <c r="Q101" s="4" t="s">
        <v>418</v>
      </c>
      <c r="R101" s="4" t="s">
        <v>30</v>
      </c>
      <c r="S101" s="4" t="s">
        <v>30</v>
      </c>
    </row>
    <row r="102" spans="1:19" ht="13.5">
      <c r="A102" s="4" t="s">
        <v>419</v>
      </c>
      <c r="B102" s="4" t="s">
        <v>23</v>
      </c>
      <c r="C102" s="4" t="s">
        <v>24</v>
      </c>
      <c r="D102" s="4" t="s">
        <v>420</v>
      </c>
      <c r="E102" s="4" t="s">
        <v>26</v>
      </c>
      <c r="F102" s="4" t="s">
        <v>27</v>
      </c>
      <c r="G102" s="4">
        <v>1970.98</v>
      </c>
      <c r="H102" s="4">
        <v>537.54</v>
      </c>
      <c r="I102" s="4">
        <v>1433.44</v>
      </c>
      <c r="J102" s="4">
        <v>537.54</v>
      </c>
      <c r="K102" s="4">
        <v>537.54</v>
      </c>
      <c r="L102" s="4">
        <v>716.72</v>
      </c>
      <c r="M102" s="4">
        <v>0</v>
      </c>
      <c r="N102" s="4">
        <v>0</v>
      </c>
      <c r="O102" s="4">
        <v>0</v>
      </c>
      <c r="P102" s="4" t="s">
        <v>421</v>
      </c>
      <c r="Q102" s="4" t="s">
        <v>422</v>
      </c>
      <c r="R102" s="4" t="s">
        <v>30</v>
      </c>
      <c r="S102" s="4" t="s">
        <v>30</v>
      </c>
    </row>
    <row r="103" spans="1:19" ht="13.5">
      <c r="A103" s="4" t="s">
        <v>30</v>
      </c>
      <c r="B103" s="4" t="s">
        <v>30</v>
      </c>
      <c r="C103" s="4" t="s">
        <v>423</v>
      </c>
      <c r="D103" s="4" t="s">
        <v>30</v>
      </c>
      <c r="E103" s="4" t="s">
        <v>30</v>
      </c>
      <c r="F103" s="4" t="s">
        <v>30</v>
      </c>
      <c r="G103" s="4">
        <v>175611.48</v>
      </c>
      <c r="H103" s="4">
        <v>47063.37</v>
      </c>
      <c r="I103" s="4">
        <v>128548.11</v>
      </c>
      <c r="J103" s="4">
        <v>48428.95</v>
      </c>
      <c r="K103" s="4">
        <v>48396.45</v>
      </c>
      <c r="L103" s="4">
        <v>62751.16</v>
      </c>
      <c r="M103" s="4">
        <v>0</v>
      </c>
      <c r="N103" s="4">
        <v>0</v>
      </c>
      <c r="O103" s="4">
        <v>0</v>
      </c>
      <c r="P103" s="4" t="s">
        <v>30</v>
      </c>
      <c r="Q103" s="4" t="s">
        <v>30</v>
      </c>
      <c r="R103" s="4" t="s">
        <v>30</v>
      </c>
      <c r="S103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