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<sst xmlns="http://schemas.openxmlformats.org/spreadsheetml/2006/main" count="5082" uniqueCount="2030">
  <si>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</si>
  <si>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</si>
  <si>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</si>
  <si>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</si>
  <si>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</si>
  <si>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</si>
  <si>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</si>
  <si>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</si>
  <si>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</si>
  <si>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</si>
  <si>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</si>
  <si>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</si>
  <si>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</si>
  <si>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</si>
  <si>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</si>
  <si>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</si>
  <si>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</si>
  <si>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</si>
  <si>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</si>
  <si>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</si>
  <si>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</si>
  <si>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</si>
  <si>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</si>
  <si>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</si>
  <si>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漳州澜园</t>
  </si>
  <si>
    <t>1-0801</t>
  </si>
  <si>
    <t>自用</t>
  </si>
  <si>
    <t>已入住</t>
  </si>
  <si>
    <t>曲丽秀/胡君诚</t>
  </si>
  <si>
    <t>13978692221;13978692220</t>
  </si>
  <si>
    <t/>
  </si>
  <si>
    <t>2</t>
  </si>
  <si>
    <t>1-0901</t>
  </si>
  <si>
    <t>叶剑敏</t>
  </si>
  <si>
    <t>13806959363;2168106</t>
  </si>
  <si>
    <t>3</t>
  </si>
  <si>
    <t>高巧惠</t>
  </si>
  <si>
    <t>13365011724</t>
  </si>
  <si>
    <t>4</t>
  </si>
  <si>
    <t>1-1501</t>
  </si>
  <si>
    <t>出租中</t>
  </si>
  <si>
    <t>王燕珊</t>
  </si>
  <si>
    <t>13599684322;13709310099</t>
  </si>
  <si>
    <t>5</t>
  </si>
  <si>
    <t>1-1601</t>
  </si>
  <si>
    <t>苏龙庆</t>
  </si>
  <si>
    <t>13906964925;15892013168</t>
  </si>
  <si>
    <t>6</t>
  </si>
  <si>
    <t>1-2301</t>
  </si>
  <si>
    <t>陈雪华</t>
  </si>
  <si>
    <t>13003966491</t>
  </si>
  <si>
    <t>7</t>
  </si>
  <si>
    <t>1-2501</t>
  </si>
  <si>
    <t>叶小琴</t>
  </si>
  <si>
    <t>13959641808;13960020178;2665355</t>
  </si>
  <si>
    <t>8</t>
  </si>
  <si>
    <t>1-2701</t>
  </si>
  <si>
    <t>李坤兴</t>
  </si>
  <si>
    <t>13646067444;2683037</t>
  </si>
  <si>
    <t>9</t>
  </si>
  <si>
    <t>1-2801</t>
  </si>
  <si>
    <t>张金练</t>
  </si>
  <si>
    <t>13544142983</t>
  </si>
  <si>
    <t>10</t>
  </si>
  <si>
    <t>1-2901</t>
  </si>
  <si>
    <t>王文化</t>
  </si>
  <si>
    <t>13505022260</t>
  </si>
  <si>
    <t>11</t>
  </si>
  <si>
    <t>1-3101</t>
  </si>
  <si>
    <t>郑俊龙</t>
  </si>
  <si>
    <t>15880544753;18259616680;13906961295</t>
  </si>
  <si>
    <t>12</t>
  </si>
  <si>
    <t>1-3201</t>
  </si>
  <si>
    <t>郭婕</t>
  </si>
  <si>
    <t>13850599488;13906065801</t>
  </si>
  <si>
    <t>13</t>
  </si>
  <si>
    <t>1-0202</t>
  </si>
  <si>
    <t>林才文</t>
  </si>
  <si>
    <t>13960151770.13695995013</t>
  </si>
  <si>
    <t>14</t>
  </si>
  <si>
    <t>1-1202</t>
  </si>
  <si>
    <t>王长喜</t>
  </si>
  <si>
    <t>13720895956</t>
  </si>
  <si>
    <t>15</t>
  </si>
  <si>
    <t>1-1702</t>
  </si>
  <si>
    <t>何志坚</t>
  </si>
  <si>
    <t>13055966657;13646092657</t>
  </si>
  <si>
    <t>16</t>
  </si>
  <si>
    <t>1-1802</t>
  </si>
  <si>
    <t>林子帆</t>
  </si>
  <si>
    <t>13606963232;13400908046</t>
  </si>
  <si>
    <t>17</t>
  </si>
  <si>
    <t>1-2002</t>
  </si>
  <si>
    <t>罗海银</t>
  </si>
  <si>
    <t>13924950373(15913385986)</t>
  </si>
  <si>
    <t>18</t>
  </si>
  <si>
    <t>1-0603</t>
  </si>
  <si>
    <t>黄玢</t>
  </si>
  <si>
    <t>18159559865；18698336888</t>
  </si>
  <si>
    <t>19</t>
  </si>
  <si>
    <t>1-1003</t>
  </si>
  <si>
    <t>吴玉云</t>
  </si>
  <si>
    <t>18760608899</t>
  </si>
  <si>
    <t>20</t>
  </si>
  <si>
    <t>1-1103</t>
  </si>
  <si>
    <t>李雪云</t>
  </si>
  <si>
    <t>18159660006</t>
  </si>
  <si>
    <t>21</t>
  </si>
  <si>
    <t>1-2903</t>
  </si>
  <si>
    <t>应陈寿</t>
  </si>
  <si>
    <t>13178003201</t>
  </si>
  <si>
    <t>22</t>
  </si>
  <si>
    <t>1-0604</t>
  </si>
  <si>
    <t>许彩云</t>
  </si>
  <si>
    <t>13605067788;13850579389</t>
  </si>
  <si>
    <t>23</t>
  </si>
  <si>
    <t>1-0804</t>
  </si>
  <si>
    <t>许海明/杨青玲</t>
  </si>
  <si>
    <t>13859287606;13850563943</t>
  </si>
  <si>
    <t>24</t>
  </si>
  <si>
    <t>1-1204</t>
  </si>
  <si>
    <t>已交空置</t>
  </si>
  <si>
    <t>李真宜</t>
  </si>
  <si>
    <t>13709383246;13960047369;13906956296</t>
  </si>
  <si>
    <t>25</t>
  </si>
  <si>
    <t>1-1304</t>
  </si>
  <si>
    <t>林志中</t>
  </si>
  <si>
    <t>18659603516;15060517598</t>
  </si>
  <si>
    <t>26</t>
  </si>
  <si>
    <t>1-1504</t>
  </si>
  <si>
    <t>张坤河</t>
  </si>
  <si>
    <t>13178007996;0596-5323621</t>
  </si>
  <si>
    <t>27</t>
  </si>
  <si>
    <t>1-2204</t>
  </si>
  <si>
    <t>吴凡,赵景辉</t>
  </si>
  <si>
    <t>18649786941</t>
  </si>
  <si>
    <t>28</t>
  </si>
  <si>
    <t>1-2304</t>
  </si>
  <si>
    <t>林长龙</t>
  </si>
  <si>
    <t>13806929000;2117580</t>
  </si>
  <si>
    <t>29</t>
  </si>
  <si>
    <t>1-3204</t>
  </si>
  <si>
    <t>赵庆辉</t>
  </si>
  <si>
    <t>13709301616;15006011616</t>
  </si>
  <si>
    <t>30</t>
  </si>
  <si>
    <t>1-0505</t>
  </si>
  <si>
    <t>林和松</t>
  </si>
  <si>
    <t>13599659575;13559683882</t>
  </si>
  <si>
    <t>31</t>
  </si>
  <si>
    <t>1-0605</t>
  </si>
  <si>
    <t>王进华/陆丽娟</t>
  </si>
  <si>
    <t>13599660722;13960001126</t>
  </si>
  <si>
    <t>32</t>
  </si>
  <si>
    <t>1-0705</t>
  </si>
  <si>
    <t>蓝小红</t>
  </si>
  <si>
    <t>13709326803;0596-2100126</t>
  </si>
  <si>
    <t>33</t>
  </si>
  <si>
    <t>1-1005</t>
  </si>
  <si>
    <t>吴大鹏/许丽娜</t>
  </si>
  <si>
    <t>15920500917</t>
  </si>
  <si>
    <t>34</t>
  </si>
  <si>
    <t>1-1305</t>
  </si>
  <si>
    <t>吴斌</t>
  </si>
  <si>
    <t>13063159709;15159690015</t>
  </si>
  <si>
    <t>35</t>
  </si>
  <si>
    <t>1-1705</t>
  </si>
  <si>
    <t>郑文娟</t>
  </si>
  <si>
    <t>13806952615;18659672955</t>
  </si>
  <si>
    <t>36</t>
  </si>
  <si>
    <t>1-2005</t>
  </si>
  <si>
    <t>雷连菊</t>
  </si>
  <si>
    <t>13110651033;15006047189</t>
  </si>
  <si>
    <t>37</t>
  </si>
  <si>
    <t>1-2805</t>
  </si>
  <si>
    <t>柯志平</t>
  </si>
  <si>
    <t>13607565607;13850532467</t>
  </si>
  <si>
    <t>38</t>
  </si>
  <si>
    <t>1-0406</t>
  </si>
  <si>
    <t>罗薇薇</t>
  </si>
  <si>
    <t>18960086239;2229630</t>
  </si>
  <si>
    <t>39</t>
  </si>
  <si>
    <t>1-0906</t>
  </si>
  <si>
    <t>装修中</t>
  </si>
  <si>
    <t>胡镇国</t>
  </si>
  <si>
    <t>13110922920</t>
  </si>
  <si>
    <t>40</t>
  </si>
  <si>
    <t>1-1206</t>
  </si>
  <si>
    <t>陈惠菊</t>
  </si>
  <si>
    <t>13806918443;13606958513</t>
  </si>
  <si>
    <t>41</t>
  </si>
  <si>
    <t>1-1806</t>
  </si>
  <si>
    <t>汤子毅/汤清琴</t>
  </si>
  <si>
    <t>13925270366;18650018577</t>
  </si>
  <si>
    <t>42</t>
  </si>
  <si>
    <t>1-1906</t>
  </si>
  <si>
    <t>黄小龙</t>
  </si>
  <si>
    <t>13959678188;15859633339</t>
  </si>
  <si>
    <t>43</t>
  </si>
  <si>
    <t>1-2106</t>
  </si>
  <si>
    <t>王灵山</t>
  </si>
  <si>
    <t>15859612015</t>
  </si>
  <si>
    <t>44</t>
  </si>
  <si>
    <t>1-2206</t>
  </si>
  <si>
    <t>陈玉婷/赖森龙</t>
  </si>
  <si>
    <t>13398326988</t>
  </si>
  <si>
    <t>45</t>
  </si>
  <si>
    <t>1-2606</t>
  </si>
  <si>
    <t>赵毅辉,赵玲玲</t>
  </si>
  <si>
    <t>15659687385</t>
  </si>
  <si>
    <t>46</t>
  </si>
  <si>
    <t>1-2806</t>
  </si>
  <si>
    <t>何圆圆</t>
  </si>
  <si>
    <t>13705940999</t>
  </si>
  <si>
    <t>47</t>
  </si>
  <si>
    <t>1-3206</t>
  </si>
  <si>
    <t>张夏鹏</t>
  </si>
  <si>
    <t>17720936063</t>
  </si>
  <si>
    <t>48</t>
  </si>
  <si>
    <t>1-0307</t>
  </si>
  <si>
    <t>何丁香</t>
  </si>
  <si>
    <t>13850534649;2668616</t>
  </si>
  <si>
    <t>49</t>
  </si>
  <si>
    <t>1-0507</t>
  </si>
  <si>
    <t>谢志海</t>
  </si>
  <si>
    <t>18205922835；15060568275</t>
  </si>
  <si>
    <t>50</t>
  </si>
  <si>
    <t>1-0907</t>
  </si>
  <si>
    <t>叶兰兰</t>
  </si>
  <si>
    <t>13295961020，13696934584</t>
  </si>
  <si>
    <t>51</t>
  </si>
  <si>
    <t>1-1407</t>
  </si>
  <si>
    <t>陈秋恋</t>
  </si>
  <si>
    <t>18750966098</t>
  </si>
  <si>
    <t>52</t>
  </si>
  <si>
    <t>1-1907</t>
  </si>
  <si>
    <t>林志坤</t>
  </si>
  <si>
    <t>13859259111;13960076802</t>
  </si>
  <si>
    <t>53</t>
  </si>
  <si>
    <t>1-2307</t>
  </si>
  <si>
    <t>黄嘉琳</t>
  </si>
  <si>
    <t>15060555501;18659654443</t>
  </si>
  <si>
    <t>54</t>
  </si>
  <si>
    <t>1-2407</t>
  </si>
  <si>
    <t>黄毅民</t>
  </si>
  <si>
    <t>15860634499;15860308696</t>
  </si>
  <si>
    <t>55</t>
  </si>
  <si>
    <t>1-2907</t>
  </si>
  <si>
    <t>黄媛菁</t>
  </si>
  <si>
    <t>18679553716;18906943338</t>
  </si>
  <si>
    <t>56</t>
  </si>
  <si>
    <t>1-0608</t>
  </si>
  <si>
    <t>林文庆</t>
  </si>
  <si>
    <t>15959690186(最新);18059627013</t>
  </si>
  <si>
    <t>57</t>
  </si>
  <si>
    <t>1-0908</t>
  </si>
  <si>
    <t>叶丽华</t>
  </si>
  <si>
    <t>13605083857</t>
  </si>
  <si>
    <t>58</t>
  </si>
  <si>
    <t>1-1108</t>
  </si>
  <si>
    <t>张晓斌</t>
  </si>
  <si>
    <t>13806923653;13365005683</t>
  </si>
  <si>
    <t>59</t>
  </si>
  <si>
    <t>1-1208</t>
  </si>
  <si>
    <t>蔡玉玲</t>
  </si>
  <si>
    <t>15959603466</t>
  </si>
  <si>
    <t>60</t>
  </si>
  <si>
    <t>1-1308</t>
  </si>
  <si>
    <t>陈清泉</t>
  </si>
  <si>
    <t>13960169785</t>
  </si>
  <si>
    <t>61</t>
  </si>
  <si>
    <t>1-1408</t>
  </si>
  <si>
    <t>邱小琴</t>
  </si>
  <si>
    <t>15980797972</t>
  </si>
  <si>
    <t>62</t>
  </si>
  <si>
    <t>1-1508</t>
  </si>
  <si>
    <t>陈月红</t>
  </si>
  <si>
    <t>18659659299;13959625376</t>
  </si>
  <si>
    <t>63</t>
  </si>
  <si>
    <t>1-2308</t>
  </si>
  <si>
    <t>林伟凡</t>
  </si>
  <si>
    <t>18659624488;2022957</t>
  </si>
  <si>
    <t>64</t>
  </si>
  <si>
    <t>1-2408</t>
  </si>
  <si>
    <t>舒岳友</t>
  </si>
  <si>
    <t>13178318888;18960692208</t>
  </si>
  <si>
    <t>65</t>
  </si>
  <si>
    <t>1-2608</t>
  </si>
  <si>
    <t>谢芳茗</t>
  </si>
  <si>
    <t>13055882533;7657321</t>
  </si>
  <si>
    <t>66</t>
  </si>
  <si>
    <t>1-2908</t>
  </si>
  <si>
    <t>林茂兴/严飞燕</t>
  </si>
  <si>
    <t>15960672290</t>
  </si>
  <si>
    <t>67</t>
  </si>
  <si>
    <t>1-3108</t>
  </si>
  <si>
    <t>张苓</t>
  </si>
  <si>
    <t>13606033990</t>
  </si>
  <si>
    <t>68</t>
  </si>
  <si>
    <t>1-3208</t>
  </si>
  <si>
    <t>曾少华</t>
  </si>
  <si>
    <t>18960001619</t>
  </si>
  <si>
    <t>69</t>
  </si>
  <si>
    <t>2-0301</t>
  </si>
  <si>
    <t>张建军</t>
  </si>
  <si>
    <t>18054863884;13386117077</t>
  </si>
  <si>
    <t>70</t>
  </si>
  <si>
    <t>2-1001</t>
  </si>
  <si>
    <t>谢胜光</t>
  </si>
  <si>
    <t>13695969298</t>
  </si>
  <si>
    <t>71</t>
  </si>
  <si>
    <t>2-1401</t>
  </si>
  <si>
    <t>欧俊祺</t>
  </si>
  <si>
    <t>15260698393</t>
  </si>
  <si>
    <t>72</t>
  </si>
  <si>
    <t>2-1701</t>
  </si>
  <si>
    <t>陈全龙</t>
  </si>
  <si>
    <t>15878597399;15880558862</t>
  </si>
  <si>
    <t>73</t>
  </si>
  <si>
    <t>2-2501</t>
  </si>
  <si>
    <t>叶艳贞</t>
  </si>
  <si>
    <t>13906063087;13205961666</t>
  </si>
  <si>
    <t>74</t>
  </si>
  <si>
    <t>2-2601</t>
  </si>
  <si>
    <t>苏聪琴</t>
  </si>
  <si>
    <t>13850548858</t>
  </si>
  <si>
    <t>75</t>
  </si>
  <si>
    <t>2-3001</t>
  </si>
  <si>
    <t>严丽萍</t>
  </si>
  <si>
    <t>13806937185;13806937665</t>
  </si>
  <si>
    <t>76</t>
  </si>
  <si>
    <t>2-3301</t>
  </si>
  <si>
    <t>黄鹏辉</t>
  </si>
  <si>
    <t>13906961993;2682789</t>
  </si>
  <si>
    <t>77</t>
  </si>
  <si>
    <t>2-3901</t>
  </si>
  <si>
    <t>陈学林/陈林艺</t>
  </si>
  <si>
    <t>13774766683</t>
  </si>
  <si>
    <t>78</t>
  </si>
  <si>
    <t>2-4001</t>
  </si>
  <si>
    <t>宋晓贝</t>
  </si>
  <si>
    <t>13960106602</t>
  </si>
  <si>
    <t>79</t>
  </si>
  <si>
    <t>2-4101</t>
  </si>
  <si>
    <t>阮春琴</t>
  </si>
  <si>
    <t>13709300111</t>
  </si>
  <si>
    <t>80</t>
  </si>
  <si>
    <t>2-4301</t>
  </si>
  <si>
    <t>谭小平</t>
  </si>
  <si>
    <t>18959677951;13559677999</t>
  </si>
  <si>
    <t>81</t>
  </si>
  <si>
    <t>2-4401</t>
  </si>
  <si>
    <t>林建荣</t>
  </si>
  <si>
    <t>18959689911</t>
  </si>
  <si>
    <t>82</t>
  </si>
  <si>
    <t>2-0302</t>
  </si>
  <si>
    <t>杨丽娟</t>
  </si>
  <si>
    <t>18759613311</t>
  </si>
  <si>
    <t>83</t>
  </si>
  <si>
    <t>2-0902</t>
  </si>
  <si>
    <t>罗赪霞</t>
  </si>
  <si>
    <t>13055886626(13055888586)</t>
  </si>
  <si>
    <t>84</t>
  </si>
  <si>
    <t>2-1002</t>
  </si>
  <si>
    <t>张圣飚</t>
  </si>
  <si>
    <t>18950958999</t>
  </si>
  <si>
    <t>85</t>
  </si>
  <si>
    <t>2-1302</t>
  </si>
  <si>
    <t>卢元</t>
  </si>
  <si>
    <t>13395000694</t>
  </si>
  <si>
    <t>86</t>
  </si>
  <si>
    <t>2-1602</t>
  </si>
  <si>
    <t>陈婷</t>
  </si>
  <si>
    <t>18059088369</t>
  </si>
  <si>
    <t>87</t>
  </si>
  <si>
    <t>2-4102</t>
  </si>
  <si>
    <t>杨安娜</t>
  </si>
  <si>
    <t>13063100267</t>
  </si>
  <si>
    <t>88</t>
  </si>
  <si>
    <t>2-4302</t>
  </si>
  <si>
    <t>周小清</t>
  </si>
  <si>
    <t>15006087239</t>
  </si>
  <si>
    <t>89</t>
  </si>
  <si>
    <t>2-1403</t>
  </si>
  <si>
    <t>叶文平</t>
  </si>
  <si>
    <t>13959658373;15006018203</t>
  </si>
  <si>
    <t>90</t>
  </si>
  <si>
    <t>2-1603</t>
  </si>
  <si>
    <t>郑鑫</t>
  </si>
  <si>
    <t>13959633966;13959653866</t>
  </si>
  <si>
    <t>91</t>
  </si>
  <si>
    <t>2-2103</t>
  </si>
  <si>
    <t>柳熊辉</t>
  </si>
  <si>
    <t>13600978990</t>
  </si>
  <si>
    <t>92</t>
  </si>
  <si>
    <t>2-2303</t>
  </si>
  <si>
    <t>张佳坤</t>
  </si>
  <si>
    <t>15260036200；15859672557</t>
  </si>
  <si>
    <t>93</t>
  </si>
  <si>
    <t>2-2503</t>
  </si>
  <si>
    <t>张琳琳</t>
  </si>
  <si>
    <t>13290873252;13850515628</t>
  </si>
  <si>
    <t>94</t>
  </si>
  <si>
    <t>2-2703</t>
  </si>
  <si>
    <t>王前波</t>
  </si>
  <si>
    <t>13720819159</t>
  </si>
  <si>
    <t>95</t>
  </si>
  <si>
    <t>2-2903</t>
  </si>
  <si>
    <t>张新武/陈伟煌</t>
  </si>
  <si>
    <t>15260523368</t>
  </si>
  <si>
    <t>96</t>
  </si>
  <si>
    <t>2-3203</t>
  </si>
  <si>
    <t>庄晓琼</t>
  </si>
  <si>
    <t>13599515102;15859610785</t>
  </si>
  <si>
    <t>97</t>
  </si>
  <si>
    <t>2-3303</t>
  </si>
  <si>
    <t>黄云霞</t>
  </si>
  <si>
    <t>15260180855</t>
  </si>
  <si>
    <t>98</t>
  </si>
  <si>
    <t>2-3603</t>
  </si>
  <si>
    <t>林舟茹/李海如</t>
  </si>
  <si>
    <t>13960161222;13860867850</t>
  </si>
  <si>
    <t>99</t>
  </si>
  <si>
    <t>2-4103</t>
  </si>
  <si>
    <t>徐松风/宫雅娜</t>
  </si>
  <si>
    <t>13696880733</t>
  </si>
  <si>
    <t>100</t>
  </si>
  <si>
    <t>2-4203</t>
  </si>
  <si>
    <t>方一凡</t>
  </si>
  <si>
    <t>13695979777</t>
  </si>
  <si>
    <t>101</t>
  </si>
  <si>
    <t>2-1504</t>
  </si>
  <si>
    <t>郑玉民</t>
  </si>
  <si>
    <t>18850239581</t>
  </si>
  <si>
    <t>102</t>
  </si>
  <si>
    <t>2-1804</t>
  </si>
  <si>
    <t>沈岚</t>
  </si>
  <si>
    <t>13606967314</t>
  </si>
  <si>
    <t>103</t>
  </si>
  <si>
    <t>2-2304</t>
  </si>
  <si>
    <t>赖诗慧</t>
  </si>
  <si>
    <t>15959668791</t>
  </si>
  <si>
    <t>104</t>
  </si>
  <si>
    <t>2-2504</t>
  </si>
  <si>
    <t>蔡育鹰/林荣金</t>
  </si>
  <si>
    <t>15880536697</t>
  </si>
  <si>
    <t>105</t>
  </si>
  <si>
    <t>2-3104</t>
  </si>
  <si>
    <t>欧伟煌</t>
  </si>
  <si>
    <t>13906957995</t>
  </si>
  <si>
    <t>106</t>
  </si>
  <si>
    <t>2-3304</t>
  </si>
  <si>
    <t>杨建东</t>
  </si>
  <si>
    <t>13559687888;2991397</t>
  </si>
  <si>
    <t>107</t>
  </si>
  <si>
    <t>2-3604</t>
  </si>
  <si>
    <t>林芳</t>
  </si>
  <si>
    <t>13625009363；老公15959223006；租户侯东君13959688865</t>
  </si>
  <si>
    <t>108</t>
  </si>
  <si>
    <t>2-3704</t>
  </si>
  <si>
    <t>蔡有松</t>
  </si>
  <si>
    <t>13605003917;2655153</t>
  </si>
  <si>
    <t>109</t>
  </si>
  <si>
    <t>2-4304</t>
  </si>
  <si>
    <t>马骎</t>
  </si>
  <si>
    <t>13810305257;13709398602</t>
  </si>
  <si>
    <t>110</t>
  </si>
  <si>
    <t>2-4404</t>
  </si>
  <si>
    <t>陈志全</t>
  </si>
  <si>
    <t>15959625555</t>
  </si>
  <si>
    <t>111</t>
  </si>
  <si>
    <t>3-0201</t>
  </si>
  <si>
    <t>刘碧娟</t>
  </si>
  <si>
    <t>13338310808;15359673990</t>
  </si>
  <si>
    <t>112</t>
  </si>
  <si>
    <t>3-0401</t>
  </si>
  <si>
    <t>陈明媚</t>
  </si>
  <si>
    <t>13605006284;2036008</t>
  </si>
  <si>
    <t>113</t>
  </si>
  <si>
    <t>3-0501</t>
  </si>
  <si>
    <t>许贵香</t>
  </si>
  <si>
    <t>13850563119</t>
  </si>
  <si>
    <t>114</t>
  </si>
  <si>
    <t>3-0801</t>
  </si>
  <si>
    <t>李文生、赖凤娇</t>
  </si>
  <si>
    <t>18159561131</t>
  </si>
  <si>
    <t>115</t>
  </si>
  <si>
    <t>3-1001</t>
  </si>
  <si>
    <t>刘桂秀</t>
  </si>
  <si>
    <t>15059665679</t>
  </si>
  <si>
    <t>116</t>
  </si>
  <si>
    <t>3-1101</t>
  </si>
  <si>
    <t>陈晓娴,陈孝龙</t>
  </si>
  <si>
    <t>15006008429</t>
  </si>
  <si>
    <t>117</t>
  </si>
  <si>
    <t>3-1201</t>
  </si>
  <si>
    <t>曾姝颖</t>
  </si>
  <si>
    <t>13605068021;13605063953</t>
  </si>
  <si>
    <t>118</t>
  </si>
  <si>
    <t>3-1401</t>
  </si>
  <si>
    <t>郑荣辉</t>
  </si>
  <si>
    <t>13806914886;13605017501</t>
  </si>
  <si>
    <t>119</t>
  </si>
  <si>
    <t>3-2101</t>
  </si>
  <si>
    <t>翁荣凯</t>
  </si>
  <si>
    <t>18020697898</t>
  </si>
  <si>
    <t>120</t>
  </si>
  <si>
    <t>3-2201</t>
  </si>
  <si>
    <t>李国美</t>
  </si>
  <si>
    <t>13666077284;13950104478</t>
  </si>
  <si>
    <t>121</t>
  </si>
  <si>
    <t>3-2901</t>
  </si>
  <si>
    <t>吴顺梅</t>
  </si>
  <si>
    <t>13561392299;13937049489</t>
  </si>
  <si>
    <t>122</t>
  </si>
  <si>
    <t>3-3001</t>
  </si>
  <si>
    <t>李俊铭</t>
  </si>
  <si>
    <t>13606999995</t>
  </si>
  <si>
    <t>123</t>
  </si>
  <si>
    <t>3-3101</t>
  </si>
  <si>
    <t>曾瑞燕</t>
  </si>
  <si>
    <t>15959650530</t>
  </si>
  <si>
    <t>124</t>
  </si>
  <si>
    <t>3-3301</t>
  </si>
  <si>
    <t>王雪菲</t>
  </si>
  <si>
    <t>15860609099</t>
  </si>
  <si>
    <t>125</t>
  </si>
  <si>
    <t>3-3501</t>
  </si>
  <si>
    <t>王明春刘雪君</t>
  </si>
  <si>
    <t>18606063678/18606067678</t>
  </si>
  <si>
    <t>126</t>
  </si>
  <si>
    <t>3-3701</t>
  </si>
  <si>
    <t>林严生</t>
  </si>
  <si>
    <t>15659662822;13063004040</t>
  </si>
  <si>
    <t>127</t>
  </si>
  <si>
    <t>3-3801</t>
  </si>
  <si>
    <t>黄辉煌</t>
  </si>
  <si>
    <t>13695928982;13559292829</t>
  </si>
  <si>
    <t>128</t>
  </si>
  <si>
    <t>3-3901</t>
  </si>
  <si>
    <t>罗威才</t>
  </si>
  <si>
    <t>18065618199</t>
  </si>
  <si>
    <t>129</t>
  </si>
  <si>
    <t>3-4101</t>
  </si>
  <si>
    <t>庄春民</t>
  </si>
  <si>
    <t>13860802077</t>
  </si>
  <si>
    <t>130</t>
  </si>
  <si>
    <t>3-4301</t>
  </si>
  <si>
    <t>施兰兰</t>
  </si>
  <si>
    <t>13599672771;13960191122</t>
  </si>
  <si>
    <t>131</t>
  </si>
  <si>
    <t>3-4401</t>
  </si>
  <si>
    <t>孙劲忠</t>
  </si>
  <si>
    <t>13806939863</t>
  </si>
  <si>
    <t>132</t>
  </si>
  <si>
    <t>3-0402</t>
  </si>
  <si>
    <t>邱君</t>
  </si>
  <si>
    <t>13906036849</t>
  </si>
  <si>
    <t>133</t>
  </si>
  <si>
    <t>3-0502</t>
  </si>
  <si>
    <t>赖国明</t>
  </si>
  <si>
    <t>13110660333；15260048373</t>
  </si>
  <si>
    <t>134</t>
  </si>
  <si>
    <t>3-1302</t>
  </si>
  <si>
    <t>林惠真</t>
  </si>
  <si>
    <t>13859274810</t>
  </si>
  <si>
    <t>135</t>
  </si>
  <si>
    <t>3-1502</t>
  </si>
  <si>
    <t>李琛</t>
  </si>
  <si>
    <t>18760306630</t>
  </si>
  <si>
    <t>136</t>
  </si>
  <si>
    <t>3-1802</t>
  </si>
  <si>
    <t>黄惠英</t>
  </si>
  <si>
    <t>13906018455;13605097887</t>
  </si>
  <si>
    <t>137</t>
  </si>
  <si>
    <t>3-1902</t>
  </si>
  <si>
    <t>蔡凯鸿</t>
  </si>
  <si>
    <t>13960065880；18759762661；13859226946女</t>
  </si>
  <si>
    <t>138</t>
  </si>
  <si>
    <t>3-2102</t>
  </si>
  <si>
    <t>陈炜松</t>
  </si>
  <si>
    <t>13599654573;6881111</t>
  </si>
  <si>
    <t>139</t>
  </si>
  <si>
    <t>3-2202</t>
  </si>
  <si>
    <t>郭华北</t>
  </si>
  <si>
    <t>13646071239;18959673077</t>
  </si>
  <si>
    <t>140</t>
  </si>
  <si>
    <t>3-2602</t>
  </si>
  <si>
    <t>郭紫阳</t>
  </si>
  <si>
    <t>13959697245</t>
  </si>
  <si>
    <t>141</t>
  </si>
  <si>
    <t>3-2902</t>
  </si>
  <si>
    <t>翁子铭</t>
  </si>
  <si>
    <t>1390606278713906062787</t>
  </si>
  <si>
    <t>142</t>
  </si>
  <si>
    <t>3-3302</t>
  </si>
  <si>
    <t>杨方旭</t>
  </si>
  <si>
    <t>18760351787</t>
  </si>
  <si>
    <t>143</t>
  </si>
  <si>
    <t>3-3502</t>
  </si>
  <si>
    <t>黄晶晶</t>
  </si>
  <si>
    <t>13799711996</t>
  </si>
  <si>
    <t>144</t>
  </si>
  <si>
    <t>3-4002</t>
  </si>
  <si>
    <t>杨荣毅</t>
  </si>
  <si>
    <t>18659659929</t>
  </si>
  <si>
    <t>145</t>
  </si>
  <si>
    <t>3-4202</t>
  </si>
  <si>
    <t>蔡苑钦</t>
  </si>
  <si>
    <t>13338319819;13960078819</t>
  </si>
  <si>
    <t>146</t>
  </si>
  <si>
    <t>3-4402</t>
  </si>
  <si>
    <t>罗金鞍</t>
  </si>
  <si>
    <t>18959612311；13599569944</t>
  </si>
  <si>
    <t>147</t>
  </si>
  <si>
    <t>3-0203</t>
  </si>
  <si>
    <t>郑敏瑜/王静娉</t>
  </si>
  <si>
    <t>13959219843</t>
  </si>
  <si>
    <t>148</t>
  </si>
  <si>
    <t>3-0503</t>
  </si>
  <si>
    <t>吴两洪</t>
  </si>
  <si>
    <t>15060555187；15006059510</t>
  </si>
  <si>
    <t>149</t>
  </si>
  <si>
    <t>3-0703</t>
  </si>
  <si>
    <t>张炳锐/唐秋平</t>
  </si>
  <si>
    <t>13960169285;13365001976</t>
  </si>
  <si>
    <t>150</t>
  </si>
  <si>
    <t>3-1003</t>
  </si>
  <si>
    <t>杨嫦娥</t>
  </si>
  <si>
    <t>15060543330;13860843313</t>
  </si>
  <si>
    <t>151</t>
  </si>
  <si>
    <t>3-1303</t>
  </si>
  <si>
    <t>许美燕</t>
  </si>
  <si>
    <t>13850562220;13960090555</t>
  </si>
  <si>
    <t>152</t>
  </si>
  <si>
    <t>3-1403</t>
  </si>
  <si>
    <t>蔡培坤/林金环</t>
  </si>
  <si>
    <t>18601284795</t>
  </si>
  <si>
    <t>153</t>
  </si>
  <si>
    <t>3-1803</t>
  </si>
  <si>
    <t>蓝贵宾</t>
  </si>
  <si>
    <t>13859295377;18250239054</t>
  </si>
  <si>
    <t>154</t>
  </si>
  <si>
    <t>3-1903</t>
  </si>
  <si>
    <t>李征</t>
  </si>
  <si>
    <t>18859698863</t>
  </si>
  <si>
    <t>155</t>
  </si>
  <si>
    <t>3-2403</t>
  </si>
  <si>
    <t>张晓珺</t>
  </si>
  <si>
    <t>13960098939;15260828207</t>
  </si>
  <si>
    <t>156</t>
  </si>
  <si>
    <t>3-2503</t>
  </si>
  <si>
    <t>林清森</t>
  </si>
  <si>
    <t>13806950796;15060543563</t>
  </si>
  <si>
    <t>157</t>
  </si>
  <si>
    <t>3-2703</t>
  </si>
  <si>
    <t>吴艳</t>
  </si>
  <si>
    <t>13959678119;2555558</t>
  </si>
  <si>
    <t>158</t>
  </si>
  <si>
    <t>3-2803</t>
  </si>
  <si>
    <t>李智娇</t>
  </si>
  <si>
    <t>13806943813;13709337716</t>
  </si>
  <si>
    <t>159</t>
  </si>
  <si>
    <t>3-3103</t>
  </si>
  <si>
    <t>王东</t>
  </si>
  <si>
    <t>18950002397</t>
  </si>
  <si>
    <t>160</t>
  </si>
  <si>
    <t>3-3303</t>
  </si>
  <si>
    <t>沈聪欣</t>
  </si>
  <si>
    <t>13850549137;18250696666</t>
  </si>
  <si>
    <t>161</t>
  </si>
  <si>
    <t>3-3503</t>
  </si>
  <si>
    <t>张钱顺</t>
  </si>
  <si>
    <t>18659670010</t>
  </si>
  <si>
    <t>162</t>
  </si>
  <si>
    <t>3-3603</t>
  </si>
  <si>
    <t>刘燕萍</t>
  </si>
  <si>
    <t>15659655563</t>
  </si>
  <si>
    <t>163</t>
  </si>
  <si>
    <t>3-3703</t>
  </si>
  <si>
    <t>翁新星</t>
  </si>
  <si>
    <t>13859216659</t>
  </si>
  <si>
    <t>164</t>
  </si>
  <si>
    <t>3-4003</t>
  </si>
  <si>
    <t>杨毅勇</t>
  </si>
  <si>
    <t>13695963222；18046197922</t>
  </si>
  <si>
    <t>165</t>
  </si>
  <si>
    <t>3-4303</t>
  </si>
  <si>
    <t>张艺蓉</t>
  </si>
  <si>
    <t>13515959587;15006070027</t>
  </si>
  <si>
    <t>166</t>
  </si>
  <si>
    <t>3-4403</t>
  </si>
  <si>
    <t>朱枝雄</t>
  </si>
  <si>
    <t>15260573922;15059634117</t>
  </si>
  <si>
    <t>167</t>
  </si>
  <si>
    <t>3-0204</t>
  </si>
  <si>
    <t>168</t>
  </si>
  <si>
    <t>3-0404</t>
  </si>
  <si>
    <t>詹艺力</t>
  </si>
  <si>
    <t>18960135668;13709393668;18059689712;</t>
  </si>
  <si>
    <t>169</t>
  </si>
  <si>
    <t>3-0704</t>
  </si>
  <si>
    <t>张志敏、曾珊珊</t>
  </si>
  <si>
    <t>13774730303</t>
  </si>
  <si>
    <t>170</t>
  </si>
  <si>
    <t>3-1004</t>
  </si>
  <si>
    <t>吴其明</t>
  </si>
  <si>
    <t>18960081998</t>
  </si>
  <si>
    <t>171</t>
  </si>
  <si>
    <t>3-1104</t>
  </si>
  <si>
    <t>陈亚建</t>
  </si>
  <si>
    <t>13906060742</t>
  </si>
  <si>
    <t>172</t>
  </si>
  <si>
    <t>3-1304</t>
  </si>
  <si>
    <t>陈建山</t>
  </si>
  <si>
    <t>13906941653;18278517758</t>
  </si>
  <si>
    <t>173</t>
  </si>
  <si>
    <t>3-1604</t>
  </si>
  <si>
    <t>汤碧如</t>
  </si>
  <si>
    <t>13906960091;13806922106</t>
  </si>
  <si>
    <t>174</t>
  </si>
  <si>
    <t>3-1904</t>
  </si>
  <si>
    <t>黄岚荣</t>
  </si>
  <si>
    <t>13806920679;13806926718</t>
  </si>
  <si>
    <t>175</t>
  </si>
  <si>
    <t>3-2004</t>
  </si>
  <si>
    <t>施堡毅</t>
  </si>
  <si>
    <t>18659600955;15859639355</t>
  </si>
  <si>
    <t>176</t>
  </si>
  <si>
    <t>3-2304</t>
  </si>
  <si>
    <t>王清建</t>
  </si>
  <si>
    <t>13394038830;13607580640</t>
  </si>
  <si>
    <t>177</t>
  </si>
  <si>
    <t>3-2404</t>
  </si>
  <si>
    <t>连江林</t>
  </si>
  <si>
    <t>13906969070;13515957207</t>
  </si>
  <si>
    <t>178</t>
  </si>
  <si>
    <t>3-2604</t>
  </si>
  <si>
    <t>刘韦伽</t>
  </si>
  <si>
    <t>18859696288；18676444444</t>
  </si>
  <si>
    <t>179</t>
  </si>
  <si>
    <t>3-2904</t>
  </si>
  <si>
    <t>蔡金美</t>
  </si>
  <si>
    <t>13599582004</t>
  </si>
  <si>
    <t>180</t>
  </si>
  <si>
    <t>3-3004</t>
  </si>
  <si>
    <t>王敬刚</t>
  </si>
  <si>
    <t>13625933570</t>
  </si>
  <si>
    <t>181</t>
  </si>
  <si>
    <t>3-3104</t>
  </si>
  <si>
    <t>詹翠花</t>
  </si>
  <si>
    <t>18850228899</t>
  </si>
  <si>
    <t>182</t>
  </si>
  <si>
    <t>3-3304</t>
  </si>
  <si>
    <t>林清惠</t>
  </si>
  <si>
    <t>13606955545</t>
  </si>
  <si>
    <t>183</t>
  </si>
  <si>
    <t>3-3404</t>
  </si>
  <si>
    <t>蒋同尘</t>
  </si>
  <si>
    <t>18965253819</t>
  </si>
  <si>
    <t>184</t>
  </si>
  <si>
    <t>3-4004</t>
  </si>
  <si>
    <t>肖毓俊/邱丽珍</t>
  </si>
  <si>
    <t>13774735363;15959481825</t>
  </si>
  <si>
    <t>185</t>
  </si>
  <si>
    <t>3-4104</t>
  </si>
  <si>
    <t>陈进</t>
  </si>
  <si>
    <t>13860892792;13850506950</t>
  </si>
  <si>
    <t>186</t>
  </si>
  <si>
    <t>3-4204</t>
  </si>
  <si>
    <t>胡晓东</t>
  </si>
  <si>
    <t>13860863838;13615081099</t>
  </si>
  <si>
    <t>187</t>
  </si>
  <si>
    <t>3-4304</t>
  </si>
  <si>
    <t>刘榕娜/曾钰</t>
  </si>
  <si>
    <t>18020695288</t>
  </si>
  <si>
    <t>188</t>
  </si>
  <si>
    <t>3-4404</t>
  </si>
  <si>
    <t>林真真</t>
  </si>
  <si>
    <t>13960052913;13850527692</t>
  </si>
  <si>
    <t>189</t>
  </si>
  <si>
    <t>4-0201</t>
  </si>
  <si>
    <t>林桂浦/林丽秋</t>
  </si>
  <si>
    <t>18965220007</t>
  </si>
  <si>
    <t>190</t>
  </si>
  <si>
    <t>4-0301</t>
  </si>
  <si>
    <t>文蓉</t>
  </si>
  <si>
    <t>15959999958</t>
  </si>
  <si>
    <t>191</t>
  </si>
  <si>
    <t>4-0601</t>
  </si>
  <si>
    <t>李安飞</t>
  </si>
  <si>
    <t>13905890653;18668562677</t>
  </si>
  <si>
    <t>192</t>
  </si>
  <si>
    <t>4-2101</t>
  </si>
  <si>
    <t>朱大镇</t>
  </si>
  <si>
    <t>13159237235;18959628236</t>
  </si>
  <si>
    <t>193</t>
  </si>
  <si>
    <t>4-2201</t>
  </si>
  <si>
    <t>马秀贞</t>
  </si>
  <si>
    <t>13860785877;18659630783</t>
  </si>
  <si>
    <t>194</t>
  </si>
  <si>
    <t>4-2301</t>
  </si>
  <si>
    <t>叶舒瑜</t>
  </si>
  <si>
    <t>13850599098;2680276</t>
  </si>
  <si>
    <t>195</t>
  </si>
  <si>
    <t>4-2601</t>
  </si>
  <si>
    <t>谢伟超,黄艺敏</t>
  </si>
  <si>
    <t>18649678562</t>
  </si>
  <si>
    <t>196</t>
  </si>
  <si>
    <t>4-2801</t>
  </si>
  <si>
    <t>庄婕</t>
  </si>
  <si>
    <t>13605034622;18760351584</t>
  </si>
  <si>
    <t>197</t>
  </si>
  <si>
    <t>4-2901</t>
  </si>
  <si>
    <t>李雅萍</t>
  </si>
  <si>
    <t>15260189555</t>
  </si>
  <si>
    <t>198</t>
  </si>
  <si>
    <t>4-3101</t>
  </si>
  <si>
    <t>黄毓辉</t>
  </si>
  <si>
    <t>18659329258</t>
  </si>
  <si>
    <t>199</t>
  </si>
  <si>
    <t>4-3801</t>
  </si>
  <si>
    <t>林素莉</t>
  </si>
  <si>
    <t>15860608988;18650690618</t>
  </si>
  <si>
    <t>200</t>
  </si>
  <si>
    <t>4-4001</t>
  </si>
  <si>
    <t>郑佳斌</t>
  </si>
  <si>
    <t>13906963481</t>
  </si>
  <si>
    <t>201</t>
  </si>
  <si>
    <t>4-0902</t>
  </si>
  <si>
    <t>刘丽煌</t>
  </si>
  <si>
    <t>13559697819</t>
  </si>
  <si>
    <t>202</t>
  </si>
  <si>
    <t>4-1002</t>
  </si>
  <si>
    <t>蔡志斌</t>
  </si>
  <si>
    <t>13599652868</t>
  </si>
  <si>
    <t>203</t>
  </si>
  <si>
    <t>4-2302</t>
  </si>
  <si>
    <t>204</t>
  </si>
  <si>
    <t>4-2802</t>
  </si>
  <si>
    <t>205</t>
  </si>
  <si>
    <t>4-3002</t>
  </si>
  <si>
    <t>巫苏瑝</t>
  </si>
  <si>
    <t>15960871687;2226079</t>
  </si>
  <si>
    <t>206</t>
  </si>
  <si>
    <t>4-4202</t>
  </si>
  <si>
    <t>廖光锦</t>
  </si>
  <si>
    <t>13950937792</t>
  </si>
  <si>
    <t>207</t>
  </si>
  <si>
    <t>4-0903</t>
  </si>
  <si>
    <t>江洋生</t>
  </si>
  <si>
    <t>13806952368;18859799829</t>
  </si>
  <si>
    <t>208</t>
  </si>
  <si>
    <t>4-1003</t>
  </si>
  <si>
    <t>209</t>
  </si>
  <si>
    <t>4-1203</t>
  </si>
  <si>
    <t>王博涵</t>
  </si>
  <si>
    <t>13799716401;15695933302</t>
  </si>
  <si>
    <t>210</t>
  </si>
  <si>
    <t>4-2103</t>
  </si>
  <si>
    <t>黄龙川</t>
  </si>
  <si>
    <t>13806950376</t>
  </si>
  <si>
    <t>211</t>
  </si>
  <si>
    <t>4-2203</t>
  </si>
  <si>
    <t>黄武升/黄小密</t>
  </si>
  <si>
    <t>138592785886</t>
  </si>
  <si>
    <t>212</t>
  </si>
  <si>
    <t>4-2503</t>
  </si>
  <si>
    <t>林璋</t>
  </si>
  <si>
    <t>13806932239</t>
  </si>
  <si>
    <t>213</t>
  </si>
  <si>
    <t>4-3103</t>
  </si>
  <si>
    <t>吴玲玲</t>
  </si>
  <si>
    <t>18659636866</t>
  </si>
  <si>
    <t>214</t>
  </si>
  <si>
    <t>4-3303</t>
  </si>
  <si>
    <t>黄艺芬/林苍辉</t>
  </si>
  <si>
    <t>18850274567</t>
  </si>
  <si>
    <t>215</t>
  </si>
  <si>
    <t>4-4103</t>
  </si>
  <si>
    <t>13709335383</t>
  </si>
  <si>
    <t>216</t>
  </si>
  <si>
    <t>4-4203</t>
  </si>
  <si>
    <t>赵艳</t>
  </si>
  <si>
    <t>13605081985</t>
  </si>
  <si>
    <t>217</t>
  </si>
  <si>
    <t>4-0504</t>
  </si>
  <si>
    <t>张方士</t>
  </si>
  <si>
    <t>13960061680;0596-2097801</t>
  </si>
  <si>
    <t>218</t>
  </si>
  <si>
    <t>4-0604</t>
  </si>
  <si>
    <t>谢雪生</t>
  </si>
  <si>
    <t>18760353738;2938846</t>
  </si>
  <si>
    <t>219</t>
  </si>
  <si>
    <t>4-2304</t>
  </si>
  <si>
    <t>张金云/张芷君</t>
  </si>
  <si>
    <t>13960162389;13605094855</t>
  </si>
  <si>
    <t>220</t>
  </si>
  <si>
    <t>4-2404</t>
  </si>
  <si>
    <t>郑小俊</t>
  </si>
  <si>
    <t>13859285979;18959613355;13306910568</t>
  </si>
  <si>
    <t>221</t>
  </si>
  <si>
    <t>4-3004</t>
  </si>
  <si>
    <t>陈诺</t>
  </si>
  <si>
    <t>13605085061;13806939497</t>
  </si>
  <si>
    <t>222</t>
  </si>
  <si>
    <t>4-3204</t>
  </si>
  <si>
    <t>徐佩超</t>
  </si>
  <si>
    <t>15105965786</t>
  </si>
  <si>
    <t>223</t>
  </si>
  <si>
    <t>4-3304</t>
  </si>
  <si>
    <t>陈小燕/孙贺伟</t>
  </si>
  <si>
    <t>13008553639</t>
  </si>
  <si>
    <t>224</t>
  </si>
  <si>
    <t>4-3404</t>
  </si>
  <si>
    <t>朱云/朱少斐</t>
  </si>
  <si>
    <t>15280612782;18250206592</t>
  </si>
  <si>
    <t>225</t>
  </si>
  <si>
    <t>4-3604</t>
  </si>
  <si>
    <t>吴奕斌</t>
  </si>
  <si>
    <t>13605054256；13960185688</t>
  </si>
  <si>
    <t>226</t>
  </si>
  <si>
    <t>4-3804</t>
  </si>
  <si>
    <t>邹小龙</t>
  </si>
  <si>
    <t>13063179866</t>
  </si>
  <si>
    <t>227</t>
  </si>
  <si>
    <t>4-3904</t>
  </si>
  <si>
    <t>王淑贞/王欣</t>
  </si>
  <si>
    <t>13606978576;13806921318</t>
  </si>
  <si>
    <t>228</t>
  </si>
  <si>
    <t>4-4304</t>
  </si>
  <si>
    <t>欧阳伟伟</t>
  </si>
  <si>
    <t>15880555243</t>
  </si>
  <si>
    <t>229</t>
  </si>
  <si>
    <t>5-0801</t>
  </si>
  <si>
    <t>候明伟</t>
  </si>
  <si>
    <t>13656099063</t>
  </si>
  <si>
    <t>230</t>
  </si>
  <si>
    <t>5-1301</t>
  </si>
  <si>
    <t>陈丽云</t>
  </si>
  <si>
    <t>18659628269</t>
  </si>
  <si>
    <t>231</t>
  </si>
  <si>
    <t>5-1901</t>
  </si>
  <si>
    <t>张宇</t>
  </si>
  <si>
    <t>13906066208;13395961118</t>
  </si>
  <si>
    <t>232</t>
  </si>
  <si>
    <t>5-2001</t>
  </si>
  <si>
    <t>李娜</t>
  </si>
  <si>
    <t>13666001607</t>
  </si>
  <si>
    <t>233</t>
  </si>
  <si>
    <t>5-2201</t>
  </si>
  <si>
    <t>陈莉玲,邱王源</t>
  </si>
  <si>
    <t>15860602665</t>
  </si>
  <si>
    <t>234</t>
  </si>
  <si>
    <t>5-3401</t>
  </si>
  <si>
    <t>池海英</t>
  </si>
  <si>
    <t>13950076018</t>
  </si>
  <si>
    <t>235</t>
  </si>
  <si>
    <t>5-3901</t>
  </si>
  <si>
    <t>苏雅珍</t>
  </si>
  <si>
    <t>13806930896;13779900998</t>
  </si>
  <si>
    <t>236</t>
  </si>
  <si>
    <t>5-4101</t>
  </si>
  <si>
    <t>王信加/陈琴</t>
  </si>
  <si>
    <t>13431025015;13632318779</t>
  </si>
  <si>
    <t>237</t>
  </si>
  <si>
    <t>5-4301</t>
  </si>
  <si>
    <t>沈玲娜</t>
  </si>
  <si>
    <t>13960126520;13806919985</t>
  </si>
  <si>
    <t>238</t>
  </si>
  <si>
    <t>5-0302</t>
  </si>
  <si>
    <t>许莉玲</t>
  </si>
  <si>
    <t>18959605333</t>
  </si>
  <si>
    <t>239</t>
  </si>
  <si>
    <t>5-0502</t>
  </si>
  <si>
    <t>吴少贞</t>
  </si>
  <si>
    <t>13656062460</t>
  </si>
  <si>
    <t>240</t>
  </si>
  <si>
    <t>5-0602</t>
  </si>
  <si>
    <t>李兰花</t>
  </si>
  <si>
    <t>18605906323;13850552089</t>
  </si>
  <si>
    <t>241</t>
  </si>
  <si>
    <t>5-1002</t>
  </si>
  <si>
    <t>郑玉叶</t>
  </si>
  <si>
    <t>13960073323;2678033</t>
  </si>
  <si>
    <t>242</t>
  </si>
  <si>
    <t>5-1802</t>
  </si>
  <si>
    <t>黄清秀</t>
  </si>
  <si>
    <t>15260180206</t>
  </si>
  <si>
    <t>243</t>
  </si>
  <si>
    <t>5-2102</t>
  </si>
  <si>
    <t>李岳彬</t>
  </si>
  <si>
    <t>13400996676;18876302585</t>
  </si>
  <si>
    <t>244</t>
  </si>
  <si>
    <t>5-2402</t>
  </si>
  <si>
    <t>林炎秋</t>
  </si>
  <si>
    <t>13728715292</t>
  </si>
  <si>
    <t>245</t>
  </si>
  <si>
    <t>5-3302</t>
  </si>
  <si>
    <t>黄镇中</t>
  </si>
  <si>
    <t>15959621669</t>
  </si>
  <si>
    <t>246</t>
  </si>
  <si>
    <t>5-3402</t>
  </si>
  <si>
    <t>247</t>
  </si>
  <si>
    <t>5-3802</t>
  </si>
  <si>
    <t>黄鹏晖</t>
  </si>
  <si>
    <t>13105000511</t>
  </si>
  <si>
    <t>248</t>
  </si>
  <si>
    <t>5-0203</t>
  </si>
  <si>
    <t>黄炳斌</t>
  </si>
  <si>
    <t>15959808922</t>
  </si>
  <si>
    <t>249</t>
  </si>
  <si>
    <t>5-0503</t>
  </si>
  <si>
    <t>叶三娣</t>
  </si>
  <si>
    <t>18960118199；18960114444</t>
  </si>
  <si>
    <t>250</t>
  </si>
  <si>
    <t>5-0603</t>
  </si>
  <si>
    <t>洪炳杰</t>
  </si>
  <si>
    <t>13806906399;13599688719</t>
  </si>
  <si>
    <t>251</t>
  </si>
  <si>
    <t>5-0903</t>
  </si>
  <si>
    <t>张永达/陈月珍</t>
  </si>
  <si>
    <t>18965147680;18960046300</t>
  </si>
  <si>
    <t>252</t>
  </si>
  <si>
    <t>5-1203</t>
  </si>
  <si>
    <t>王天福</t>
  </si>
  <si>
    <t>13859230082</t>
  </si>
  <si>
    <t>253</t>
  </si>
  <si>
    <t>5-2203</t>
  </si>
  <si>
    <t>张凡</t>
  </si>
  <si>
    <t>15860222280</t>
  </si>
  <si>
    <t>254</t>
  </si>
  <si>
    <t>5-2303</t>
  </si>
  <si>
    <t>255</t>
  </si>
  <si>
    <t>5-2703</t>
  </si>
  <si>
    <t>吕震兰</t>
  </si>
  <si>
    <t>18065688315;13178315109</t>
  </si>
  <si>
    <t>256</t>
  </si>
  <si>
    <t>5-2803</t>
  </si>
  <si>
    <t>黄小青</t>
  </si>
  <si>
    <t>15959608523</t>
  </si>
  <si>
    <t>257</t>
  </si>
  <si>
    <t>5-3003</t>
  </si>
  <si>
    <t>郑志清</t>
  </si>
  <si>
    <t>13960031008</t>
  </si>
  <si>
    <t>258</t>
  </si>
  <si>
    <t>5-3203</t>
  </si>
  <si>
    <t>李国元</t>
  </si>
  <si>
    <t>15860709828;13806943733</t>
  </si>
  <si>
    <t>259</t>
  </si>
  <si>
    <t>5-3603</t>
  </si>
  <si>
    <t>沈文龙</t>
  </si>
  <si>
    <t>13859267781；13859232781；18259608899；13605086168</t>
  </si>
  <si>
    <t>260</t>
  </si>
  <si>
    <t>5-1004</t>
  </si>
  <si>
    <t>陈程杉</t>
  </si>
  <si>
    <t>13015631878</t>
  </si>
  <si>
    <t>261</t>
  </si>
  <si>
    <t>5-1104</t>
  </si>
  <si>
    <t>林韶笛/黄巧华</t>
  </si>
  <si>
    <t>15860615980</t>
  </si>
  <si>
    <t>262</t>
  </si>
  <si>
    <t>5-1204</t>
  </si>
  <si>
    <t>赖语航</t>
  </si>
  <si>
    <t>13605060716;18906962278;13906962278</t>
  </si>
  <si>
    <t>263</t>
  </si>
  <si>
    <t>5-1304</t>
  </si>
  <si>
    <t>赖小芹</t>
  </si>
  <si>
    <t>15880573999;18759665588</t>
  </si>
  <si>
    <t>264</t>
  </si>
  <si>
    <t>5-1904</t>
  </si>
  <si>
    <t>陈兆敏</t>
  </si>
  <si>
    <t>13055362888</t>
  </si>
  <si>
    <t>265</t>
  </si>
  <si>
    <t>5-2004</t>
  </si>
  <si>
    <t>李香茹</t>
  </si>
  <si>
    <t>15860617680</t>
  </si>
  <si>
    <t>266</t>
  </si>
  <si>
    <t>5-2104</t>
  </si>
  <si>
    <t>柯燕琴</t>
  </si>
  <si>
    <t>18259623444</t>
  </si>
  <si>
    <t>267</t>
  </si>
  <si>
    <t>5-2204</t>
  </si>
  <si>
    <t>林茹</t>
  </si>
  <si>
    <t>13695936207;13906947210</t>
  </si>
  <si>
    <t>268</t>
  </si>
  <si>
    <t>5-2504</t>
  </si>
  <si>
    <t>庄志宏</t>
  </si>
  <si>
    <t>13960169616</t>
  </si>
  <si>
    <t>269</t>
  </si>
  <si>
    <t>5-2804</t>
  </si>
  <si>
    <t>蔡为平</t>
  </si>
  <si>
    <t>13806903236;2103236</t>
  </si>
  <si>
    <t>270</t>
  </si>
  <si>
    <t>5-3104</t>
  </si>
  <si>
    <t>占慧婷、许钧皓</t>
  </si>
  <si>
    <t>13159159160</t>
  </si>
  <si>
    <t>271</t>
  </si>
  <si>
    <t>5-3404</t>
  </si>
  <si>
    <t>朱松辉</t>
  </si>
  <si>
    <t>13806957585</t>
  </si>
  <si>
    <t>272</t>
  </si>
  <si>
    <t>5-3704</t>
  </si>
  <si>
    <t>张皓</t>
  </si>
  <si>
    <t>13605081566;2096801</t>
  </si>
  <si>
    <t>273</t>
  </si>
  <si>
    <t>5-3904</t>
  </si>
  <si>
    <t>林芦春</t>
  </si>
  <si>
    <t>13806928510</t>
  </si>
  <si>
    <t>274</t>
  </si>
  <si>
    <t>6-0901</t>
  </si>
  <si>
    <t>赖惠君</t>
  </si>
  <si>
    <t>18065670087</t>
  </si>
  <si>
    <t>275</t>
  </si>
  <si>
    <t>6-1001</t>
  </si>
  <si>
    <t>林碧玉</t>
  </si>
  <si>
    <t>13235037377</t>
  </si>
  <si>
    <t>276</t>
  </si>
  <si>
    <t>6-1301</t>
  </si>
  <si>
    <t>戴泽艺</t>
  </si>
  <si>
    <t>13960124211</t>
  </si>
  <si>
    <t>277</t>
  </si>
  <si>
    <t>6-1601</t>
  </si>
  <si>
    <t>吴豪铭</t>
  </si>
  <si>
    <t>13123333301</t>
  </si>
  <si>
    <t>278</t>
  </si>
  <si>
    <t>6-1701</t>
  </si>
  <si>
    <t>曾静茹</t>
  </si>
  <si>
    <t>13607567088</t>
  </si>
  <si>
    <t>279</t>
  </si>
  <si>
    <t>6-1801</t>
  </si>
  <si>
    <t>简睿</t>
  </si>
  <si>
    <t>13906064976</t>
  </si>
  <si>
    <t>280</t>
  </si>
  <si>
    <t>6-2201</t>
  </si>
  <si>
    <t>李明英</t>
  </si>
  <si>
    <t>18650105618</t>
  </si>
  <si>
    <t>281</t>
  </si>
  <si>
    <t>6-2301</t>
  </si>
  <si>
    <t>郭玲</t>
  </si>
  <si>
    <t>13850592589;13960105884</t>
  </si>
  <si>
    <t>282</t>
  </si>
  <si>
    <t>6-2401</t>
  </si>
  <si>
    <t>林爱春</t>
  </si>
  <si>
    <t>13709338989;15959631198</t>
  </si>
  <si>
    <t>283</t>
  </si>
  <si>
    <t>6-2601</t>
  </si>
  <si>
    <t>吴宝珠</t>
  </si>
  <si>
    <t>15505961130</t>
  </si>
  <si>
    <t>284</t>
  </si>
  <si>
    <t>6-2701</t>
  </si>
  <si>
    <t>黄佳玉</t>
  </si>
  <si>
    <t>13605002379</t>
  </si>
  <si>
    <t>285</t>
  </si>
  <si>
    <t>6-3301</t>
  </si>
  <si>
    <t>严英国</t>
  </si>
  <si>
    <t>13806922493</t>
  </si>
  <si>
    <t>286</t>
  </si>
  <si>
    <t>6-3401</t>
  </si>
  <si>
    <t>陈志榕</t>
  </si>
  <si>
    <t>13859285712</t>
  </si>
  <si>
    <t>287</t>
  </si>
  <si>
    <t>6-3701</t>
  </si>
  <si>
    <t>叶朝龙</t>
  </si>
  <si>
    <t>13159163888</t>
  </si>
  <si>
    <t>288</t>
  </si>
  <si>
    <t>6-3901</t>
  </si>
  <si>
    <t>张玲子</t>
  </si>
  <si>
    <t>13695933556</t>
  </si>
  <si>
    <t>289</t>
  </si>
  <si>
    <t>6-4101</t>
  </si>
  <si>
    <t>朱楚怡</t>
  </si>
  <si>
    <t>13695988102</t>
  </si>
  <si>
    <t>290</t>
  </si>
  <si>
    <t>6-4301</t>
  </si>
  <si>
    <t>郑文成/黄志娟</t>
  </si>
  <si>
    <t>13960000576</t>
  </si>
  <si>
    <t>291</t>
  </si>
  <si>
    <t>6-0202</t>
  </si>
  <si>
    <t>章惠民/朱春花</t>
  </si>
  <si>
    <t>15659688579</t>
  </si>
  <si>
    <t>292</t>
  </si>
  <si>
    <t>6-0402</t>
  </si>
  <si>
    <t>方国泰</t>
  </si>
  <si>
    <t>15859692167;13859281119</t>
  </si>
  <si>
    <t>293</t>
  </si>
  <si>
    <t>6-1602</t>
  </si>
  <si>
    <t>花继锋</t>
  </si>
  <si>
    <t>18650111577;13806027958</t>
  </si>
  <si>
    <t>294</t>
  </si>
  <si>
    <t>6-2502</t>
  </si>
  <si>
    <t>张艺聪</t>
  </si>
  <si>
    <t>13559295886</t>
  </si>
  <si>
    <t>295</t>
  </si>
  <si>
    <t>6-2702</t>
  </si>
  <si>
    <t>蔡克修</t>
  </si>
  <si>
    <t>13375083999</t>
  </si>
  <si>
    <t>296</t>
  </si>
  <si>
    <t>6-4102</t>
  </si>
  <si>
    <t>陈鸿乾</t>
  </si>
  <si>
    <t>13712013453</t>
  </si>
  <si>
    <t>297</t>
  </si>
  <si>
    <t>6-4302</t>
  </si>
  <si>
    <t>林东升</t>
  </si>
  <si>
    <t>13960094888;13960142444</t>
  </si>
  <si>
    <t>298</t>
  </si>
  <si>
    <t>6-0303</t>
  </si>
  <si>
    <t>黄慧敏/张友现</t>
  </si>
  <si>
    <t>1515859569913255773399</t>
  </si>
  <si>
    <t>299</t>
  </si>
  <si>
    <t>6-0403</t>
  </si>
  <si>
    <t>林伟伟</t>
  </si>
  <si>
    <t>18059679333</t>
  </si>
  <si>
    <t>300</t>
  </si>
  <si>
    <t>6-0603</t>
  </si>
  <si>
    <t>赵思娜</t>
  </si>
  <si>
    <t>18065662141</t>
  </si>
  <si>
    <t>301</t>
  </si>
  <si>
    <t>6-1303</t>
  </si>
  <si>
    <t>蔡小红</t>
  </si>
  <si>
    <t>13959698815</t>
  </si>
  <si>
    <t>302</t>
  </si>
  <si>
    <t>6-1503</t>
  </si>
  <si>
    <t>王伟强</t>
  </si>
  <si>
    <t>15859695001</t>
  </si>
  <si>
    <t>303</t>
  </si>
  <si>
    <t>6-1703</t>
  </si>
  <si>
    <t>曾惠</t>
  </si>
  <si>
    <t>13860869018</t>
  </si>
  <si>
    <t>304</t>
  </si>
  <si>
    <t>6-2203</t>
  </si>
  <si>
    <t>张锦鹏</t>
  </si>
  <si>
    <t>13459666995</t>
  </si>
  <si>
    <t>305</t>
  </si>
  <si>
    <t>6-2803</t>
  </si>
  <si>
    <t>张海章</t>
  </si>
  <si>
    <t>13906063556</t>
  </si>
  <si>
    <t>306</t>
  </si>
  <si>
    <t>6-3603</t>
  </si>
  <si>
    <t>黄丽</t>
  </si>
  <si>
    <t>13559664211</t>
  </si>
  <si>
    <t>307</t>
  </si>
  <si>
    <t>6-3703</t>
  </si>
  <si>
    <t>林勇辉</t>
  </si>
  <si>
    <t>13861857818;13961857818</t>
  </si>
  <si>
    <t>308</t>
  </si>
  <si>
    <t>6-4203</t>
  </si>
  <si>
    <t>张聪敏</t>
  </si>
  <si>
    <t>13960096635;13709386666</t>
  </si>
  <si>
    <t>309</t>
  </si>
  <si>
    <t>6-4303</t>
  </si>
  <si>
    <t>赖美华</t>
  </si>
  <si>
    <t>18250655222</t>
  </si>
  <si>
    <t>310</t>
  </si>
  <si>
    <t>7-0401</t>
  </si>
  <si>
    <t>蔡美蓉</t>
  </si>
  <si>
    <t>18060250888;13960018016</t>
  </si>
  <si>
    <t>311</t>
  </si>
  <si>
    <t>7-0701</t>
  </si>
  <si>
    <t>林扬汉</t>
  </si>
  <si>
    <t>13959644788</t>
  </si>
  <si>
    <t>312</t>
  </si>
  <si>
    <t>7-1201</t>
  </si>
  <si>
    <t>游跃森</t>
  </si>
  <si>
    <t>13806935678;13806956555</t>
  </si>
  <si>
    <t>313</t>
  </si>
  <si>
    <t>7-1401</t>
  </si>
  <si>
    <t>黄小静</t>
  </si>
  <si>
    <t>13003993461</t>
  </si>
  <si>
    <t>314</t>
  </si>
  <si>
    <t>7-2001</t>
  </si>
  <si>
    <t>郭淑宾</t>
  </si>
  <si>
    <t>15006001817</t>
  </si>
  <si>
    <t>315</t>
  </si>
  <si>
    <t>7-2301</t>
  </si>
  <si>
    <t>陈群勇</t>
  </si>
  <si>
    <t>13348488888</t>
  </si>
  <si>
    <t>316</t>
  </si>
  <si>
    <t>7-2501</t>
  </si>
  <si>
    <t>赵美玲/陈远海</t>
  </si>
  <si>
    <t>13860883958</t>
  </si>
  <si>
    <t>317</t>
  </si>
  <si>
    <t>7-2601</t>
  </si>
  <si>
    <t>王栩玲</t>
  </si>
  <si>
    <t>13606975209</t>
  </si>
  <si>
    <t>318</t>
  </si>
  <si>
    <t>7-2801</t>
  </si>
  <si>
    <t>蔡永超,黄幼华</t>
  </si>
  <si>
    <t>18960079127</t>
  </si>
  <si>
    <t>319</t>
  </si>
  <si>
    <t>7-2901</t>
  </si>
  <si>
    <t>王艺君</t>
  </si>
  <si>
    <t>15159667120</t>
  </si>
  <si>
    <t>320</t>
  </si>
  <si>
    <t>叶溪木</t>
  </si>
  <si>
    <t>1380691022813159177187</t>
  </si>
  <si>
    <t>321</t>
  </si>
  <si>
    <t>7-3101</t>
  </si>
  <si>
    <t>林志庚/陈云凤</t>
  </si>
  <si>
    <t>18859600078</t>
  </si>
  <si>
    <t>322</t>
  </si>
  <si>
    <t>7-3401</t>
  </si>
  <si>
    <t>张璇</t>
  </si>
  <si>
    <t>13806900382;15280602399</t>
  </si>
  <si>
    <t>323</t>
  </si>
  <si>
    <t>7-3501</t>
  </si>
  <si>
    <t>杨赐女</t>
  </si>
  <si>
    <t>13779916889</t>
  </si>
  <si>
    <t>324</t>
  </si>
  <si>
    <t>7-3801</t>
  </si>
  <si>
    <t>林素玲</t>
  </si>
  <si>
    <t>15880558999;13515953551</t>
  </si>
  <si>
    <t>325</t>
  </si>
  <si>
    <t>7-3901</t>
  </si>
  <si>
    <t>李秋松</t>
  </si>
  <si>
    <t>13695959588</t>
  </si>
  <si>
    <t>326</t>
  </si>
  <si>
    <t>7-0302</t>
  </si>
  <si>
    <t>曾溪漳</t>
  </si>
  <si>
    <t>15960656159;2102372</t>
  </si>
  <si>
    <t>327</t>
  </si>
  <si>
    <t>7-0702</t>
  </si>
  <si>
    <t>李保罗</t>
  </si>
  <si>
    <t>18659537799;13615099877</t>
  </si>
  <si>
    <t>328</t>
  </si>
  <si>
    <t>7-0902</t>
  </si>
  <si>
    <t>林玉山</t>
  </si>
  <si>
    <t>13606973099</t>
  </si>
  <si>
    <t>329</t>
  </si>
  <si>
    <t>7-1102</t>
  </si>
  <si>
    <t>叶汉章</t>
  </si>
  <si>
    <t>15859266669</t>
  </si>
  <si>
    <t>330</t>
  </si>
  <si>
    <t>7-1302</t>
  </si>
  <si>
    <t>肖跃翔</t>
  </si>
  <si>
    <t>15960024854</t>
  </si>
  <si>
    <t>331</t>
  </si>
  <si>
    <t>7-2202</t>
  </si>
  <si>
    <t>杨峰</t>
  </si>
  <si>
    <t>15006000618</t>
  </si>
  <si>
    <t>332</t>
  </si>
  <si>
    <t>7-3502</t>
  </si>
  <si>
    <t>朱西洋</t>
  </si>
  <si>
    <t>13625922111;15859673998</t>
  </si>
  <si>
    <t>333</t>
  </si>
  <si>
    <t>7-4102</t>
  </si>
  <si>
    <t>陈永红</t>
  </si>
  <si>
    <t>13850550866</t>
  </si>
  <si>
    <t>334</t>
  </si>
  <si>
    <t>7-0303</t>
  </si>
  <si>
    <t>胡立松</t>
  </si>
  <si>
    <t>18959638202;13328450400</t>
  </si>
  <si>
    <t>335</t>
  </si>
  <si>
    <t>7-0603</t>
  </si>
  <si>
    <t>林文灿</t>
  </si>
  <si>
    <t>13806943817</t>
  </si>
  <si>
    <t>336</t>
  </si>
  <si>
    <t>7-0903</t>
  </si>
  <si>
    <t>郑惠华</t>
  </si>
  <si>
    <t>18065685888</t>
  </si>
  <si>
    <t>337</t>
  </si>
  <si>
    <t>7-1203</t>
  </si>
  <si>
    <t>林景辉,林婷婷</t>
  </si>
  <si>
    <t>13338358168</t>
  </si>
  <si>
    <t>338</t>
  </si>
  <si>
    <t>7-1303</t>
  </si>
  <si>
    <t>林顺利</t>
  </si>
  <si>
    <t>13850540033;13906959385</t>
  </si>
  <si>
    <t>339</t>
  </si>
  <si>
    <t>7-2603</t>
  </si>
  <si>
    <t>陈秀清</t>
  </si>
  <si>
    <t>15920552955;18659220799</t>
  </si>
  <si>
    <t>340</t>
  </si>
  <si>
    <t>7-2703</t>
  </si>
  <si>
    <t>陈智宏</t>
  </si>
  <si>
    <t>15260611051</t>
  </si>
  <si>
    <t>341</t>
  </si>
  <si>
    <t>7-4003</t>
  </si>
  <si>
    <t>谢美仙,吴建平</t>
  </si>
  <si>
    <t>13063176666</t>
  </si>
  <si>
    <t>342</t>
  </si>
  <si>
    <t>8-0501</t>
  </si>
  <si>
    <t>黄雪霞</t>
  </si>
  <si>
    <t>13163973683;13806912250</t>
  </si>
  <si>
    <t>343</t>
  </si>
  <si>
    <t>8-1901</t>
  </si>
  <si>
    <t>许谋勇</t>
  </si>
  <si>
    <t>13906965466</t>
  </si>
  <si>
    <t>344</t>
  </si>
  <si>
    <t>8-2201</t>
  </si>
  <si>
    <t>张江河</t>
  </si>
  <si>
    <t>18959690925</t>
  </si>
  <si>
    <t>345</t>
  </si>
  <si>
    <t>8-2701</t>
  </si>
  <si>
    <t>陈庆全</t>
  </si>
  <si>
    <t>13599688001</t>
  </si>
  <si>
    <t>346</t>
  </si>
  <si>
    <t>8-3101</t>
  </si>
  <si>
    <t>叶丽惠</t>
  </si>
  <si>
    <t>18959665367</t>
  </si>
  <si>
    <t>347</t>
  </si>
  <si>
    <t>8-3201</t>
  </si>
  <si>
    <t>游卫勇</t>
  </si>
  <si>
    <t>18859688988</t>
  </si>
  <si>
    <t>348</t>
  </si>
  <si>
    <t>8-3601</t>
  </si>
  <si>
    <t>陈惠海</t>
  </si>
  <si>
    <t>18906951316</t>
  </si>
  <si>
    <t>349</t>
  </si>
  <si>
    <t>8-4301</t>
  </si>
  <si>
    <t>杨滨平</t>
  </si>
  <si>
    <t>13605034793</t>
  </si>
  <si>
    <t>350</t>
  </si>
  <si>
    <t>8-0702</t>
  </si>
  <si>
    <t>刘国英</t>
  </si>
  <si>
    <t>13607579888</t>
  </si>
  <si>
    <t>351</t>
  </si>
  <si>
    <t>8-1002</t>
  </si>
  <si>
    <t>林小兰/张孟</t>
  </si>
  <si>
    <t>13023958566</t>
  </si>
  <si>
    <t>352</t>
  </si>
  <si>
    <t>8-1502</t>
  </si>
  <si>
    <t>叶少俊</t>
  </si>
  <si>
    <t>13799820207</t>
  </si>
  <si>
    <t>353</t>
  </si>
  <si>
    <t>8-1602</t>
  </si>
  <si>
    <t>王桂香</t>
  </si>
  <si>
    <t>13164830444</t>
  </si>
  <si>
    <t>354</t>
  </si>
  <si>
    <t>8-1702</t>
  </si>
  <si>
    <t>郑细龙</t>
  </si>
  <si>
    <t>13906962261;13906941266</t>
  </si>
  <si>
    <t>355</t>
  </si>
  <si>
    <t>8-2302</t>
  </si>
  <si>
    <t>郑建坤</t>
  </si>
  <si>
    <t>1595962459915260502029</t>
  </si>
  <si>
    <t>356</t>
  </si>
  <si>
    <t>8-3302</t>
  </si>
  <si>
    <t>吴光圣</t>
  </si>
  <si>
    <t>13709319782;13599688923</t>
  </si>
  <si>
    <t>357</t>
  </si>
  <si>
    <t>8-4002</t>
  </si>
  <si>
    <t>林志财</t>
  </si>
  <si>
    <t>15659688168</t>
  </si>
  <si>
    <t>358</t>
  </si>
  <si>
    <t>8-4202</t>
  </si>
  <si>
    <t>汤来成</t>
  </si>
  <si>
    <t>18259673333;15860607979</t>
  </si>
  <si>
    <t>359</t>
  </si>
  <si>
    <t>8-0203</t>
  </si>
  <si>
    <t>黄志勇</t>
  </si>
  <si>
    <t>13306962709</t>
  </si>
  <si>
    <t>360</t>
  </si>
  <si>
    <t>8-0703</t>
  </si>
  <si>
    <t>陈艺玲</t>
  </si>
  <si>
    <t>13599585996</t>
  </si>
  <si>
    <t>361</t>
  </si>
  <si>
    <t>8-0803</t>
  </si>
  <si>
    <t>林丽华,谭金山</t>
  </si>
  <si>
    <t>13375961388</t>
  </si>
  <si>
    <t>362</t>
  </si>
  <si>
    <t>8-1003</t>
  </si>
  <si>
    <t>黄建辉</t>
  </si>
  <si>
    <t>18859686160</t>
  </si>
  <si>
    <t>363</t>
  </si>
  <si>
    <t>8-1103</t>
  </si>
  <si>
    <t>林丽真</t>
  </si>
  <si>
    <t>18605015442;18605065690</t>
  </si>
  <si>
    <t>364</t>
  </si>
  <si>
    <t>8-1503</t>
  </si>
  <si>
    <t>胡巧红</t>
  </si>
  <si>
    <t>13606987669;13860884817</t>
  </si>
  <si>
    <t>365</t>
  </si>
  <si>
    <t>8-1603</t>
  </si>
  <si>
    <t>刘丽敏</t>
  </si>
  <si>
    <t>15260566660</t>
  </si>
  <si>
    <t>366</t>
  </si>
  <si>
    <t>8-1803</t>
  </si>
  <si>
    <t>许银钗</t>
  </si>
  <si>
    <t>15892007621</t>
  </si>
  <si>
    <t>367</t>
  </si>
  <si>
    <t>8-2503</t>
  </si>
  <si>
    <t>何建华</t>
  </si>
  <si>
    <t>18759779858</t>
  </si>
  <si>
    <t>368</t>
  </si>
  <si>
    <t>8-2703</t>
  </si>
  <si>
    <t>黄智勇</t>
  </si>
  <si>
    <t>13159132067</t>
  </si>
  <si>
    <t>369</t>
  </si>
  <si>
    <t>8-3003</t>
  </si>
  <si>
    <t>许丽琴</t>
  </si>
  <si>
    <t>13606965190;18105967956</t>
  </si>
  <si>
    <t>370</t>
  </si>
  <si>
    <t>8-3103</t>
  </si>
  <si>
    <t>郑娟娟</t>
  </si>
  <si>
    <t>13696915568</t>
  </si>
  <si>
    <t>371</t>
  </si>
  <si>
    <t>8-3203</t>
  </si>
  <si>
    <t>杨欢</t>
  </si>
  <si>
    <t>15860624360</t>
  </si>
  <si>
    <t>372</t>
  </si>
  <si>
    <t>8-3303</t>
  </si>
  <si>
    <t>郭加容</t>
  </si>
  <si>
    <t>13365009168</t>
  </si>
  <si>
    <t>373</t>
  </si>
  <si>
    <t>8-3403</t>
  </si>
  <si>
    <t>林靖,庄帆</t>
  </si>
  <si>
    <t>18059617877</t>
  </si>
  <si>
    <t>374</t>
  </si>
  <si>
    <t>8-3703</t>
  </si>
  <si>
    <t>陈思捷</t>
  </si>
  <si>
    <t>13906966502</t>
  </si>
  <si>
    <t>375</t>
  </si>
  <si>
    <t>8-4003</t>
  </si>
  <si>
    <t>张辉</t>
  </si>
  <si>
    <t>13709397498；13805059048</t>
  </si>
  <si>
    <t>376</t>
  </si>
  <si>
    <t>8-4203</t>
  </si>
  <si>
    <t>陈国栋</t>
  </si>
  <si>
    <t>18659311807;15260604963</t>
  </si>
  <si>
    <t>377</t>
  </si>
  <si>
    <t>9-0201</t>
  </si>
  <si>
    <t>陈中鼎</t>
  </si>
  <si>
    <t>15059150840</t>
  </si>
  <si>
    <t>378</t>
  </si>
  <si>
    <t>9-0601</t>
  </si>
  <si>
    <t>吴灿华</t>
  </si>
  <si>
    <t>13709319166</t>
  </si>
  <si>
    <t>379</t>
  </si>
  <si>
    <t>9-0901</t>
  </si>
  <si>
    <t>黎维娜</t>
  </si>
  <si>
    <t>13625933728</t>
  </si>
  <si>
    <t>380</t>
  </si>
  <si>
    <t>9-1001</t>
  </si>
  <si>
    <t>陈秀兰严嘉晨</t>
  </si>
  <si>
    <t>15860222222</t>
  </si>
  <si>
    <t>381</t>
  </si>
  <si>
    <t>9-1101</t>
  </si>
  <si>
    <t>382</t>
  </si>
  <si>
    <t>9-1401</t>
  </si>
  <si>
    <t>林志榕</t>
  </si>
  <si>
    <t>15960606028</t>
  </si>
  <si>
    <t>383</t>
  </si>
  <si>
    <t>9-1701</t>
  </si>
  <si>
    <t>林俊义</t>
  </si>
  <si>
    <t>13906961770</t>
  </si>
  <si>
    <t>384</t>
  </si>
  <si>
    <t>9-2201</t>
  </si>
  <si>
    <t>陈小容</t>
  </si>
  <si>
    <t>13859288668</t>
  </si>
  <si>
    <t>385</t>
  </si>
  <si>
    <t>9-2501</t>
  </si>
  <si>
    <t>吴亚彬</t>
  </si>
  <si>
    <t>13906063270</t>
  </si>
  <si>
    <t>386</t>
  </si>
  <si>
    <t>9-2701</t>
  </si>
  <si>
    <t>王荣雄</t>
  </si>
  <si>
    <t>13348498366;13385968898</t>
  </si>
  <si>
    <t>387</t>
  </si>
  <si>
    <t>林淑丽</t>
  </si>
  <si>
    <t>13385968898</t>
  </si>
  <si>
    <t>388</t>
  </si>
  <si>
    <t>9-3101</t>
  </si>
  <si>
    <t>林梅玉</t>
  </si>
  <si>
    <t>18350652222</t>
  </si>
  <si>
    <t>389</t>
  </si>
  <si>
    <t>9-3701</t>
  </si>
  <si>
    <t>肖玲</t>
  </si>
  <si>
    <t>18965227889;13859206966</t>
  </si>
  <si>
    <t>390</t>
  </si>
  <si>
    <t>9-4101</t>
  </si>
  <si>
    <t>蔡天禄</t>
  </si>
  <si>
    <t>13055350077;2873988</t>
  </si>
  <si>
    <t>391</t>
  </si>
  <si>
    <t>9-4301</t>
  </si>
  <si>
    <t>曾惠珍</t>
  </si>
  <si>
    <t>13709335788</t>
  </si>
  <si>
    <t>392</t>
  </si>
  <si>
    <t>9-0502</t>
  </si>
  <si>
    <t>远瑞承企业管理（无锡）有限公司</t>
  </si>
  <si>
    <t>18649910066</t>
  </si>
  <si>
    <t>393</t>
  </si>
  <si>
    <t>9-0802</t>
  </si>
  <si>
    <t>吴旭东,林玲</t>
  </si>
  <si>
    <t>13850560033</t>
  </si>
  <si>
    <t>394</t>
  </si>
  <si>
    <t>9-1502</t>
  </si>
  <si>
    <t>林万金</t>
  </si>
  <si>
    <t>13162795167</t>
  </si>
  <si>
    <t>395</t>
  </si>
  <si>
    <t>9-2202</t>
  </si>
  <si>
    <t>陈淑添</t>
  </si>
  <si>
    <t>1526055567813709379711</t>
  </si>
  <si>
    <t>396</t>
  </si>
  <si>
    <t>9-2802</t>
  </si>
  <si>
    <t>王荫丽</t>
  </si>
  <si>
    <t>13605039798</t>
  </si>
  <si>
    <t>397</t>
  </si>
  <si>
    <t>9-3602</t>
  </si>
  <si>
    <t>周艺辉</t>
  </si>
  <si>
    <t>17359643044</t>
  </si>
  <si>
    <t>398</t>
  </si>
  <si>
    <t>9-3702</t>
  </si>
  <si>
    <t>郑宇鹏</t>
  </si>
  <si>
    <t>13960008181</t>
  </si>
  <si>
    <t>399</t>
  </si>
  <si>
    <t>9-3802</t>
  </si>
  <si>
    <t>苏鹏</t>
  </si>
  <si>
    <t>15878872999</t>
  </si>
  <si>
    <t>400</t>
  </si>
  <si>
    <t>9-3902</t>
  </si>
  <si>
    <t>游伟龙</t>
  </si>
  <si>
    <t>18959631943</t>
  </si>
  <si>
    <t>401</t>
  </si>
  <si>
    <t>9-4002</t>
  </si>
  <si>
    <t>王丽玲</t>
  </si>
  <si>
    <t>13860838666;13906962869;13806931982</t>
  </si>
  <si>
    <t>402</t>
  </si>
  <si>
    <t>9-4102</t>
  </si>
  <si>
    <t>林小军</t>
  </si>
  <si>
    <t>13774756857</t>
  </si>
  <si>
    <t>403</t>
  </si>
  <si>
    <t>10-0401</t>
  </si>
  <si>
    <t>刘荆西</t>
  </si>
  <si>
    <t>13907010039</t>
  </si>
  <si>
    <t>404</t>
  </si>
  <si>
    <t>10-0601</t>
  </si>
  <si>
    <t>洪晓燕</t>
  </si>
  <si>
    <t>17750151799</t>
  </si>
  <si>
    <t>405</t>
  </si>
  <si>
    <t>10-0901</t>
  </si>
  <si>
    <t>李玉春</t>
  </si>
  <si>
    <t>18960000225;13960023005</t>
  </si>
  <si>
    <t>406</t>
  </si>
  <si>
    <t>10-1301</t>
  </si>
  <si>
    <t>吴加辉</t>
  </si>
  <si>
    <t>13605034181</t>
  </si>
  <si>
    <t>407</t>
  </si>
  <si>
    <t>10-1701</t>
  </si>
  <si>
    <t>龙石羡治/黄尤靖</t>
  </si>
  <si>
    <t>13328817666</t>
  </si>
  <si>
    <t>408</t>
  </si>
  <si>
    <t>10-1801</t>
  </si>
  <si>
    <t>张丽香</t>
  </si>
  <si>
    <t>13960159199</t>
  </si>
  <si>
    <t>409</t>
  </si>
  <si>
    <t>10-2001</t>
  </si>
  <si>
    <t>韩丽娇</t>
  </si>
  <si>
    <t>13709390309</t>
  </si>
  <si>
    <t>410</t>
  </si>
  <si>
    <t>10-2701</t>
  </si>
  <si>
    <t>411</t>
  </si>
  <si>
    <t>10-2801</t>
  </si>
  <si>
    <t>叶露露</t>
  </si>
  <si>
    <t>15059618584</t>
  </si>
  <si>
    <t>412</t>
  </si>
  <si>
    <t>10-2901</t>
  </si>
  <si>
    <t>赵丽芳</t>
  </si>
  <si>
    <t>13850448488;13859204588</t>
  </si>
  <si>
    <t>413</t>
  </si>
  <si>
    <t>10-3001</t>
  </si>
  <si>
    <t>周祥</t>
  </si>
  <si>
    <t>15860600930;13606980933</t>
  </si>
  <si>
    <t>414</t>
  </si>
  <si>
    <t>10-3101</t>
  </si>
  <si>
    <t>赖晓芳</t>
  </si>
  <si>
    <t>15006010522</t>
  </si>
  <si>
    <t>415</t>
  </si>
  <si>
    <t>10-3501</t>
  </si>
  <si>
    <t>陈钦锋</t>
  </si>
  <si>
    <t>18960003838</t>
  </si>
  <si>
    <t>416</t>
  </si>
  <si>
    <t>10-3601</t>
  </si>
  <si>
    <t>黄草湖</t>
  </si>
  <si>
    <t>13599575168;18988797108</t>
  </si>
  <si>
    <t>417</t>
  </si>
  <si>
    <t>10-3701</t>
  </si>
  <si>
    <t>吴劲轩</t>
  </si>
  <si>
    <t>13960069925</t>
  </si>
  <si>
    <t>418</t>
  </si>
  <si>
    <t>10-3901</t>
  </si>
  <si>
    <t>王文芳</t>
  </si>
  <si>
    <t>13606991898</t>
  </si>
  <si>
    <t>419</t>
  </si>
  <si>
    <t>10-4201</t>
  </si>
  <si>
    <t>苏芳</t>
  </si>
  <si>
    <t>13850505566</t>
  </si>
  <si>
    <t>420</t>
  </si>
  <si>
    <t>10-4301</t>
  </si>
  <si>
    <t>魏燕鹏</t>
  </si>
  <si>
    <t>18659679538;13599582592</t>
  </si>
  <si>
    <t>421</t>
  </si>
  <si>
    <t>10-0302</t>
  </si>
  <si>
    <t>蓝扬斌,黄艺兴</t>
  </si>
  <si>
    <t>18760680910</t>
  </si>
  <si>
    <t>422</t>
  </si>
  <si>
    <t>10-1502</t>
  </si>
  <si>
    <t>胡博昕</t>
  </si>
  <si>
    <t>13850555707</t>
  </si>
  <si>
    <t>423</t>
  </si>
  <si>
    <t>10-1802</t>
  </si>
  <si>
    <t>黄美娜/林伟松</t>
  </si>
  <si>
    <t>13850558999</t>
  </si>
  <si>
    <t>424</t>
  </si>
  <si>
    <t>10-2402</t>
  </si>
  <si>
    <t>胡小语</t>
  </si>
  <si>
    <t>13879168273</t>
  </si>
  <si>
    <t>425</t>
  </si>
  <si>
    <t>10-2602</t>
  </si>
  <si>
    <t>黄建才/侯阿虾</t>
  </si>
  <si>
    <t>13959661299</t>
  </si>
  <si>
    <t>426</t>
  </si>
  <si>
    <t>10-2902</t>
  </si>
  <si>
    <t>李银平</t>
  </si>
  <si>
    <t>13605075968</t>
  </si>
  <si>
    <t>427</t>
  </si>
  <si>
    <t>10-3102</t>
  </si>
  <si>
    <t>陈秋勇</t>
  </si>
  <si>
    <t>18059691191</t>
  </si>
  <si>
    <t>428</t>
  </si>
  <si>
    <t>10-3802</t>
  </si>
  <si>
    <t>林丽琴</t>
  </si>
  <si>
    <t>13960014844；13960107507</t>
  </si>
  <si>
    <t>429</t>
  </si>
  <si>
    <t>10-3902</t>
  </si>
  <si>
    <t>陈古琦</t>
  </si>
  <si>
    <t>13606955368</t>
  </si>
  <si>
    <t>430</t>
  </si>
  <si>
    <t>10-4102</t>
  </si>
  <si>
    <t>邱之雨</t>
  </si>
  <si>
    <t>18060875472</t>
  </si>
  <si>
    <t>431</t>
  </si>
  <si>
    <t>10-0403</t>
  </si>
  <si>
    <t>蔡志涛</t>
  </si>
  <si>
    <t>13959641696</t>
  </si>
  <si>
    <t>432</t>
  </si>
  <si>
    <t>10-0703</t>
  </si>
  <si>
    <t>江海鹏/江雅丽</t>
  </si>
  <si>
    <t>13600927529</t>
  </si>
  <si>
    <t>433</t>
  </si>
  <si>
    <t>10-0803</t>
  </si>
  <si>
    <t>陈燕思</t>
  </si>
  <si>
    <t>15260598355</t>
  </si>
  <si>
    <t>434</t>
  </si>
  <si>
    <t>10-0903</t>
  </si>
  <si>
    <t>陈旭</t>
  </si>
  <si>
    <t>15260631200</t>
  </si>
  <si>
    <t>435</t>
  </si>
  <si>
    <t>10-1403</t>
  </si>
  <si>
    <t>王雅莉；林力</t>
  </si>
  <si>
    <t>15280876081</t>
  </si>
  <si>
    <t>436</t>
  </si>
  <si>
    <t>10-2203</t>
  </si>
  <si>
    <t>黄璐</t>
  </si>
  <si>
    <t>13709399631;13806902889</t>
  </si>
  <si>
    <t>437</t>
  </si>
  <si>
    <t>10-2603</t>
  </si>
  <si>
    <t>黄顺忠</t>
  </si>
  <si>
    <t>13880550086</t>
  </si>
  <si>
    <t>438</t>
  </si>
  <si>
    <t>10-2803</t>
  </si>
  <si>
    <t>朱美娜</t>
  </si>
  <si>
    <t>13559294666</t>
  </si>
  <si>
    <t>439</t>
  </si>
  <si>
    <t>10-3003</t>
  </si>
  <si>
    <t>曾清军</t>
  </si>
  <si>
    <t>18650119362</t>
  </si>
  <si>
    <t>440</t>
  </si>
  <si>
    <t>10-3103</t>
  </si>
  <si>
    <t>张高鹏</t>
  </si>
  <si>
    <t>13806936963;13606958001</t>
  </si>
  <si>
    <t>441</t>
  </si>
  <si>
    <t>10-3603</t>
  </si>
  <si>
    <t>陈金玉</t>
  </si>
  <si>
    <t>13806064148</t>
  </si>
  <si>
    <t>442</t>
  </si>
  <si>
    <t>10-4003</t>
  </si>
  <si>
    <t>洪坤生</t>
  </si>
  <si>
    <t>18659680999</t>
  </si>
  <si>
    <t>443</t>
  </si>
  <si>
    <t>10-4303</t>
  </si>
  <si>
    <t>肖清辉</t>
  </si>
  <si>
    <t>13605029828</t>
  </si>
  <si>
    <t>444</t>
  </si>
  <si>
    <t>10-4403</t>
  </si>
  <si>
    <t>郑啸白</t>
  </si>
  <si>
    <t>13960085888</t>
  </si>
  <si>
    <t>445</t>
  </si>
  <si>
    <t>11-0601</t>
  </si>
  <si>
    <t>黄美娜</t>
  </si>
  <si>
    <t>13599659269;13459007268</t>
  </si>
  <si>
    <t>446</t>
  </si>
  <si>
    <t>11-0801</t>
  </si>
  <si>
    <t>何燕真</t>
  </si>
  <si>
    <t>13599660258;15859659695</t>
  </si>
  <si>
    <t>447</t>
  </si>
  <si>
    <t>11-1801</t>
  </si>
  <si>
    <t>李明君</t>
  </si>
  <si>
    <t>18960119696</t>
  </si>
  <si>
    <t>448</t>
  </si>
  <si>
    <t>11-2101</t>
  </si>
  <si>
    <t>陈瀚</t>
  </si>
  <si>
    <t>13599529657</t>
  </si>
  <si>
    <t>449</t>
  </si>
  <si>
    <t>11-2401</t>
  </si>
  <si>
    <t>游将苏</t>
  </si>
  <si>
    <t>15960662888</t>
  </si>
  <si>
    <t>450</t>
  </si>
  <si>
    <t>11-2701</t>
  </si>
  <si>
    <t>苏杭</t>
  </si>
  <si>
    <t>13015637355；15059669535；2663683</t>
  </si>
  <si>
    <t>451</t>
  </si>
  <si>
    <t>11-2801</t>
  </si>
  <si>
    <t>林苹</t>
  </si>
  <si>
    <t>13605004091;13882146943</t>
  </si>
  <si>
    <t>452</t>
  </si>
  <si>
    <t>11-0302</t>
  </si>
  <si>
    <t>罗海荣</t>
  </si>
  <si>
    <t>13906963698;2622974</t>
  </si>
  <si>
    <t>453</t>
  </si>
  <si>
    <t>11-1202</t>
  </si>
  <si>
    <t>陈春乐</t>
  </si>
  <si>
    <t>18650083240</t>
  </si>
  <si>
    <t>454</t>
  </si>
  <si>
    <t>11-2402</t>
  </si>
  <si>
    <t>何章超</t>
  </si>
  <si>
    <t>15859630059</t>
  </si>
  <si>
    <t>455</t>
  </si>
  <si>
    <t>11-3102</t>
  </si>
  <si>
    <t>杨丽丽</t>
  </si>
  <si>
    <t>18259629388</t>
  </si>
  <si>
    <t>456</t>
  </si>
  <si>
    <t>11-3202</t>
  </si>
  <si>
    <t>肖国才</t>
  </si>
  <si>
    <t>13338309524</t>
  </si>
  <si>
    <t>457</t>
  </si>
  <si>
    <t>11-0503</t>
  </si>
  <si>
    <t>卢文雅</t>
  </si>
  <si>
    <t>13806932161;13605037808</t>
  </si>
  <si>
    <t>458</t>
  </si>
  <si>
    <t>11-0603</t>
  </si>
  <si>
    <t>林奕新</t>
  </si>
  <si>
    <t>13860832227(最新);13806906863</t>
  </si>
  <si>
    <t>459</t>
  </si>
  <si>
    <t>11-1103</t>
  </si>
  <si>
    <t>袁柏锦</t>
  </si>
  <si>
    <t>13859283666;13859282896</t>
  </si>
  <si>
    <t>460</t>
  </si>
  <si>
    <t>11-1203</t>
  </si>
  <si>
    <t>易继容</t>
  </si>
  <si>
    <t>13850589389</t>
  </si>
  <si>
    <t>461</t>
  </si>
  <si>
    <t>11-1303</t>
  </si>
  <si>
    <t>严建明/严秀治</t>
  </si>
  <si>
    <t>13806915351;13960199303</t>
  </si>
  <si>
    <t>462</t>
  </si>
  <si>
    <t>11-1503</t>
  </si>
  <si>
    <t>张振林</t>
  </si>
  <si>
    <t>13806905905;13306965905</t>
  </si>
  <si>
    <t>463</t>
  </si>
  <si>
    <t>11-1703</t>
  </si>
  <si>
    <t>蔡志贤/吴素凤</t>
  </si>
  <si>
    <t>13606965020;5204486</t>
  </si>
  <si>
    <t>464</t>
  </si>
  <si>
    <t>11-1803</t>
  </si>
  <si>
    <t>陈孟燊,李彩琴</t>
  </si>
  <si>
    <t>18959687691</t>
  </si>
  <si>
    <t>465</t>
  </si>
  <si>
    <t>11-1903</t>
  </si>
  <si>
    <t>郑秀玲</t>
  </si>
  <si>
    <t>18759611006</t>
  </si>
  <si>
    <t>466</t>
  </si>
  <si>
    <t>11-2003</t>
  </si>
  <si>
    <t>王惠娇</t>
  </si>
  <si>
    <t>13386955852</t>
  </si>
  <si>
    <t>467</t>
  </si>
  <si>
    <t>11-2203</t>
  </si>
  <si>
    <t>汤小梅</t>
  </si>
  <si>
    <t>13850555790;13960188798</t>
  </si>
  <si>
    <t>468</t>
  </si>
  <si>
    <t>11-2403</t>
  </si>
  <si>
    <t>陈艺</t>
  </si>
  <si>
    <t>13859287799;18960187799</t>
  </si>
  <si>
    <t>469</t>
  </si>
  <si>
    <t>11-2703</t>
  </si>
  <si>
    <t>郑根树</t>
  </si>
  <si>
    <t>13960155553；13850524698</t>
  </si>
  <si>
    <t>470</t>
  </si>
  <si>
    <t>11-2803</t>
  </si>
  <si>
    <t>林军</t>
  </si>
  <si>
    <t>471</t>
  </si>
  <si>
    <t>11-3203</t>
  </si>
  <si>
    <t>张静莎</t>
  </si>
  <si>
    <t>15960657223</t>
  </si>
  <si>
    <t>472</t>
  </si>
  <si>
    <t>11-1004</t>
  </si>
  <si>
    <t>吴泓</t>
  </si>
  <si>
    <t>13606977289;13606977288</t>
  </si>
  <si>
    <t>473</t>
  </si>
  <si>
    <t>11-1104</t>
  </si>
  <si>
    <t>李婉清</t>
  </si>
  <si>
    <t>13906062865;2961833</t>
  </si>
  <si>
    <t>474</t>
  </si>
  <si>
    <t>11-1204</t>
  </si>
  <si>
    <t>邱丽娟</t>
  </si>
  <si>
    <t>13806938853;2650130</t>
  </si>
  <si>
    <t>475</t>
  </si>
  <si>
    <t>11-1304</t>
  </si>
  <si>
    <t>严国榕</t>
  </si>
  <si>
    <t>13806934687;2112250</t>
  </si>
  <si>
    <t>476</t>
  </si>
  <si>
    <t>11-1504</t>
  </si>
  <si>
    <t>吴漳欣/林连玉</t>
  </si>
  <si>
    <t>18050627026</t>
  </si>
  <si>
    <t>477</t>
  </si>
  <si>
    <t>11-1604</t>
  </si>
  <si>
    <t>林坤尧、陈鹰</t>
  </si>
  <si>
    <t>18020695208，18159632288</t>
  </si>
  <si>
    <t>478</t>
  </si>
  <si>
    <t>11-1704</t>
  </si>
  <si>
    <t>卞阿娜</t>
  </si>
  <si>
    <t>13615089126；13174662245</t>
  </si>
  <si>
    <t>479</t>
  </si>
  <si>
    <t>11-1904</t>
  </si>
  <si>
    <t>林文香</t>
  </si>
  <si>
    <t>13859249196;2922156</t>
  </si>
  <si>
    <t>480</t>
  </si>
  <si>
    <t>11-2004</t>
  </si>
  <si>
    <t>黄惠文</t>
  </si>
  <si>
    <t>13606096178;0592-5363285;15359224941</t>
  </si>
  <si>
    <t>481</t>
  </si>
  <si>
    <t>11-2204</t>
  </si>
  <si>
    <t>韩一沁</t>
  </si>
  <si>
    <t>13779901388;2888666</t>
  </si>
  <si>
    <t>482</t>
  </si>
  <si>
    <t>11-2504</t>
  </si>
  <si>
    <t>林之楠</t>
  </si>
  <si>
    <t>13806914678</t>
  </si>
  <si>
    <t>483</t>
  </si>
  <si>
    <t>11-2904</t>
  </si>
  <si>
    <t>吴妍妍</t>
  </si>
  <si>
    <t>13859274153;7561299</t>
  </si>
  <si>
    <t>484</t>
  </si>
  <si>
    <t>11-3004</t>
  </si>
  <si>
    <t>史文艳/曹阳</t>
  </si>
  <si>
    <t>13606990993;2633228</t>
  </si>
  <si>
    <t>485</t>
  </si>
  <si>
    <t>11-3104</t>
  </si>
  <si>
    <t>蔡源泉</t>
  </si>
  <si>
    <t>18059813823;18659697969;13959699139</t>
  </si>
  <si>
    <t>486</t>
  </si>
  <si>
    <t>11-3204</t>
  </si>
  <si>
    <t>严志明</t>
  </si>
  <si>
    <t>13459608078;13960179208</t>
  </si>
  <si>
    <t>487</t>
  </si>
  <si>
    <t>11-0205</t>
  </si>
  <si>
    <t>许金兰</t>
  </si>
  <si>
    <t>13696913622</t>
  </si>
  <si>
    <t>488</t>
  </si>
  <si>
    <t>11-0805</t>
  </si>
  <si>
    <t>陈玲</t>
  </si>
  <si>
    <t>13605006667;2208666</t>
  </si>
  <si>
    <t>489</t>
  </si>
  <si>
    <t>11-1305</t>
  </si>
  <si>
    <t>郑宝连</t>
  </si>
  <si>
    <t>18698300560</t>
  </si>
  <si>
    <t>490</t>
  </si>
  <si>
    <t>11-1505</t>
  </si>
  <si>
    <t>黄珊珊</t>
  </si>
  <si>
    <t>13606959918;13850554377</t>
  </si>
  <si>
    <t>491</t>
  </si>
  <si>
    <t>11-2505</t>
  </si>
  <si>
    <t>王矮尼</t>
  </si>
  <si>
    <t>18605966960;2120336</t>
  </si>
  <si>
    <t>492</t>
  </si>
  <si>
    <t>11-2605</t>
  </si>
  <si>
    <t>林建霞</t>
  </si>
  <si>
    <t>13960168228；13850530928</t>
  </si>
  <si>
    <t>493</t>
  </si>
  <si>
    <t>11-0406</t>
  </si>
  <si>
    <t>叶跃春</t>
  </si>
  <si>
    <t>13599699689</t>
  </si>
  <si>
    <t>494</t>
  </si>
  <si>
    <t>11-0606</t>
  </si>
  <si>
    <t>沈天生</t>
  </si>
  <si>
    <t>18006064688;13806933896</t>
  </si>
  <si>
    <t>495</t>
  </si>
  <si>
    <t>11-1106</t>
  </si>
  <si>
    <t>韩联忠</t>
  </si>
  <si>
    <t>13606975279;13960166923</t>
  </si>
  <si>
    <t>496</t>
  </si>
  <si>
    <t>11-1206</t>
  </si>
  <si>
    <t>韩晋元/谢艳艳</t>
  </si>
  <si>
    <t>15006002041</t>
  </si>
  <si>
    <t>497</t>
  </si>
  <si>
    <t>11-1306</t>
  </si>
  <si>
    <t>林贤妹/林立萍</t>
  </si>
  <si>
    <t>13906069728</t>
  </si>
  <si>
    <t>498</t>
  </si>
  <si>
    <t>11-1406</t>
  </si>
  <si>
    <t>周聪彬</t>
  </si>
  <si>
    <t>13960165858;13605083098</t>
  </si>
  <si>
    <t>499</t>
  </si>
  <si>
    <t>11-1606</t>
  </si>
  <si>
    <t>廖璟烽</t>
  </si>
  <si>
    <t>13605055930;13960033921</t>
  </si>
  <si>
    <t>500</t>
  </si>
  <si>
    <t>11-2006</t>
  </si>
  <si>
    <t>林艺杰/李美云</t>
  </si>
  <si>
    <t>15960640324</t>
  </si>
  <si>
    <t>501</t>
  </si>
  <si>
    <t>11-2406</t>
  </si>
  <si>
    <t>许琼敏</t>
  </si>
  <si>
    <t>13960037667;13806931201</t>
  </si>
  <si>
    <t>502</t>
  </si>
  <si>
    <t>11-2606</t>
  </si>
  <si>
    <t>蓝武汉</t>
  </si>
  <si>
    <t>13599667888;13860860999</t>
  </si>
  <si>
    <t>503</t>
  </si>
  <si>
    <t>11-3006</t>
  </si>
  <si>
    <t>唐武明</t>
  </si>
  <si>
    <t>13806923951</t>
  </si>
  <si>
    <t>504</t>
  </si>
  <si>
    <t>11-3106</t>
  </si>
  <si>
    <t>苏石凤</t>
  </si>
  <si>
    <t>18825369332</t>
  </si>
  <si>
    <t>505</t>
  </si>
  <si>
    <t>11-3206</t>
  </si>
  <si>
    <t>庄少彬</t>
  </si>
  <si>
    <t>15959671991；15959605153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</si>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</sst>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0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54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112.35</v>
      </c>
      <c r="H4" s="4">
        <v>112.35</v>
      </c>
      <c r="I4" s="4">
        <v>0</v>
      </c>
      <c r="J4" s="4">
        <v>112.35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22.85</v>
      </c>
      <c r="H5" s="4">
        <v>22.85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22.85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32</v>
      </c>
      <c r="E6" s="4" t="s">
        <v>26</v>
      </c>
      <c r="F6" s="4" t="s">
        <v>27</v>
      </c>
      <c r="G6" s="4">
        <v>3840.07</v>
      </c>
      <c r="H6" s="4">
        <v>3840.07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3840.07</v>
      </c>
      <c r="O6" s="4">
        <v>0</v>
      </c>
      <c r="P6" s="4" t="s">
        <v>36</v>
      </c>
      <c r="Q6" s="4" t="s">
        <v>37</v>
      </c>
      <c r="R6" s="4" t="s">
        <v>30</v>
      </c>
      <c r="S6" s="4" t="s">
        <v>30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26</v>
      </c>
      <c r="F7" s="4" t="s">
        <v>40</v>
      </c>
      <c r="G7" s="4">
        <v>2.45</v>
      </c>
      <c r="H7" s="4">
        <v>2.45</v>
      </c>
      <c r="I7" s="4">
        <v>0</v>
      </c>
      <c r="J7" s="4">
        <v>2.45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40</v>
      </c>
      <c r="G8" s="4">
        <v>2.45</v>
      </c>
      <c r="H8" s="4">
        <v>2.45</v>
      </c>
      <c r="I8" s="4">
        <v>0</v>
      </c>
      <c r="J8" s="4">
        <v>2.45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250.95</v>
      </c>
      <c r="H9" s="4">
        <v>250.95</v>
      </c>
      <c r="I9" s="4">
        <v>0</v>
      </c>
      <c r="J9" s="4">
        <v>127.57</v>
      </c>
      <c r="K9" s="4">
        <v>123.38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66.23</v>
      </c>
      <c r="H10" s="4">
        <v>66.23</v>
      </c>
      <c r="I10" s="4">
        <v>0</v>
      </c>
      <c r="J10" s="4">
        <v>66.23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3835.88</v>
      </c>
      <c r="H11" s="4">
        <v>3835.88</v>
      </c>
      <c r="I11" s="4">
        <v>0</v>
      </c>
      <c r="J11" s="4">
        <v>1019.14</v>
      </c>
      <c r="K11" s="4">
        <v>971.56</v>
      </c>
      <c r="L11" s="4">
        <v>1845.18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148.58</v>
      </c>
      <c r="H12" s="4">
        <v>148.58</v>
      </c>
      <c r="I12" s="4">
        <v>0</v>
      </c>
      <c r="J12" s="4">
        <v>93.26</v>
      </c>
      <c r="K12" s="4">
        <v>55.32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25.84</v>
      </c>
      <c r="H13" s="4">
        <v>25.84</v>
      </c>
      <c r="I13" s="4">
        <v>0</v>
      </c>
      <c r="J13" s="4">
        <v>25.84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88.07</v>
      </c>
      <c r="H14" s="4">
        <v>88.07</v>
      </c>
      <c r="I14" s="4">
        <v>0</v>
      </c>
      <c r="J14" s="4">
        <v>88.07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40</v>
      </c>
      <c r="G15" s="4">
        <v>12586.54</v>
      </c>
      <c r="H15" s="4">
        <v>12586.54</v>
      </c>
      <c r="I15" s="4">
        <v>0</v>
      </c>
      <c r="J15" s="4">
        <v>1066.97</v>
      </c>
      <c r="K15" s="4">
        <v>1083.89</v>
      </c>
      <c r="L15" s="4">
        <v>2076.61</v>
      </c>
      <c r="M15" s="4">
        <v>4180.98</v>
      </c>
      <c r="N15" s="4">
        <v>4178.09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4231.79</v>
      </c>
      <c r="H16" s="4">
        <v>4231.79</v>
      </c>
      <c r="I16" s="4">
        <v>0</v>
      </c>
      <c r="J16" s="4">
        <v>578.72</v>
      </c>
      <c r="K16" s="4">
        <v>540.69</v>
      </c>
      <c r="L16" s="4">
        <v>1037.46</v>
      </c>
      <c r="M16" s="4">
        <v>2074.92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40</v>
      </c>
      <c r="G17" s="4">
        <v>2086.32</v>
      </c>
      <c r="H17" s="4">
        <v>2086.32</v>
      </c>
      <c r="I17" s="4">
        <v>0</v>
      </c>
      <c r="J17" s="4">
        <v>521.58</v>
      </c>
      <c r="K17" s="4">
        <v>521.58</v>
      </c>
      <c r="L17" s="4">
        <v>1043.16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40</v>
      </c>
      <c r="G18" s="4">
        <v>1.38</v>
      </c>
      <c r="H18" s="4">
        <v>1.38</v>
      </c>
      <c r="I18" s="4">
        <v>0</v>
      </c>
      <c r="J18" s="4">
        <v>1.38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40</v>
      </c>
      <c r="G19" s="4">
        <v>1.38</v>
      </c>
      <c r="H19" s="4">
        <v>1.38</v>
      </c>
      <c r="I19" s="4">
        <v>0</v>
      </c>
      <c r="J19" s="4">
        <v>1.38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460.98</v>
      </c>
      <c r="H20" s="4">
        <v>460.98</v>
      </c>
      <c r="I20" s="4">
        <v>0</v>
      </c>
      <c r="J20" s="4">
        <v>70.4</v>
      </c>
      <c r="K20" s="4">
        <v>80.26</v>
      </c>
      <c r="L20" s="4">
        <v>121</v>
      </c>
      <c r="M20" s="4">
        <v>189.32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40</v>
      </c>
      <c r="G21" s="4">
        <v>1000</v>
      </c>
      <c r="H21" s="4">
        <v>1000</v>
      </c>
      <c r="I21" s="4">
        <v>0</v>
      </c>
      <c r="J21" s="4">
        <v>0</v>
      </c>
      <c r="K21" s="4">
        <v>0</v>
      </c>
      <c r="L21" s="4">
        <v>1000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6905.48</v>
      </c>
      <c r="H22" s="4">
        <v>6905.48</v>
      </c>
      <c r="I22" s="4">
        <v>0</v>
      </c>
      <c r="J22" s="4">
        <v>591.5</v>
      </c>
      <c r="K22" s="4">
        <v>600.11</v>
      </c>
      <c r="L22" s="4">
        <v>1162.25</v>
      </c>
      <c r="M22" s="4">
        <v>2334.03</v>
      </c>
      <c r="N22" s="4">
        <v>2217.59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2265.49</v>
      </c>
      <c r="H23" s="4">
        <v>2265.49</v>
      </c>
      <c r="I23" s="4">
        <v>0</v>
      </c>
      <c r="J23" s="4">
        <v>587.01</v>
      </c>
      <c r="K23" s="4">
        <v>596.02</v>
      </c>
      <c r="L23" s="4">
        <v>1082.46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2099.64</v>
      </c>
      <c r="H24" s="4">
        <v>2099.64</v>
      </c>
      <c r="I24" s="4">
        <v>0</v>
      </c>
      <c r="J24" s="4">
        <v>524.91</v>
      </c>
      <c r="K24" s="4">
        <v>524.91</v>
      </c>
      <c r="L24" s="4">
        <v>1049.82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60.11</v>
      </c>
      <c r="H25" s="4">
        <v>60.11</v>
      </c>
      <c r="I25" s="4">
        <v>0</v>
      </c>
      <c r="J25" s="4">
        <v>60.11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3030.84</v>
      </c>
      <c r="H26" s="4">
        <v>3030.84</v>
      </c>
      <c r="I26" s="4">
        <v>0</v>
      </c>
      <c r="J26" s="4">
        <v>757.71</v>
      </c>
      <c r="K26" s="4">
        <v>757.71</v>
      </c>
      <c r="L26" s="4">
        <v>1515.42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121</v>
      </c>
      <c r="G27" s="4">
        <v>10394.79</v>
      </c>
      <c r="H27" s="4">
        <v>10394.79</v>
      </c>
      <c r="I27" s="4">
        <v>0</v>
      </c>
      <c r="J27" s="4">
        <v>859.19</v>
      </c>
      <c r="K27" s="4">
        <v>871.66</v>
      </c>
      <c r="L27" s="4">
        <v>1688.2</v>
      </c>
      <c r="M27" s="4">
        <v>3390.3</v>
      </c>
      <c r="N27" s="4">
        <v>3383.02</v>
      </c>
      <c r="O27" s="4">
        <v>202.42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8.4</v>
      </c>
      <c r="H28" s="4">
        <v>8.4</v>
      </c>
      <c r="I28" s="4">
        <v>0</v>
      </c>
      <c r="J28" s="4">
        <v>6.52</v>
      </c>
      <c r="K28" s="4">
        <v>1.88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1723.71</v>
      </c>
      <c r="H29" s="4">
        <v>1723.71</v>
      </c>
      <c r="I29" s="4">
        <v>0</v>
      </c>
      <c r="J29" s="4">
        <v>855.11</v>
      </c>
      <c r="K29" s="4">
        <v>868.6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3151.29</v>
      </c>
      <c r="H30" s="4">
        <v>3151.29</v>
      </c>
      <c r="I30" s="4">
        <v>0</v>
      </c>
      <c r="J30" s="4">
        <v>863.24</v>
      </c>
      <c r="K30" s="4">
        <v>772.63</v>
      </c>
      <c r="L30" s="4">
        <v>1515.42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40</v>
      </c>
      <c r="G31" s="4">
        <v>20.6</v>
      </c>
      <c r="H31" s="4">
        <v>20.6</v>
      </c>
      <c r="I31" s="4">
        <v>0</v>
      </c>
      <c r="J31" s="4">
        <v>20.6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5000</v>
      </c>
      <c r="H32" s="4">
        <v>5000</v>
      </c>
      <c r="I32" s="4">
        <v>0</v>
      </c>
      <c r="J32" s="4">
        <v>0</v>
      </c>
      <c r="K32" s="4">
        <v>0</v>
      </c>
      <c r="L32" s="4">
        <v>0</v>
      </c>
      <c r="M32" s="4">
        <v>1968.44</v>
      </c>
      <c r="N32" s="4">
        <v>3031.56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5809.8</v>
      </c>
      <c r="H33" s="4">
        <v>5809.8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5809.8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1010.28</v>
      </c>
      <c r="H34" s="4">
        <v>1010.28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1010.28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27</v>
      </c>
      <c r="G35" s="4">
        <v>38.26</v>
      </c>
      <c r="H35" s="4">
        <v>38.26</v>
      </c>
      <c r="I35" s="4">
        <v>0</v>
      </c>
      <c r="J35" s="4">
        <v>38.26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27</v>
      </c>
      <c r="G36" s="4">
        <v>2273.13</v>
      </c>
      <c r="H36" s="4">
        <v>2273.13</v>
      </c>
      <c r="I36" s="4">
        <v>0</v>
      </c>
      <c r="J36" s="4">
        <v>757.71</v>
      </c>
      <c r="K36" s="4">
        <v>757.71</v>
      </c>
      <c r="L36" s="4">
        <v>757.71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26</v>
      </c>
      <c r="F37" s="4" t="s">
        <v>27</v>
      </c>
      <c r="G37" s="4">
        <v>3000</v>
      </c>
      <c r="H37" s="4">
        <v>3000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3000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26</v>
      </c>
      <c r="F38" s="4" t="s">
        <v>40</v>
      </c>
      <c r="G38" s="4">
        <v>3173.16</v>
      </c>
      <c r="H38" s="4">
        <v>3173.16</v>
      </c>
      <c r="I38" s="4">
        <v>0</v>
      </c>
      <c r="J38" s="4">
        <v>857.54</v>
      </c>
      <c r="K38" s="4">
        <v>800.2</v>
      </c>
      <c r="L38" s="4">
        <v>1515.42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40</v>
      </c>
      <c r="G39" s="4">
        <v>866.5</v>
      </c>
      <c r="H39" s="4">
        <v>866.5</v>
      </c>
      <c r="I39" s="4">
        <v>0</v>
      </c>
      <c r="J39" s="4">
        <v>866.5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170</v>
      </c>
      <c r="Q39" s="4" t="s">
        <v>171</v>
      </c>
      <c r="R39" s="4" t="s">
        <v>30</v>
      </c>
      <c r="S39" s="4" t="s">
        <v>30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26</v>
      </c>
      <c r="F40" s="4" t="s">
        <v>27</v>
      </c>
      <c r="G40" s="4">
        <v>6868.19</v>
      </c>
      <c r="H40" s="4">
        <v>6868.19</v>
      </c>
      <c r="I40" s="4">
        <v>0</v>
      </c>
      <c r="J40" s="4">
        <v>874.04</v>
      </c>
      <c r="K40" s="4">
        <v>888.99</v>
      </c>
      <c r="L40" s="4">
        <v>1710.05</v>
      </c>
      <c r="M40" s="4">
        <v>3395.11</v>
      </c>
      <c r="N40" s="4">
        <v>0</v>
      </c>
      <c r="O40" s="4">
        <v>0</v>
      </c>
      <c r="P40" s="4" t="s">
        <v>174</v>
      </c>
      <c r="Q40" s="4" t="s">
        <v>175</v>
      </c>
      <c r="R40" s="4" t="s">
        <v>30</v>
      </c>
      <c r="S40" s="4" t="s">
        <v>30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26</v>
      </c>
      <c r="F41" s="4" t="s">
        <v>27</v>
      </c>
      <c r="G41" s="4">
        <v>2086.56</v>
      </c>
      <c r="H41" s="4">
        <v>2086.56</v>
      </c>
      <c r="I41" s="4">
        <v>0</v>
      </c>
      <c r="J41" s="4">
        <v>521.64</v>
      </c>
      <c r="K41" s="4">
        <v>521.64</v>
      </c>
      <c r="L41" s="4">
        <v>1043.28</v>
      </c>
      <c r="M41" s="4">
        <v>0</v>
      </c>
      <c r="N41" s="4">
        <v>0</v>
      </c>
      <c r="O41" s="4">
        <v>0</v>
      </c>
      <c r="P41" s="4" t="s">
        <v>178</v>
      </c>
      <c r="Q41" s="4" t="s">
        <v>179</v>
      </c>
      <c r="R41" s="4" t="s">
        <v>30</v>
      </c>
      <c r="S41" s="4" t="s">
        <v>30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26</v>
      </c>
      <c r="F42" s="4" t="s">
        <v>182</v>
      </c>
      <c r="G42" s="4">
        <v>6.65</v>
      </c>
      <c r="H42" s="4">
        <v>6.65</v>
      </c>
      <c r="I42" s="4">
        <v>0</v>
      </c>
      <c r="J42" s="4">
        <v>4.49</v>
      </c>
      <c r="K42" s="4">
        <v>2.16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1078.66</v>
      </c>
      <c r="H43" s="4">
        <v>1078.66</v>
      </c>
      <c r="I43" s="4">
        <v>0</v>
      </c>
      <c r="J43" s="4">
        <v>555.34</v>
      </c>
      <c r="K43" s="4">
        <v>523.32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40</v>
      </c>
      <c r="G44" s="4">
        <v>1.39</v>
      </c>
      <c r="H44" s="4">
        <v>1.39</v>
      </c>
      <c r="I44" s="4">
        <v>0</v>
      </c>
      <c r="J44" s="4">
        <v>1.39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27</v>
      </c>
      <c r="G45" s="4">
        <v>2224.42</v>
      </c>
      <c r="H45" s="4">
        <v>2224.42</v>
      </c>
      <c r="I45" s="4">
        <v>0</v>
      </c>
      <c r="J45" s="4">
        <v>598.47</v>
      </c>
      <c r="K45" s="4">
        <v>578</v>
      </c>
      <c r="L45" s="4">
        <v>1047.95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27</v>
      </c>
      <c r="G46" s="4">
        <v>2093.28</v>
      </c>
      <c r="H46" s="4">
        <v>2093.28</v>
      </c>
      <c r="I46" s="4">
        <v>0</v>
      </c>
      <c r="J46" s="4">
        <v>523.32</v>
      </c>
      <c r="K46" s="4">
        <v>523.32</v>
      </c>
      <c r="L46" s="4">
        <v>1046.64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30</v>
      </c>
      <c r="S46" s="4" t="s">
        <v>30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27</v>
      </c>
      <c r="G47" s="4">
        <v>10.06</v>
      </c>
      <c r="H47" s="4">
        <v>10.06</v>
      </c>
      <c r="I47" s="4">
        <v>0</v>
      </c>
      <c r="J47" s="4">
        <v>3.12</v>
      </c>
      <c r="K47" s="4">
        <v>4.1</v>
      </c>
      <c r="L47" s="4">
        <v>2.84</v>
      </c>
      <c r="M47" s="4">
        <v>0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30</v>
      </c>
      <c r="S47" s="4" t="s">
        <v>30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27</v>
      </c>
      <c r="G48" s="4">
        <v>2095.68</v>
      </c>
      <c r="H48" s="4">
        <v>2095.68</v>
      </c>
      <c r="I48" s="4">
        <v>0</v>
      </c>
      <c r="J48" s="4">
        <v>523.92</v>
      </c>
      <c r="K48" s="4">
        <v>523.92</v>
      </c>
      <c r="L48" s="4">
        <v>1047.84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30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22.73</v>
      </c>
      <c r="H49" s="4">
        <v>22.73</v>
      </c>
      <c r="I49" s="4">
        <v>0</v>
      </c>
      <c r="J49" s="4">
        <v>22.73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30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27</v>
      </c>
      <c r="G50" s="4">
        <v>2201.68</v>
      </c>
      <c r="H50" s="4">
        <v>2201.68</v>
      </c>
      <c r="I50" s="4">
        <v>0</v>
      </c>
      <c r="J50" s="4">
        <v>602.53</v>
      </c>
      <c r="K50" s="4">
        <v>613.58</v>
      </c>
      <c r="L50" s="4">
        <v>985.57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30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27</v>
      </c>
      <c r="G51" s="4">
        <v>41.93</v>
      </c>
      <c r="H51" s="4">
        <v>41.93</v>
      </c>
      <c r="I51" s="4">
        <v>0</v>
      </c>
      <c r="J51" s="4">
        <v>41.93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30</v>
      </c>
      <c r="S51" s="4" t="s">
        <v>30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27</v>
      </c>
      <c r="G52" s="4">
        <v>4281.75</v>
      </c>
      <c r="H52" s="4">
        <v>4281.75</v>
      </c>
      <c r="I52" s="4">
        <v>0</v>
      </c>
      <c r="J52" s="4">
        <v>587.36</v>
      </c>
      <c r="K52" s="4">
        <v>558.9</v>
      </c>
      <c r="L52" s="4">
        <v>1047.21</v>
      </c>
      <c r="M52" s="4">
        <v>2088.28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30</v>
      </c>
      <c r="S52" s="4" t="s">
        <v>30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26</v>
      </c>
      <c r="F53" s="4" t="s">
        <v>27</v>
      </c>
      <c r="G53" s="4">
        <v>2085.41</v>
      </c>
      <c r="H53" s="4">
        <v>2085.41</v>
      </c>
      <c r="I53" s="4">
        <v>0</v>
      </c>
      <c r="J53" s="4">
        <v>522.56</v>
      </c>
      <c r="K53" s="4">
        <v>520.95</v>
      </c>
      <c r="L53" s="4">
        <v>1041.9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30</v>
      </c>
      <c r="S53" s="4" t="s">
        <v>30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26</v>
      </c>
      <c r="F54" s="4" t="s">
        <v>27</v>
      </c>
      <c r="G54" s="4">
        <v>4335.58</v>
      </c>
      <c r="H54" s="4">
        <v>4335.58</v>
      </c>
      <c r="I54" s="4">
        <v>0</v>
      </c>
      <c r="J54" s="4">
        <v>588.62</v>
      </c>
      <c r="K54" s="4">
        <v>597.91</v>
      </c>
      <c r="L54" s="4">
        <v>1062.73</v>
      </c>
      <c r="M54" s="4">
        <v>2086.32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30</v>
      </c>
      <c r="S54" s="4" t="s">
        <v>30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26</v>
      </c>
      <c r="F55" s="4" t="s">
        <v>27</v>
      </c>
      <c r="G55" s="4">
        <v>65.74</v>
      </c>
      <c r="H55" s="4">
        <v>65.74</v>
      </c>
      <c r="I55" s="4">
        <v>0</v>
      </c>
      <c r="J55" s="4">
        <v>65.74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30</v>
      </c>
      <c r="S55" s="4" t="s">
        <v>30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26</v>
      </c>
      <c r="F56" s="4" t="s">
        <v>27</v>
      </c>
      <c r="G56" s="4">
        <v>3463.81</v>
      </c>
      <c r="H56" s="4">
        <v>3463.81</v>
      </c>
      <c r="I56" s="4">
        <v>0</v>
      </c>
      <c r="J56" s="4">
        <v>598.15</v>
      </c>
      <c r="K56" s="4">
        <v>607.89</v>
      </c>
      <c r="L56" s="4">
        <v>1171.58</v>
      </c>
      <c r="M56" s="4">
        <v>1086.19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30</v>
      </c>
      <c r="S56" s="4" t="s">
        <v>30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26</v>
      </c>
      <c r="F57" s="4" t="s">
        <v>27</v>
      </c>
      <c r="G57" s="4">
        <v>4172.64</v>
      </c>
      <c r="H57" s="4">
        <v>4172.64</v>
      </c>
      <c r="I57" s="4">
        <v>0</v>
      </c>
      <c r="J57" s="4">
        <v>521.58</v>
      </c>
      <c r="K57" s="4">
        <v>521.58</v>
      </c>
      <c r="L57" s="4">
        <v>1043.16</v>
      </c>
      <c r="M57" s="4">
        <v>2086.32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30</v>
      </c>
      <c r="S57" s="4" t="s">
        <v>30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26</v>
      </c>
      <c r="F58" s="4" t="s">
        <v>40</v>
      </c>
      <c r="G58" s="4">
        <v>1.39</v>
      </c>
      <c r="H58" s="4">
        <v>1.39</v>
      </c>
      <c r="I58" s="4">
        <v>0</v>
      </c>
      <c r="J58" s="4">
        <v>1.39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247</v>
      </c>
      <c r="Q58" s="4" t="s">
        <v>248</v>
      </c>
      <c r="R58" s="4" t="s">
        <v>30</v>
      </c>
      <c r="S58" s="4" t="s">
        <v>30</v>
      </c>
    </row>
    <row r="59" spans="1:19" ht="13.5">
      <c r="A59" s="4" t="s">
        <v>249</v>
      </c>
      <c r="B59" s="4" t="s">
        <v>23</v>
      </c>
      <c r="C59" s="4" t="s">
        <v>24</v>
      </c>
      <c r="D59" s="4" t="s">
        <v>250</v>
      </c>
      <c r="E59" s="4" t="s">
        <v>26</v>
      </c>
      <c r="F59" s="4" t="s">
        <v>27</v>
      </c>
      <c r="G59" s="4">
        <v>69.58</v>
      </c>
      <c r="H59" s="4">
        <v>69.58</v>
      </c>
      <c r="I59" s="4">
        <v>0</v>
      </c>
      <c r="J59" s="4">
        <v>69.58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251</v>
      </c>
      <c r="Q59" s="4" t="s">
        <v>252</v>
      </c>
      <c r="R59" s="4" t="s">
        <v>30</v>
      </c>
      <c r="S59" s="4" t="s">
        <v>30</v>
      </c>
    </row>
    <row r="60" spans="1:19" ht="13.5">
      <c r="A60" s="4" t="s">
        <v>253</v>
      </c>
      <c r="B60" s="4" t="s">
        <v>23</v>
      </c>
      <c r="C60" s="4" t="s">
        <v>24</v>
      </c>
      <c r="D60" s="4" t="s">
        <v>254</v>
      </c>
      <c r="E60" s="4" t="s">
        <v>26</v>
      </c>
      <c r="F60" s="4" t="s">
        <v>27</v>
      </c>
      <c r="G60" s="4">
        <v>64.85</v>
      </c>
      <c r="H60" s="4">
        <v>64.85</v>
      </c>
      <c r="I60" s="4">
        <v>0</v>
      </c>
      <c r="J60" s="4">
        <v>64.85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255</v>
      </c>
      <c r="Q60" s="4" t="s">
        <v>256</v>
      </c>
      <c r="R60" s="4" t="s">
        <v>30</v>
      </c>
      <c r="S60" s="4" t="s">
        <v>30</v>
      </c>
    </row>
    <row r="61" spans="1:19" ht="13.5">
      <c r="A61" s="4" t="s">
        <v>257</v>
      </c>
      <c r="B61" s="4" t="s">
        <v>23</v>
      </c>
      <c r="C61" s="4" t="s">
        <v>24</v>
      </c>
      <c r="D61" s="4" t="s">
        <v>258</v>
      </c>
      <c r="E61" s="4" t="s">
        <v>26</v>
      </c>
      <c r="F61" s="4" t="s">
        <v>40</v>
      </c>
      <c r="G61" s="4">
        <v>273.87</v>
      </c>
      <c r="H61" s="4">
        <v>273.87</v>
      </c>
      <c r="I61" s="4">
        <v>0</v>
      </c>
      <c r="J61" s="4">
        <v>127.28</v>
      </c>
      <c r="K61" s="4">
        <v>136</v>
      </c>
      <c r="L61" s="4">
        <v>10.59</v>
      </c>
      <c r="M61" s="4">
        <v>0</v>
      </c>
      <c r="N61" s="4">
        <v>0</v>
      </c>
      <c r="O61" s="4">
        <v>0</v>
      </c>
      <c r="P61" s="4" t="s">
        <v>259</v>
      </c>
      <c r="Q61" s="4" t="s">
        <v>260</v>
      </c>
      <c r="R61" s="4" t="s">
        <v>30</v>
      </c>
      <c r="S61" s="4" t="s">
        <v>30</v>
      </c>
    </row>
    <row r="62" spans="1:19" ht="13.5">
      <c r="A62" s="4" t="s">
        <v>261</v>
      </c>
      <c r="B62" s="4" t="s">
        <v>23</v>
      </c>
      <c r="C62" s="4" t="s">
        <v>24</v>
      </c>
      <c r="D62" s="4" t="s">
        <v>262</v>
      </c>
      <c r="E62" s="4" t="s">
        <v>26</v>
      </c>
      <c r="F62" s="4" t="s">
        <v>27</v>
      </c>
      <c r="G62" s="4">
        <v>1270.83</v>
      </c>
      <c r="H62" s="4">
        <v>1270.83</v>
      </c>
      <c r="I62" s="4">
        <v>0</v>
      </c>
      <c r="J62" s="4">
        <v>953.16</v>
      </c>
      <c r="K62" s="4">
        <v>317.67</v>
      </c>
      <c r="L62" s="4">
        <v>0</v>
      </c>
      <c r="M62" s="4">
        <v>0</v>
      </c>
      <c r="N62" s="4">
        <v>0</v>
      </c>
      <c r="O62" s="4">
        <v>0</v>
      </c>
      <c r="P62" s="4" t="s">
        <v>263</v>
      </c>
      <c r="Q62" s="4" t="s">
        <v>264</v>
      </c>
      <c r="R62" s="4" t="s">
        <v>30</v>
      </c>
      <c r="S62" s="4" t="s">
        <v>30</v>
      </c>
    </row>
    <row r="63" spans="1:19" ht="13.5">
      <c r="A63" s="4" t="s">
        <v>265</v>
      </c>
      <c r="B63" s="4" t="s">
        <v>23</v>
      </c>
      <c r="C63" s="4" t="s">
        <v>24</v>
      </c>
      <c r="D63" s="4" t="s">
        <v>266</v>
      </c>
      <c r="E63" s="4" t="s">
        <v>26</v>
      </c>
      <c r="F63" s="4" t="s">
        <v>27</v>
      </c>
      <c r="G63" s="4">
        <v>60.59</v>
      </c>
      <c r="H63" s="4">
        <v>60.59</v>
      </c>
      <c r="I63" s="4">
        <v>0</v>
      </c>
      <c r="J63" s="4">
        <v>60.59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267</v>
      </c>
      <c r="Q63" s="4" t="s">
        <v>268</v>
      </c>
      <c r="R63" s="4" t="s">
        <v>30</v>
      </c>
      <c r="S63" s="4" t="s">
        <v>30</v>
      </c>
    </row>
    <row r="64" spans="1:19" ht="13.5">
      <c r="A64" s="4" t="s">
        <v>269</v>
      </c>
      <c r="B64" s="4" t="s">
        <v>23</v>
      </c>
      <c r="C64" s="4" t="s">
        <v>24</v>
      </c>
      <c r="D64" s="4" t="s">
        <v>270</v>
      </c>
      <c r="E64" s="4" t="s">
        <v>26</v>
      </c>
      <c r="F64" s="4" t="s">
        <v>40</v>
      </c>
      <c r="G64" s="4">
        <v>130.71</v>
      </c>
      <c r="H64" s="4">
        <v>130.71</v>
      </c>
      <c r="I64" s="4">
        <v>0</v>
      </c>
      <c r="J64" s="4">
        <v>130.71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271</v>
      </c>
      <c r="Q64" s="4" t="s">
        <v>272</v>
      </c>
      <c r="R64" s="4" t="s">
        <v>30</v>
      </c>
      <c r="S64" s="4" t="s">
        <v>30</v>
      </c>
    </row>
    <row r="65" spans="1:19" ht="13.5">
      <c r="A65" s="4" t="s">
        <v>273</v>
      </c>
      <c r="B65" s="4" t="s">
        <v>23</v>
      </c>
      <c r="C65" s="4" t="s">
        <v>24</v>
      </c>
      <c r="D65" s="4" t="s">
        <v>274</v>
      </c>
      <c r="E65" s="4" t="s">
        <v>26</v>
      </c>
      <c r="F65" s="4" t="s">
        <v>27</v>
      </c>
      <c r="G65" s="4">
        <v>8134.12</v>
      </c>
      <c r="H65" s="4">
        <v>8134.12</v>
      </c>
      <c r="I65" s="4">
        <v>0</v>
      </c>
      <c r="J65" s="4">
        <v>1083.72</v>
      </c>
      <c r="K65" s="4">
        <v>1099.55</v>
      </c>
      <c r="L65" s="4">
        <v>2118.13</v>
      </c>
      <c r="M65" s="4">
        <v>3832.72</v>
      </c>
      <c r="N65" s="4">
        <v>0</v>
      </c>
      <c r="O65" s="4">
        <v>0</v>
      </c>
      <c r="P65" s="4" t="s">
        <v>275</v>
      </c>
      <c r="Q65" s="4" t="s">
        <v>276</v>
      </c>
      <c r="R65" s="4" t="s">
        <v>30</v>
      </c>
      <c r="S65" s="4" t="s">
        <v>30</v>
      </c>
    </row>
    <row r="66" spans="1:19" ht="13.5">
      <c r="A66" s="4" t="s">
        <v>277</v>
      </c>
      <c r="B66" s="4" t="s">
        <v>23</v>
      </c>
      <c r="C66" s="4" t="s">
        <v>24</v>
      </c>
      <c r="D66" s="4" t="s">
        <v>278</v>
      </c>
      <c r="E66" s="4" t="s">
        <v>26</v>
      </c>
      <c r="F66" s="4" t="s">
        <v>27</v>
      </c>
      <c r="G66" s="4">
        <v>8652.81</v>
      </c>
      <c r="H66" s="4">
        <v>8652.81</v>
      </c>
      <c r="I66" s="4">
        <v>0</v>
      </c>
      <c r="J66" s="4">
        <v>1092.93</v>
      </c>
      <c r="K66" s="4">
        <v>1110.69</v>
      </c>
      <c r="L66" s="4">
        <v>2141.31</v>
      </c>
      <c r="M66" s="4">
        <v>4307.88</v>
      </c>
      <c r="N66" s="4">
        <v>0</v>
      </c>
      <c r="O66" s="4">
        <v>0</v>
      </c>
      <c r="P66" s="4" t="s">
        <v>279</v>
      </c>
      <c r="Q66" s="4" t="s">
        <v>280</v>
      </c>
      <c r="R66" s="4" t="s">
        <v>30</v>
      </c>
      <c r="S66" s="4" t="s">
        <v>30</v>
      </c>
    </row>
    <row r="67" spans="1:19" ht="13.5">
      <c r="A67" s="4" t="s">
        <v>281</v>
      </c>
      <c r="B67" s="4" t="s">
        <v>23</v>
      </c>
      <c r="C67" s="4" t="s">
        <v>24</v>
      </c>
      <c r="D67" s="4" t="s">
        <v>282</v>
      </c>
      <c r="E67" s="4" t="s">
        <v>26</v>
      </c>
      <c r="F67" s="4" t="s">
        <v>27</v>
      </c>
      <c r="G67" s="4">
        <v>3943.75</v>
      </c>
      <c r="H67" s="4">
        <v>3943.75</v>
      </c>
      <c r="I67" s="4">
        <v>0</v>
      </c>
      <c r="J67" s="4">
        <v>1084.72</v>
      </c>
      <c r="K67" s="4">
        <v>953.01</v>
      </c>
      <c r="L67" s="4">
        <v>1906.02</v>
      </c>
      <c r="M67" s="4">
        <v>0</v>
      </c>
      <c r="N67" s="4">
        <v>0</v>
      </c>
      <c r="O67" s="4">
        <v>0</v>
      </c>
      <c r="P67" s="4" t="s">
        <v>283</v>
      </c>
      <c r="Q67" s="4" t="s">
        <v>284</v>
      </c>
      <c r="R67" s="4" t="s">
        <v>30</v>
      </c>
      <c r="S67" s="4" t="s">
        <v>30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26</v>
      </c>
      <c r="F68" s="4" t="s">
        <v>27</v>
      </c>
      <c r="G68" s="4">
        <v>333.33</v>
      </c>
      <c r="H68" s="4">
        <v>333.33</v>
      </c>
      <c r="I68" s="4">
        <v>0</v>
      </c>
      <c r="J68" s="4">
        <v>134.78</v>
      </c>
      <c r="K68" s="4">
        <v>153.81</v>
      </c>
      <c r="L68" s="4">
        <v>44.74</v>
      </c>
      <c r="M68" s="4">
        <v>0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30</v>
      </c>
      <c r="S68" s="4" t="s">
        <v>30</v>
      </c>
    </row>
    <row r="69" spans="1:19" ht="13.5">
      <c r="A69" s="4" t="s">
        <v>289</v>
      </c>
      <c r="B69" s="4" t="s">
        <v>23</v>
      </c>
      <c r="C69" s="4" t="s">
        <v>24</v>
      </c>
      <c r="D69" s="4" t="s">
        <v>290</v>
      </c>
      <c r="E69" s="4" t="s">
        <v>26</v>
      </c>
      <c r="F69" s="4" t="s">
        <v>27</v>
      </c>
      <c r="G69" s="4">
        <v>2.52</v>
      </c>
      <c r="H69" s="4">
        <v>2.52</v>
      </c>
      <c r="I69" s="4">
        <v>0</v>
      </c>
      <c r="J69" s="4">
        <v>2.52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291</v>
      </c>
      <c r="Q69" s="4" t="s">
        <v>292</v>
      </c>
      <c r="R69" s="4" t="s">
        <v>30</v>
      </c>
      <c r="S69" s="4" t="s">
        <v>30</v>
      </c>
    </row>
    <row r="70" spans="1:19" ht="13.5">
      <c r="A70" s="4" t="s">
        <v>293</v>
      </c>
      <c r="B70" s="4" t="s">
        <v>23</v>
      </c>
      <c r="C70" s="4" t="s">
        <v>24</v>
      </c>
      <c r="D70" s="4" t="s">
        <v>294</v>
      </c>
      <c r="E70" s="4" t="s">
        <v>26</v>
      </c>
      <c r="F70" s="4" t="s">
        <v>121</v>
      </c>
      <c r="G70" s="4">
        <v>44.83</v>
      </c>
      <c r="H70" s="4">
        <v>44.83</v>
      </c>
      <c r="I70" s="4">
        <v>0</v>
      </c>
      <c r="J70" s="4">
        <v>44.83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295</v>
      </c>
      <c r="Q70" s="4" t="s">
        <v>296</v>
      </c>
      <c r="R70" s="4" t="s">
        <v>30</v>
      </c>
      <c r="S70" s="4" t="s">
        <v>30</v>
      </c>
    </row>
    <row r="71" spans="1:19" ht="13.5">
      <c r="A71" s="4" t="s">
        <v>297</v>
      </c>
      <c r="B71" s="4" t="s">
        <v>23</v>
      </c>
      <c r="C71" s="4" t="s">
        <v>24</v>
      </c>
      <c r="D71" s="4" t="s">
        <v>298</v>
      </c>
      <c r="E71" s="4" t="s">
        <v>26</v>
      </c>
      <c r="F71" s="4" t="s">
        <v>27</v>
      </c>
      <c r="G71" s="4">
        <v>22123.5</v>
      </c>
      <c r="H71" s="4">
        <v>22123.5</v>
      </c>
      <c r="I71" s="4">
        <v>0</v>
      </c>
      <c r="J71" s="4">
        <v>1101.64</v>
      </c>
      <c r="K71" s="4">
        <v>1120.95</v>
      </c>
      <c r="L71" s="4">
        <v>2153.84</v>
      </c>
      <c r="M71" s="4">
        <v>4338.77</v>
      </c>
      <c r="N71" s="4">
        <v>4353.57</v>
      </c>
      <c r="O71" s="4">
        <v>9054.73</v>
      </c>
      <c r="P71" s="4" t="s">
        <v>299</v>
      </c>
      <c r="Q71" s="4" t="s">
        <v>300</v>
      </c>
      <c r="R71" s="4" t="s">
        <v>30</v>
      </c>
      <c r="S71" s="4" t="s">
        <v>30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26</v>
      </c>
      <c r="F72" s="4" t="s">
        <v>121</v>
      </c>
      <c r="G72" s="4">
        <v>19396.95</v>
      </c>
      <c r="H72" s="4">
        <v>19396.95</v>
      </c>
      <c r="I72" s="4">
        <v>0</v>
      </c>
      <c r="J72" s="4">
        <v>1223.45</v>
      </c>
      <c r="K72" s="4">
        <v>1238.32</v>
      </c>
      <c r="L72" s="4">
        <v>2412.7</v>
      </c>
      <c r="M72" s="4">
        <v>4834.02</v>
      </c>
      <c r="N72" s="4">
        <v>4844.84</v>
      </c>
      <c r="O72" s="4">
        <v>4843.62</v>
      </c>
      <c r="P72" s="4" t="s">
        <v>303</v>
      </c>
      <c r="Q72" s="4" t="s">
        <v>304</v>
      </c>
      <c r="R72" s="4" t="s">
        <v>30</v>
      </c>
      <c r="S72" s="4" t="s">
        <v>30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26</v>
      </c>
      <c r="F73" s="4" t="s">
        <v>27</v>
      </c>
      <c r="G73" s="4">
        <v>9718.49</v>
      </c>
      <c r="H73" s="4">
        <v>9718.49</v>
      </c>
      <c r="I73" s="4">
        <v>0</v>
      </c>
      <c r="J73" s="4">
        <v>1233.89</v>
      </c>
      <c r="K73" s="4">
        <v>1250.49</v>
      </c>
      <c r="L73" s="4">
        <v>2422.27</v>
      </c>
      <c r="M73" s="4">
        <v>4811.84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30</v>
      </c>
      <c r="S73" s="4" t="s">
        <v>30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26</v>
      </c>
      <c r="F74" s="4" t="s">
        <v>27</v>
      </c>
      <c r="G74" s="4">
        <v>3.33</v>
      </c>
      <c r="H74" s="4">
        <v>3.33</v>
      </c>
      <c r="I74" s="4">
        <v>0</v>
      </c>
      <c r="J74" s="4">
        <v>3.33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30</v>
      </c>
      <c r="S74" s="4" t="s">
        <v>30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26</v>
      </c>
      <c r="F75" s="4" t="s">
        <v>27</v>
      </c>
      <c r="G75" s="4">
        <v>33.68</v>
      </c>
      <c r="H75" s="4">
        <v>33.68</v>
      </c>
      <c r="I75" s="4">
        <v>0</v>
      </c>
      <c r="J75" s="4">
        <v>33.68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30</v>
      </c>
      <c r="S75" s="4" t="s">
        <v>30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26</v>
      </c>
      <c r="F76" s="4" t="s">
        <v>27</v>
      </c>
      <c r="G76" s="4">
        <v>2498.39</v>
      </c>
      <c r="H76" s="4">
        <v>2498.39</v>
      </c>
      <c r="I76" s="4">
        <v>0</v>
      </c>
      <c r="J76" s="4">
        <v>1251.42</v>
      </c>
      <c r="K76" s="4">
        <v>1246.97</v>
      </c>
      <c r="L76" s="4">
        <v>0</v>
      </c>
      <c r="M76" s="4">
        <v>0</v>
      </c>
      <c r="N76" s="4">
        <v>0</v>
      </c>
      <c r="O76" s="4">
        <v>0</v>
      </c>
      <c r="P76" s="4" t="s">
        <v>319</v>
      </c>
      <c r="Q76" s="4" t="s">
        <v>320</v>
      </c>
      <c r="R76" s="4" t="s">
        <v>30</v>
      </c>
      <c r="S76" s="4" t="s">
        <v>30</v>
      </c>
    </row>
    <row r="77" spans="1:19" ht="13.5">
      <c r="A77" s="4" t="s">
        <v>321</v>
      </c>
      <c r="B77" s="4" t="s">
        <v>23</v>
      </c>
      <c r="C77" s="4" t="s">
        <v>24</v>
      </c>
      <c r="D77" s="4" t="s">
        <v>322</v>
      </c>
      <c r="E77" s="4" t="s">
        <v>26</v>
      </c>
      <c r="F77" s="4" t="s">
        <v>40</v>
      </c>
      <c r="G77" s="4">
        <v>2093.64</v>
      </c>
      <c r="H77" s="4">
        <v>2093.64</v>
      </c>
      <c r="I77" s="4">
        <v>0</v>
      </c>
      <c r="J77" s="4">
        <v>156.75</v>
      </c>
      <c r="K77" s="4">
        <v>176.23</v>
      </c>
      <c r="L77" s="4">
        <v>264.15</v>
      </c>
      <c r="M77" s="4">
        <v>554.64</v>
      </c>
      <c r="N77" s="4">
        <v>551.22</v>
      </c>
      <c r="O77" s="4">
        <v>390.65</v>
      </c>
      <c r="P77" s="4" t="s">
        <v>323</v>
      </c>
      <c r="Q77" s="4" t="s">
        <v>324</v>
      </c>
      <c r="R77" s="4" t="s">
        <v>30</v>
      </c>
      <c r="S77" s="4" t="s">
        <v>30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26</v>
      </c>
      <c r="F78" s="4" t="s">
        <v>27</v>
      </c>
      <c r="G78" s="4">
        <v>11890.41</v>
      </c>
      <c r="H78" s="4">
        <v>11890.41</v>
      </c>
      <c r="I78" s="4">
        <v>0</v>
      </c>
      <c r="J78" s="4">
        <v>1254.93</v>
      </c>
      <c r="K78" s="4">
        <v>1274.99</v>
      </c>
      <c r="L78" s="4">
        <v>2458.62</v>
      </c>
      <c r="M78" s="4">
        <v>4945.77</v>
      </c>
      <c r="N78" s="4">
        <v>1311.5</v>
      </c>
      <c r="O78" s="4">
        <v>644.6</v>
      </c>
      <c r="P78" s="4" t="s">
        <v>327</v>
      </c>
      <c r="Q78" s="4" t="s">
        <v>328</v>
      </c>
      <c r="R78" s="4" t="s">
        <v>30</v>
      </c>
      <c r="S78" s="4" t="s">
        <v>30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26</v>
      </c>
      <c r="F79" s="4" t="s">
        <v>27</v>
      </c>
      <c r="G79" s="4">
        <v>7.82</v>
      </c>
      <c r="H79" s="4">
        <v>7.82</v>
      </c>
      <c r="I79" s="4">
        <v>0</v>
      </c>
      <c r="J79" s="4">
        <v>7.82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30</v>
      </c>
      <c r="S79" s="4" t="s">
        <v>30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26</v>
      </c>
      <c r="F80" s="4" t="s">
        <v>27</v>
      </c>
      <c r="G80" s="4">
        <v>184.07</v>
      </c>
      <c r="H80" s="4">
        <v>184.07</v>
      </c>
      <c r="I80" s="4">
        <v>0</v>
      </c>
      <c r="J80" s="4">
        <v>161.33</v>
      </c>
      <c r="K80" s="4">
        <v>22.74</v>
      </c>
      <c r="L80" s="4">
        <v>0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30</v>
      </c>
      <c r="S80" s="4" t="s">
        <v>30</v>
      </c>
    </row>
    <row r="81" spans="1:19" ht="13.5">
      <c r="A81" s="4" t="s">
        <v>337</v>
      </c>
      <c r="B81" s="4" t="s">
        <v>23</v>
      </c>
      <c r="C81" s="4" t="s">
        <v>24</v>
      </c>
      <c r="D81" s="4" t="s">
        <v>338</v>
      </c>
      <c r="E81" s="4" t="s">
        <v>26</v>
      </c>
      <c r="F81" s="4" t="s">
        <v>27</v>
      </c>
      <c r="G81" s="4">
        <v>10169.16</v>
      </c>
      <c r="H81" s="4">
        <v>10169.16</v>
      </c>
      <c r="I81" s="4">
        <v>0</v>
      </c>
      <c r="J81" s="4">
        <v>1280.24</v>
      </c>
      <c r="K81" s="4">
        <v>1302.82</v>
      </c>
      <c r="L81" s="4">
        <v>2501.15</v>
      </c>
      <c r="M81" s="4">
        <v>5040.03</v>
      </c>
      <c r="N81" s="4">
        <v>44.92</v>
      </c>
      <c r="O81" s="4">
        <v>0</v>
      </c>
      <c r="P81" s="4" t="s">
        <v>339</v>
      </c>
      <c r="Q81" s="4" t="s">
        <v>340</v>
      </c>
      <c r="R81" s="4" t="s">
        <v>30</v>
      </c>
      <c r="S81" s="4" t="s">
        <v>30</v>
      </c>
    </row>
    <row r="82" spans="1:19" ht="13.5">
      <c r="A82" s="4" t="s">
        <v>341</v>
      </c>
      <c r="B82" s="4" t="s">
        <v>23</v>
      </c>
      <c r="C82" s="4" t="s">
        <v>24</v>
      </c>
      <c r="D82" s="4" t="s">
        <v>342</v>
      </c>
      <c r="E82" s="4" t="s">
        <v>26</v>
      </c>
      <c r="F82" s="4" t="s">
        <v>27</v>
      </c>
      <c r="G82" s="4">
        <v>5082.98</v>
      </c>
      <c r="H82" s="4">
        <v>5082.98</v>
      </c>
      <c r="I82" s="4">
        <v>0</v>
      </c>
      <c r="J82" s="4">
        <v>1280.24</v>
      </c>
      <c r="K82" s="4">
        <v>1302.82</v>
      </c>
      <c r="L82" s="4">
        <v>2498.54</v>
      </c>
      <c r="M82" s="4">
        <v>1.38</v>
      </c>
      <c r="N82" s="4">
        <v>0</v>
      </c>
      <c r="O82" s="4">
        <v>0</v>
      </c>
      <c r="P82" s="4" t="s">
        <v>343</v>
      </c>
      <c r="Q82" s="4" t="s">
        <v>344</v>
      </c>
      <c r="R82" s="4" t="s">
        <v>30</v>
      </c>
      <c r="S82" s="4" t="s">
        <v>30</v>
      </c>
    </row>
    <row r="83" spans="1:19" ht="13.5">
      <c r="A83" s="4" t="s">
        <v>345</v>
      </c>
      <c r="B83" s="4" t="s">
        <v>23</v>
      </c>
      <c r="C83" s="4" t="s">
        <v>24</v>
      </c>
      <c r="D83" s="4" t="s">
        <v>346</v>
      </c>
      <c r="E83" s="4" t="s">
        <v>26</v>
      </c>
      <c r="F83" s="4" t="s">
        <v>40</v>
      </c>
      <c r="G83" s="4">
        <v>1290.23</v>
      </c>
      <c r="H83" s="4">
        <v>1290.23</v>
      </c>
      <c r="I83" s="4">
        <v>0</v>
      </c>
      <c r="J83" s="4">
        <v>1281.1</v>
      </c>
      <c r="K83" s="4">
        <v>9.13</v>
      </c>
      <c r="L83" s="4">
        <v>0</v>
      </c>
      <c r="M83" s="4">
        <v>0</v>
      </c>
      <c r="N83" s="4">
        <v>0</v>
      </c>
      <c r="O83" s="4">
        <v>0</v>
      </c>
      <c r="P83" s="4" t="s">
        <v>347</v>
      </c>
      <c r="Q83" s="4" t="s">
        <v>348</v>
      </c>
      <c r="R83" s="4" t="s">
        <v>30</v>
      </c>
      <c r="S83" s="4" t="s">
        <v>30</v>
      </c>
    </row>
    <row r="84" spans="1:19" ht="13.5">
      <c r="A84" s="4" t="s">
        <v>349</v>
      </c>
      <c r="B84" s="4" t="s">
        <v>23</v>
      </c>
      <c r="C84" s="4" t="s">
        <v>24</v>
      </c>
      <c r="D84" s="4" t="s">
        <v>350</v>
      </c>
      <c r="E84" s="4" t="s">
        <v>26</v>
      </c>
      <c r="F84" s="4" t="s">
        <v>27</v>
      </c>
      <c r="G84" s="4">
        <v>5306.25</v>
      </c>
      <c r="H84" s="4">
        <v>5306.25</v>
      </c>
      <c r="I84" s="4">
        <v>0</v>
      </c>
      <c r="J84" s="4">
        <v>1283.78</v>
      </c>
      <c r="K84" s="4">
        <v>1306.93</v>
      </c>
      <c r="L84" s="4">
        <v>2506.3</v>
      </c>
      <c r="M84" s="4">
        <v>209.24</v>
      </c>
      <c r="N84" s="4">
        <v>0</v>
      </c>
      <c r="O84" s="4">
        <v>0</v>
      </c>
      <c r="P84" s="4" t="s">
        <v>351</v>
      </c>
      <c r="Q84" s="4" t="s">
        <v>352</v>
      </c>
      <c r="R84" s="4" t="s">
        <v>30</v>
      </c>
      <c r="S84" s="4" t="s">
        <v>30</v>
      </c>
    </row>
    <row r="85" spans="1:19" ht="13.5">
      <c r="A85" s="4" t="s">
        <v>353</v>
      </c>
      <c r="B85" s="4" t="s">
        <v>23</v>
      </c>
      <c r="C85" s="4" t="s">
        <v>24</v>
      </c>
      <c r="D85" s="4" t="s">
        <v>354</v>
      </c>
      <c r="E85" s="4" t="s">
        <v>26</v>
      </c>
      <c r="F85" s="4" t="s">
        <v>182</v>
      </c>
      <c r="G85" s="4">
        <v>716.58</v>
      </c>
      <c r="H85" s="4">
        <v>716.58</v>
      </c>
      <c r="I85" s="4">
        <v>0</v>
      </c>
      <c r="J85" s="4">
        <v>15.6</v>
      </c>
      <c r="K85" s="4">
        <v>121.79</v>
      </c>
      <c r="L85" s="4">
        <v>191.3</v>
      </c>
      <c r="M85" s="4">
        <v>387.89</v>
      </c>
      <c r="N85" s="4">
        <v>0</v>
      </c>
      <c r="O85" s="4">
        <v>0</v>
      </c>
      <c r="P85" s="4" t="s">
        <v>355</v>
      </c>
      <c r="Q85" s="4" t="s">
        <v>356</v>
      </c>
      <c r="R85" s="4" t="s">
        <v>30</v>
      </c>
      <c r="S85" s="4" t="s">
        <v>30</v>
      </c>
    </row>
    <row r="86" spans="1:19" ht="13.5">
      <c r="A86" s="4" t="s">
        <v>357</v>
      </c>
      <c r="B86" s="4" t="s">
        <v>23</v>
      </c>
      <c r="C86" s="4" t="s">
        <v>24</v>
      </c>
      <c r="D86" s="4" t="s">
        <v>358</v>
      </c>
      <c r="E86" s="4" t="s">
        <v>26</v>
      </c>
      <c r="F86" s="4" t="s">
        <v>27</v>
      </c>
      <c r="G86" s="4">
        <v>2156.75</v>
      </c>
      <c r="H86" s="4">
        <v>2156.75</v>
      </c>
      <c r="I86" s="4">
        <v>0</v>
      </c>
      <c r="J86" s="4">
        <v>540.44</v>
      </c>
      <c r="K86" s="4">
        <v>538.77</v>
      </c>
      <c r="L86" s="4">
        <v>1077.54</v>
      </c>
      <c r="M86" s="4">
        <v>0</v>
      </c>
      <c r="N86" s="4">
        <v>0</v>
      </c>
      <c r="O86" s="4">
        <v>0</v>
      </c>
      <c r="P86" s="4" t="s">
        <v>359</v>
      </c>
      <c r="Q86" s="4" t="s">
        <v>360</v>
      </c>
      <c r="R86" s="4" t="s">
        <v>30</v>
      </c>
      <c r="S86" s="4" t="s">
        <v>30</v>
      </c>
    </row>
    <row r="87" spans="1:19" ht="13.5">
      <c r="A87" s="4" t="s">
        <v>361</v>
      </c>
      <c r="B87" s="4" t="s">
        <v>23</v>
      </c>
      <c r="C87" s="4" t="s">
        <v>24</v>
      </c>
      <c r="D87" s="4" t="s">
        <v>362</v>
      </c>
      <c r="E87" s="4" t="s">
        <v>26</v>
      </c>
      <c r="F87" s="4" t="s">
        <v>121</v>
      </c>
      <c r="G87" s="4">
        <v>12888.3</v>
      </c>
      <c r="H87" s="4">
        <v>12888.3</v>
      </c>
      <c r="I87" s="4">
        <v>0</v>
      </c>
      <c r="J87" s="4">
        <v>607.3</v>
      </c>
      <c r="K87" s="4">
        <v>615.46</v>
      </c>
      <c r="L87" s="4">
        <v>1194.96</v>
      </c>
      <c r="M87" s="4">
        <v>2397.45</v>
      </c>
      <c r="N87" s="4">
        <v>2325.93</v>
      </c>
      <c r="O87" s="4">
        <v>5747.2</v>
      </c>
      <c r="P87" s="4" t="s">
        <v>363</v>
      </c>
      <c r="Q87" s="4" t="s">
        <v>364</v>
      </c>
      <c r="R87" s="4" t="s">
        <v>30</v>
      </c>
      <c r="S87" s="4" t="s">
        <v>30</v>
      </c>
    </row>
    <row r="88" spans="1:19" ht="13.5">
      <c r="A88" s="4" t="s">
        <v>365</v>
      </c>
      <c r="B88" s="4" t="s">
        <v>23</v>
      </c>
      <c r="C88" s="4" t="s">
        <v>24</v>
      </c>
      <c r="D88" s="4" t="s">
        <v>366</v>
      </c>
      <c r="E88" s="4" t="s">
        <v>26</v>
      </c>
      <c r="F88" s="4" t="s">
        <v>27</v>
      </c>
      <c r="G88" s="4">
        <v>0.84</v>
      </c>
      <c r="H88" s="4">
        <v>0.84</v>
      </c>
      <c r="I88" s="4">
        <v>0</v>
      </c>
      <c r="J88" s="4">
        <v>0.84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367</v>
      </c>
      <c r="Q88" s="4" t="s">
        <v>368</v>
      </c>
      <c r="R88" s="4" t="s">
        <v>30</v>
      </c>
      <c r="S88" s="4" t="s">
        <v>30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26</v>
      </c>
      <c r="F89" s="4" t="s">
        <v>27</v>
      </c>
      <c r="G89" s="4">
        <v>1710.02</v>
      </c>
      <c r="H89" s="4">
        <v>1710.02</v>
      </c>
      <c r="I89" s="4">
        <v>0</v>
      </c>
      <c r="J89" s="4">
        <v>606.1</v>
      </c>
      <c r="K89" s="4">
        <v>565.15</v>
      </c>
      <c r="L89" s="4">
        <v>538.77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30</v>
      </c>
      <c r="S89" s="4" t="s">
        <v>30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26</v>
      </c>
      <c r="F90" s="4" t="s">
        <v>27</v>
      </c>
      <c r="G90" s="4">
        <v>6267.64</v>
      </c>
      <c r="H90" s="4">
        <v>6267.64</v>
      </c>
      <c r="I90" s="4">
        <v>0</v>
      </c>
      <c r="J90" s="4">
        <v>629.54</v>
      </c>
      <c r="K90" s="4">
        <v>640.65</v>
      </c>
      <c r="L90" s="4">
        <v>1229.91</v>
      </c>
      <c r="M90" s="4">
        <v>2478.41</v>
      </c>
      <c r="N90" s="4">
        <v>1289.13</v>
      </c>
      <c r="O90" s="4">
        <v>0</v>
      </c>
      <c r="P90" s="4" t="s">
        <v>375</v>
      </c>
      <c r="Q90" s="4" t="s">
        <v>376</v>
      </c>
      <c r="R90" s="4" t="s">
        <v>30</v>
      </c>
      <c r="S90" s="4" t="s">
        <v>30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26</v>
      </c>
      <c r="F91" s="4" t="s">
        <v>27</v>
      </c>
      <c r="G91" s="4">
        <v>56.25</v>
      </c>
      <c r="H91" s="4">
        <v>56.25</v>
      </c>
      <c r="I91" s="4">
        <v>0</v>
      </c>
      <c r="J91" s="4">
        <v>56.25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30</v>
      </c>
      <c r="S91" s="4" t="s">
        <v>30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26</v>
      </c>
      <c r="F92" s="4" t="s">
        <v>27</v>
      </c>
      <c r="G92" s="4">
        <v>116.2</v>
      </c>
      <c r="H92" s="4">
        <v>116.2</v>
      </c>
      <c r="I92" s="4">
        <v>0</v>
      </c>
      <c r="J92" s="4">
        <v>65.49</v>
      </c>
      <c r="K92" s="4">
        <v>50.71</v>
      </c>
      <c r="L92" s="4">
        <v>0</v>
      </c>
      <c r="M92" s="4">
        <v>0</v>
      </c>
      <c r="N92" s="4">
        <v>0</v>
      </c>
      <c r="O92" s="4">
        <v>0</v>
      </c>
      <c r="P92" s="4" t="s">
        <v>383</v>
      </c>
      <c r="Q92" s="4" t="s">
        <v>384</v>
      </c>
      <c r="R92" s="4" t="s">
        <v>30</v>
      </c>
      <c r="S92" s="4" t="s">
        <v>30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26</v>
      </c>
      <c r="F93" s="4" t="s">
        <v>27</v>
      </c>
      <c r="G93" s="4">
        <v>2151.24</v>
      </c>
      <c r="H93" s="4">
        <v>2151.24</v>
      </c>
      <c r="I93" s="4">
        <v>0</v>
      </c>
      <c r="J93" s="4">
        <v>537.81</v>
      </c>
      <c r="K93" s="4">
        <v>537.81</v>
      </c>
      <c r="L93" s="4">
        <v>1075.62</v>
      </c>
      <c r="M93" s="4">
        <v>0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30</v>
      </c>
      <c r="S93" s="4" t="s">
        <v>30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26</v>
      </c>
      <c r="F94" s="4" t="s">
        <v>27</v>
      </c>
      <c r="G94" s="4">
        <v>2417.8</v>
      </c>
      <c r="H94" s="4">
        <v>2417.8</v>
      </c>
      <c r="I94" s="4">
        <v>0</v>
      </c>
      <c r="J94" s="4">
        <v>606.74</v>
      </c>
      <c r="K94" s="4">
        <v>616.17</v>
      </c>
      <c r="L94" s="4">
        <v>1194.89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30</v>
      </c>
      <c r="S94" s="4" t="s">
        <v>30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26</v>
      </c>
      <c r="F95" s="4" t="s">
        <v>27</v>
      </c>
      <c r="G95" s="4">
        <v>1075.62</v>
      </c>
      <c r="H95" s="4">
        <v>1075.62</v>
      </c>
      <c r="I95" s="4">
        <v>0</v>
      </c>
      <c r="J95" s="4">
        <v>537.81</v>
      </c>
      <c r="K95" s="4">
        <v>537.81</v>
      </c>
      <c r="L95" s="4">
        <v>0</v>
      </c>
      <c r="M95" s="4">
        <v>0</v>
      </c>
      <c r="N95" s="4">
        <v>0</v>
      </c>
      <c r="O95" s="4">
        <v>0</v>
      </c>
      <c r="P95" s="4" t="s">
        <v>395</v>
      </c>
      <c r="Q95" s="4" t="s">
        <v>396</v>
      </c>
      <c r="R95" s="4" t="s">
        <v>30</v>
      </c>
      <c r="S95" s="4" t="s">
        <v>30</v>
      </c>
    </row>
    <row r="96" spans="1:19" ht="13.5">
      <c r="A96" s="4" t="s">
        <v>397</v>
      </c>
      <c r="B96" s="4" t="s">
        <v>23</v>
      </c>
      <c r="C96" s="4" t="s">
        <v>24</v>
      </c>
      <c r="D96" s="4" t="s">
        <v>398</v>
      </c>
      <c r="E96" s="4" t="s">
        <v>26</v>
      </c>
      <c r="F96" s="4" t="s">
        <v>40</v>
      </c>
      <c r="G96" s="4">
        <v>1031.32</v>
      </c>
      <c r="H96" s="4">
        <v>1031.32</v>
      </c>
      <c r="I96" s="4">
        <v>0</v>
      </c>
      <c r="J96" s="4">
        <v>614.82</v>
      </c>
      <c r="K96" s="4">
        <v>416.5</v>
      </c>
      <c r="L96" s="4">
        <v>0</v>
      </c>
      <c r="M96" s="4">
        <v>0</v>
      </c>
      <c r="N96" s="4">
        <v>0</v>
      </c>
      <c r="O96" s="4">
        <v>0</v>
      </c>
      <c r="P96" s="4" t="s">
        <v>399</v>
      </c>
      <c r="Q96" s="4" t="s">
        <v>400</v>
      </c>
      <c r="R96" s="4" t="s">
        <v>30</v>
      </c>
      <c r="S96" s="4" t="s">
        <v>30</v>
      </c>
    </row>
    <row r="97" spans="1:19" ht="13.5">
      <c r="A97" s="4" t="s">
        <v>401</v>
      </c>
      <c r="B97" s="4" t="s">
        <v>23</v>
      </c>
      <c r="C97" s="4" t="s">
        <v>24</v>
      </c>
      <c r="D97" s="4" t="s">
        <v>402</v>
      </c>
      <c r="E97" s="4" t="s">
        <v>26</v>
      </c>
      <c r="F97" s="4" t="s">
        <v>27</v>
      </c>
      <c r="G97" s="4">
        <v>2270.86</v>
      </c>
      <c r="H97" s="4">
        <v>2270.86</v>
      </c>
      <c r="I97" s="4">
        <v>0</v>
      </c>
      <c r="J97" s="4">
        <v>610.19</v>
      </c>
      <c r="K97" s="4">
        <v>585.05</v>
      </c>
      <c r="L97" s="4">
        <v>1075.62</v>
      </c>
      <c r="M97" s="4">
        <v>0</v>
      </c>
      <c r="N97" s="4">
        <v>0</v>
      </c>
      <c r="O97" s="4">
        <v>0</v>
      </c>
      <c r="P97" s="4" t="s">
        <v>403</v>
      </c>
      <c r="Q97" s="4" t="s">
        <v>404</v>
      </c>
      <c r="R97" s="4" t="s">
        <v>30</v>
      </c>
      <c r="S97" s="4" t="s">
        <v>30</v>
      </c>
    </row>
    <row r="98" spans="1:19" ht="13.5">
      <c r="A98" s="4" t="s">
        <v>405</v>
      </c>
      <c r="B98" s="4" t="s">
        <v>23</v>
      </c>
      <c r="C98" s="4" t="s">
        <v>24</v>
      </c>
      <c r="D98" s="4" t="s">
        <v>406</v>
      </c>
      <c r="E98" s="4" t="s">
        <v>26</v>
      </c>
      <c r="F98" s="4" t="s">
        <v>27</v>
      </c>
      <c r="G98" s="4">
        <v>2411.11</v>
      </c>
      <c r="H98" s="4">
        <v>2411.11</v>
      </c>
      <c r="I98" s="4">
        <v>0</v>
      </c>
      <c r="J98" s="4">
        <v>611.9</v>
      </c>
      <c r="K98" s="4">
        <v>622.19</v>
      </c>
      <c r="L98" s="4">
        <v>1177.02</v>
      </c>
      <c r="M98" s="4">
        <v>0</v>
      </c>
      <c r="N98" s="4">
        <v>0</v>
      </c>
      <c r="O98" s="4">
        <v>0</v>
      </c>
      <c r="P98" s="4" t="s">
        <v>407</v>
      </c>
      <c r="Q98" s="4" t="s">
        <v>408</v>
      </c>
      <c r="R98" s="4" t="s">
        <v>30</v>
      </c>
      <c r="S98" s="4" t="s">
        <v>30</v>
      </c>
    </row>
    <row r="99" spans="1:19" ht="13.5">
      <c r="A99" s="4" t="s">
        <v>409</v>
      </c>
      <c r="B99" s="4" t="s">
        <v>23</v>
      </c>
      <c r="C99" s="4" t="s">
        <v>24</v>
      </c>
      <c r="D99" s="4" t="s">
        <v>410</v>
      </c>
      <c r="E99" s="4" t="s">
        <v>26</v>
      </c>
      <c r="F99" s="4" t="s">
        <v>27</v>
      </c>
      <c r="G99" s="4">
        <v>4302.48</v>
      </c>
      <c r="H99" s="4">
        <v>4302.48</v>
      </c>
      <c r="I99" s="4">
        <v>0</v>
      </c>
      <c r="J99" s="4">
        <v>537.81</v>
      </c>
      <c r="K99" s="4">
        <v>537.81</v>
      </c>
      <c r="L99" s="4">
        <v>1075.62</v>
      </c>
      <c r="M99" s="4">
        <v>2151.24</v>
      </c>
      <c r="N99" s="4">
        <v>0</v>
      </c>
      <c r="O99" s="4">
        <v>0</v>
      </c>
      <c r="P99" s="4" t="s">
        <v>411</v>
      </c>
      <c r="Q99" s="4" t="s">
        <v>412</v>
      </c>
      <c r="R99" s="4" t="s">
        <v>30</v>
      </c>
      <c r="S99" s="4" t="s">
        <v>30</v>
      </c>
    </row>
    <row r="100" spans="1:19" ht="13.5">
      <c r="A100" s="4" t="s">
        <v>413</v>
      </c>
      <c r="B100" s="4" t="s">
        <v>23</v>
      </c>
      <c r="C100" s="4" t="s">
        <v>24</v>
      </c>
      <c r="D100" s="4" t="s">
        <v>414</v>
      </c>
      <c r="E100" s="4" t="s">
        <v>26</v>
      </c>
      <c r="F100" s="4" t="s">
        <v>27</v>
      </c>
      <c r="G100" s="4">
        <v>26.77</v>
      </c>
      <c r="H100" s="4">
        <v>26.77</v>
      </c>
      <c r="I100" s="4">
        <v>0</v>
      </c>
      <c r="J100" s="4">
        <v>26.77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415</v>
      </c>
      <c r="Q100" s="4" t="s">
        <v>416</v>
      </c>
      <c r="R100" s="4" t="s">
        <v>30</v>
      </c>
      <c r="S100" s="4" t="s">
        <v>30</v>
      </c>
    </row>
    <row r="101" spans="1:19" ht="13.5">
      <c r="A101" s="4" t="s">
        <v>417</v>
      </c>
      <c r="B101" s="4" t="s">
        <v>23</v>
      </c>
      <c r="C101" s="4" t="s">
        <v>24</v>
      </c>
      <c r="D101" s="4" t="s">
        <v>418</v>
      </c>
      <c r="E101" s="4" t="s">
        <v>26</v>
      </c>
      <c r="F101" s="4" t="s">
        <v>27</v>
      </c>
      <c r="G101" s="4">
        <v>524.47</v>
      </c>
      <c r="H101" s="4">
        <v>524.47</v>
      </c>
      <c r="I101" s="4">
        <v>0</v>
      </c>
      <c r="J101" s="4">
        <v>436.08</v>
      </c>
      <c r="K101" s="4">
        <v>88.39</v>
      </c>
      <c r="L101" s="4">
        <v>0</v>
      </c>
      <c r="M101" s="4">
        <v>0</v>
      </c>
      <c r="N101" s="4">
        <v>0</v>
      </c>
      <c r="O101" s="4">
        <v>0</v>
      </c>
      <c r="P101" s="4" t="s">
        <v>419</v>
      </c>
      <c r="Q101" s="4" t="s">
        <v>420</v>
      </c>
      <c r="R101" s="4" t="s">
        <v>30</v>
      </c>
      <c r="S101" s="4" t="s">
        <v>30</v>
      </c>
    </row>
    <row r="102" spans="1:19" ht="13.5">
      <c r="A102" s="4" t="s">
        <v>421</v>
      </c>
      <c r="B102" s="4" t="s">
        <v>23</v>
      </c>
      <c r="C102" s="4" t="s">
        <v>24</v>
      </c>
      <c r="D102" s="4" t="s">
        <v>422</v>
      </c>
      <c r="E102" s="4" t="s">
        <v>26</v>
      </c>
      <c r="F102" s="4" t="s">
        <v>27</v>
      </c>
      <c r="G102" s="4">
        <v>2484.62</v>
      </c>
      <c r="H102" s="4">
        <v>2484.62</v>
      </c>
      <c r="I102" s="4">
        <v>0</v>
      </c>
      <c r="J102" s="4">
        <v>624.88</v>
      </c>
      <c r="K102" s="4">
        <v>636.04</v>
      </c>
      <c r="L102" s="4">
        <v>1223.7</v>
      </c>
      <c r="M102" s="4">
        <v>0</v>
      </c>
      <c r="N102" s="4">
        <v>0</v>
      </c>
      <c r="O102" s="4">
        <v>0</v>
      </c>
      <c r="P102" s="4" t="s">
        <v>423</v>
      </c>
      <c r="Q102" s="4" t="s">
        <v>424</v>
      </c>
      <c r="R102" s="4" t="s">
        <v>30</v>
      </c>
      <c r="S102" s="4" t="s">
        <v>30</v>
      </c>
    </row>
    <row r="103" spans="1:19" ht="13.5">
      <c r="A103" s="4" t="s">
        <v>425</v>
      </c>
      <c r="B103" s="4" t="s">
        <v>23</v>
      </c>
      <c r="C103" s="4" t="s">
        <v>24</v>
      </c>
      <c r="D103" s="4" t="s">
        <v>426</v>
      </c>
      <c r="E103" s="4" t="s">
        <v>26</v>
      </c>
      <c r="F103" s="4" t="s">
        <v>27</v>
      </c>
      <c r="G103" s="4">
        <v>3548.04</v>
      </c>
      <c r="H103" s="4">
        <v>3548.04</v>
      </c>
      <c r="I103" s="4">
        <v>0</v>
      </c>
      <c r="J103" s="4">
        <v>629.21</v>
      </c>
      <c r="K103" s="4">
        <v>640.29</v>
      </c>
      <c r="L103" s="4">
        <v>1229.24</v>
      </c>
      <c r="M103" s="4">
        <v>1049.3</v>
      </c>
      <c r="N103" s="4">
        <v>0</v>
      </c>
      <c r="O103" s="4">
        <v>0</v>
      </c>
      <c r="P103" s="4" t="s">
        <v>427</v>
      </c>
      <c r="Q103" s="4" t="s">
        <v>428</v>
      </c>
      <c r="R103" s="4" t="s">
        <v>30</v>
      </c>
      <c r="S103" s="4" t="s">
        <v>30</v>
      </c>
    </row>
    <row r="104" spans="1:19" ht="13.5">
      <c r="A104" s="4" t="s">
        <v>429</v>
      </c>
      <c r="B104" s="4" t="s">
        <v>23</v>
      </c>
      <c r="C104" s="4" t="s">
        <v>24</v>
      </c>
      <c r="D104" s="4" t="s">
        <v>430</v>
      </c>
      <c r="E104" s="4" t="s">
        <v>26</v>
      </c>
      <c r="F104" s="4" t="s">
        <v>27</v>
      </c>
      <c r="G104" s="4">
        <v>1716.3</v>
      </c>
      <c r="H104" s="4">
        <v>1716.3</v>
      </c>
      <c r="I104" s="4">
        <v>0</v>
      </c>
      <c r="J104" s="4">
        <v>858.15</v>
      </c>
      <c r="K104" s="4">
        <v>858.15</v>
      </c>
      <c r="L104" s="4">
        <v>0</v>
      </c>
      <c r="M104" s="4">
        <v>0</v>
      </c>
      <c r="N104" s="4">
        <v>0</v>
      </c>
      <c r="O104" s="4">
        <v>0</v>
      </c>
      <c r="P104" s="4" t="s">
        <v>431</v>
      </c>
      <c r="Q104" s="4" t="s">
        <v>432</v>
      </c>
      <c r="R104" s="4" t="s">
        <v>30</v>
      </c>
      <c r="S104" s="4" t="s">
        <v>30</v>
      </c>
    </row>
    <row r="105" spans="1:19" ht="13.5">
      <c r="A105" s="4" t="s">
        <v>433</v>
      </c>
      <c r="B105" s="4" t="s">
        <v>23</v>
      </c>
      <c r="C105" s="4" t="s">
        <v>24</v>
      </c>
      <c r="D105" s="4" t="s">
        <v>434</v>
      </c>
      <c r="E105" s="4" t="s">
        <v>26</v>
      </c>
      <c r="F105" s="4" t="s">
        <v>27</v>
      </c>
      <c r="G105" s="4">
        <v>374.26</v>
      </c>
      <c r="H105" s="4">
        <v>374.26</v>
      </c>
      <c r="I105" s="4">
        <v>0</v>
      </c>
      <c r="J105" s="4">
        <v>110.27</v>
      </c>
      <c r="K105" s="4">
        <v>121.83</v>
      </c>
      <c r="L105" s="4">
        <v>142.16</v>
      </c>
      <c r="M105" s="4">
        <v>0</v>
      </c>
      <c r="N105" s="4">
        <v>0</v>
      </c>
      <c r="O105" s="4">
        <v>0</v>
      </c>
      <c r="P105" s="4" t="s">
        <v>435</v>
      </c>
      <c r="Q105" s="4" t="s">
        <v>436</v>
      </c>
      <c r="R105" s="4" t="s">
        <v>30</v>
      </c>
      <c r="S105" s="4" t="s">
        <v>30</v>
      </c>
    </row>
    <row r="106" spans="1:19" ht="13.5">
      <c r="A106" s="4" t="s">
        <v>437</v>
      </c>
      <c r="B106" s="4" t="s">
        <v>23</v>
      </c>
      <c r="C106" s="4" t="s">
        <v>24</v>
      </c>
      <c r="D106" s="4" t="s">
        <v>438</v>
      </c>
      <c r="E106" s="4" t="s">
        <v>26</v>
      </c>
      <c r="F106" s="4" t="s">
        <v>27</v>
      </c>
      <c r="G106" s="4">
        <v>4161.17</v>
      </c>
      <c r="H106" s="4">
        <v>4161.17</v>
      </c>
      <c r="I106" s="4">
        <v>0</v>
      </c>
      <c r="J106" s="4">
        <v>970.89</v>
      </c>
      <c r="K106" s="4">
        <v>986.4</v>
      </c>
      <c r="L106" s="4">
        <v>1910.61</v>
      </c>
      <c r="M106" s="4">
        <v>293.27</v>
      </c>
      <c r="N106" s="4">
        <v>0</v>
      </c>
      <c r="O106" s="4">
        <v>0</v>
      </c>
      <c r="P106" s="4" t="s">
        <v>439</v>
      </c>
      <c r="Q106" s="4" t="s">
        <v>440</v>
      </c>
      <c r="R106" s="4" t="s">
        <v>30</v>
      </c>
      <c r="S106" s="4" t="s">
        <v>30</v>
      </c>
    </row>
    <row r="107" spans="1:19" ht="13.5">
      <c r="A107" s="4" t="s">
        <v>441</v>
      </c>
      <c r="B107" s="4" t="s">
        <v>23</v>
      </c>
      <c r="C107" s="4" t="s">
        <v>24</v>
      </c>
      <c r="D107" s="4" t="s">
        <v>442</v>
      </c>
      <c r="E107" s="4" t="s">
        <v>26</v>
      </c>
      <c r="F107" s="4" t="s">
        <v>27</v>
      </c>
      <c r="G107" s="4">
        <v>2730.88</v>
      </c>
      <c r="H107" s="4">
        <v>2730.88</v>
      </c>
      <c r="I107" s="4">
        <v>0</v>
      </c>
      <c r="J107" s="4">
        <v>973.64</v>
      </c>
      <c r="K107" s="4">
        <v>899.09</v>
      </c>
      <c r="L107" s="4">
        <v>858.15</v>
      </c>
      <c r="M107" s="4">
        <v>0</v>
      </c>
      <c r="N107" s="4">
        <v>0</v>
      </c>
      <c r="O107" s="4">
        <v>0</v>
      </c>
      <c r="P107" s="4" t="s">
        <v>443</v>
      </c>
      <c r="Q107" s="4" t="s">
        <v>444</v>
      </c>
      <c r="R107" s="4" t="s">
        <v>30</v>
      </c>
      <c r="S107" s="4" t="s">
        <v>30</v>
      </c>
    </row>
    <row r="108" spans="1:19" ht="13.5">
      <c r="A108" s="4" t="s">
        <v>445</v>
      </c>
      <c r="B108" s="4" t="s">
        <v>23</v>
      </c>
      <c r="C108" s="4" t="s">
        <v>24</v>
      </c>
      <c r="D108" s="4" t="s">
        <v>446</v>
      </c>
      <c r="E108" s="4" t="s">
        <v>26</v>
      </c>
      <c r="F108" s="4" t="s">
        <v>27</v>
      </c>
      <c r="G108" s="4">
        <v>1322.08</v>
      </c>
      <c r="H108" s="4">
        <v>1322.08</v>
      </c>
      <c r="I108" s="4">
        <v>0</v>
      </c>
      <c r="J108" s="4">
        <v>986.52</v>
      </c>
      <c r="K108" s="4">
        <v>335.56</v>
      </c>
      <c r="L108" s="4">
        <v>0</v>
      </c>
      <c r="M108" s="4">
        <v>0</v>
      </c>
      <c r="N108" s="4">
        <v>0</v>
      </c>
      <c r="O108" s="4">
        <v>0</v>
      </c>
      <c r="P108" s="4" t="s">
        <v>447</v>
      </c>
      <c r="Q108" s="4" t="s">
        <v>448</v>
      </c>
      <c r="R108" s="4" t="s">
        <v>30</v>
      </c>
      <c r="S108" s="4" t="s">
        <v>30</v>
      </c>
    </row>
    <row r="109" spans="1:19" ht="13.5">
      <c r="A109" s="4" t="s">
        <v>449</v>
      </c>
      <c r="B109" s="4" t="s">
        <v>23</v>
      </c>
      <c r="C109" s="4" t="s">
        <v>24</v>
      </c>
      <c r="D109" s="4" t="s">
        <v>450</v>
      </c>
      <c r="E109" s="4" t="s">
        <v>26</v>
      </c>
      <c r="F109" s="4" t="s">
        <v>27</v>
      </c>
      <c r="G109" s="4">
        <v>243.08</v>
      </c>
      <c r="H109" s="4">
        <v>243.08</v>
      </c>
      <c r="I109" s="4">
        <v>0</v>
      </c>
      <c r="J109" s="4">
        <v>120.98</v>
      </c>
      <c r="K109" s="4">
        <v>122.1</v>
      </c>
      <c r="L109" s="4">
        <v>0</v>
      </c>
      <c r="M109" s="4">
        <v>0</v>
      </c>
      <c r="N109" s="4">
        <v>0</v>
      </c>
      <c r="O109" s="4">
        <v>0</v>
      </c>
      <c r="P109" s="4" t="s">
        <v>451</v>
      </c>
      <c r="Q109" s="4" t="s">
        <v>452</v>
      </c>
      <c r="R109" s="4" t="s">
        <v>30</v>
      </c>
      <c r="S109" s="4" t="s">
        <v>30</v>
      </c>
    </row>
    <row r="110" spans="1:19" ht="13.5">
      <c r="A110" s="4" t="s">
        <v>453</v>
      </c>
      <c r="B110" s="4" t="s">
        <v>23</v>
      </c>
      <c r="C110" s="4" t="s">
        <v>24</v>
      </c>
      <c r="D110" s="4" t="s">
        <v>454</v>
      </c>
      <c r="E110" s="4" t="s">
        <v>26</v>
      </c>
      <c r="F110" s="4" t="s">
        <v>121</v>
      </c>
      <c r="G110" s="4">
        <v>3925.04</v>
      </c>
      <c r="H110" s="4">
        <v>3925.04</v>
      </c>
      <c r="I110" s="4">
        <v>0</v>
      </c>
      <c r="J110" s="4">
        <v>989.26</v>
      </c>
      <c r="K110" s="4">
        <v>1005.92</v>
      </c>
      <c r="L110" s="4">
        <v>1929.86</v>
      </c>
      <c r="M110" s="4">
        <v>0</v>
      </c>
      <c r="N110" s="4">
        <v>0</v>
      </c>
      <c r="O110" s="4">
        <v>0</v>
      </c>
      <c r="P110" s="4" t="s">
        <v>455</v>
      </c>
      <c r="Q110" s="4" t="s">
        <v>456</v>
      </c>
      <c r="R110" s="4" t="s">
        <v>30</v>
      </c>
      <c r="S110" s="4" t="s">
        <v>30</v>
      </c>
    </row>
    <row r="111" spans="1:19" ht="13.5">
      <c r="A111" s="4" t="s">
        <v>457</v>
      </c>
      <c r="B111" s="4" t="s">
        <v>23</v>
      </c>
      <c r="C111" s="4" t="s">
        <v>24</v>
      </c>
      <c r="D111" s="4" t="s">
        <v>458</v>
      </c>
      <c r="E111" s="4" t="s">
        <v>26</v>
      </c>
      <c r="F111" s="4" t="s">
        <v>27</v>
      </c>
      <c r="G111" s="4">
        <v>0.64</v>
      </c>
      <c r="H111" s="4">
        <v>0.64</v>
      </c>
      <c r="I111" s="4">
        <v>0</v>
      </c>
      <c r="J111" s="4">
        <v>0.64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459</v>
      </c>
      <c r="Q111" s="4" t="s">
        <v>460</v>
      </c>
      <c r="R111" s="4" t="s">
        <v>30</v>
      </c>
      <c r="S111" s="4" t="s">
        <v>30</v>
      </c>
    </row>
    <row r="112" spans="1:19" ht="13.5">
      <c r="A112" s="4" t="s">
        <v>461</v>
      </c>
      <c r="B112" s="4" t="s">
        <v>23</v>
      </c>
      <c r="C112" s="4" t="s">
        <v>24</v>
      </c>
      <c r="D112" s="4" t="s">
        <v>462</v>
      </c>
      <c r="E112" s="4" t="s">
        <v>26</v>
      </c>
      <c r="F112" s="4" t="s">
        <v>121</v>
      </c>
      <c r="G112" s="4">
        <v>194.29</v>
      </c>
      <c r="H112" s="4">
        <v>194.29</v>
      </c>
      <c r="I112" s="4">
        <v>0</v>
      </c>
      <c r="J112" s="4">
        <v>95.88</v>
      </c>
      <c r="K112" s="4">
        <v>17.66</v>
      </c>
      <c r="L112" s="4">
        <v>0</v>
      </c>
      <c r="M112" s="4">
        <v>80.75</v>
      </c>
      <c r="N112" s="4">
        <v>0</v>
      </c>
      <c r="O112" s="4">
        <v>0</v>
      </c>
      <c r="P112" s="4" t="s">
        <v>463</v>
      </c>
      <c r="Q112" s="4" t="s">
        <v>464</v>
      </c>
      <c r="R112" s="4" t="s">
        <v>30</v>
      </c>
      <c r="S112" s="4" t="s">
        <v>30</v>
      </c>
    </row>
    <row r="113" spans="1:19" ht="13.5">
      <c r="A113" s="4" t="s">
        <v>465</v>
      </c>
      <c r="B113" s="4" t="s">
        <v>23</v>
      </c>
      <c r="C113" s="4" t="s">
        <v>24</v>
      </c>
      <c r="D113" s="4" t="s">
        <v>466</v>
      </c>
      <c r="E113" s="4" t="s">
        <v>26</v>
      </c>
      <c r="F113" s="4" t="s">
        <v>27</v>
      </c>
      <c r="G113" s="4">
        <v>57.12</v>
      </c>
      <c r="H113" s="4">
        <v>57.12</v>
      </c>
      <c r="I113" s="4">
        <v>0</v>
      </c>
      <c r="J113" s="4">
        <v>57.12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467</v>
      </c>
      <c r="Q113" s="4" t="s">
        <v>468</v>
      </c>
      <c r="R113" s="4" t="s">
        <v>30</v>
      </c>
      <c r="S113" s="4" t="s">
        <v>30</v>
      </c>
    </row>
    <row r="114" spans="1:19" ht="13.5">
      <c r="A114" s="4" t="s">
        <v>469</v>
      </c>
      <c r="B114" s="4" t="s">
        <v>23</v>
      </c>
      <c r="C114" s="4" t="s">
        <v>24</v>
      </c>
      <c r="D114" s="4" t="s">
        <v>470</v>
      </c>
      <c r="E114" s="4" t="s">
        <v>26</v>
      </c>
      <c r="F114" s="4" t="s">
        <v>27</v>
      </c>
      <c r="G114" s="4">
        <v>2.58</v>
      </c>
      <c r="H114" s="4">
        <v>2.58</v>
      </c>
      <c r="I114" s="4">
        <v>0</v>
      </c>
      <c r="J114" s="4">
        <v>2.58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471</v>
      </c>
      <c r="Q114" s="4" t="s">
        <v>472</v>
      </c>
      <c r="R114" s="4" t="s">
        <v>30</v>
      </c>
      <c r="S114" s="4" t="s">
        <v>30</v>
      </c>
    </row>
    <row r="115" spans="1:19" ht="13.5">
      <c r="A115" s="4" t="s">
        <v>473</v>
      </c>
      <c r="B115" s="4" t="s">
        <v>23</v>
      </c>
      <c r="C115" s="4" t="s">
        <v>24</v>
      </c>
      <c r="D115" s="4" t="s">
        <v>474</v>
      </c>
      <c r="E115" s="4" t="s">
        <v>26</v>
      </c>
      <c r="F115" s="4" t="s">
        <v>27</v>
      </c>
      <c r="G115" s="4">
        <v>9962.36</v>
      </c>
      <c r="H115" s="4">
        <v>9962.36</v>
      </c>
      <c r="I115" s="4">
        <v>0</v>
      </c>
      <c r="J115" s="4">
        <v>1091.38</v>
      </c>
      <c r="K115" s="4">
        <v>1105.36</v>
      </c>
      <c r="L115" s="4">
        <v>2150.75</v>
      </c>
      <c r="M115" s="4">
        <v>4311.46</v>
      </c>
      <c r="N115" s="4">
        <v>418.39</v>
      </c>
      <c r="O115" s="4">
        <v>885.02</v>
      </c>
      <c r="P115" s="4" t="s">
        <v>475</v>
      </c>
      <c r="Q115" s="4" t="s">
        <v>476</v>
      </c>
      <c r="R115" s="4" t="s">
        <v>30</v>
      </c>
      <c r="S115" s="4" t="s">
        <v>30</v>
      </c>
    </row>
    <row r="116" spans="1:19" ht="13.5">
      <c r="A116" s="4" t="s">
        <v>477</v>
      </c>
      <c r="B116" s="4" t="s">
        <v>23</v>
      </c>
      <c r="C116" s="4" t="s">
        <v>24</v>
      </c>
      <c r="D116" s="4" t="s">
        <v>478</v>
      </c>
      <c r="E116" s="4" t="s">
        <v>26</v>
      </c>
      <c r="F116" s="4" t="s">
        <v>182</v>
      </c>
      <c r="G116" s="4">
        <v>2.58</v>
      </c>
      <c r="H116" s="4">
        <v>2.58</v>
      </c>
      <c r="I116" s="4">
        <v>0</v>
      </c>
      <c r="J116" s="4">
        <v>2.58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479</v>
      </c>
      <c r="Q116" s="4" t="s">
        <v>480</v>
      </c>
      <c r="R116" s="4" t="s">
        <v>30</v>
      </c>
      <c r="S116" s="4" t="s">
        <v>30</v>
      </c>
    </row>
    <row r="117" spans="1:19" ht="13.5">
      <c r="A117" s="4" t="s">
        <v>481</v>
      </c>
      <c r="B117" s="4" t="s">
        <v>23</v>
      </c>
      <c r="C117" s="4" t="s">
        <v>24</v>
      </c>
      <c r="D117" s="4" t="s">
        <v>482</v>
      </c>
      <c r="E117" s="4" t="s">
        <v>26</v>
      </c>
      <c r="F117" s="4" t="s">
        <v>27</v>
      </c>
      <c r="G117" s="4">
        <v>101.88</v>
      </c>
      <c r="H117" s="4">
        <v>101.88</v>
      </c>
      <c r="I117" s="4">
        <v>0</v>
      </c>
      <c r="J117" s="4">
        <v>101.88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483</v>
      </c>
      <c r="Q117" s="4" t="s">
        <v>484</v>
      </c>
      <c r="R117" s="4" t="s">
        <v>30</v>
      </c>
      <c r="S117" s="4" t="s">
        <v>30</v>
      </c>
    </row>
    <row r="118" spans="1:19" ht="13.5">
      <c r="A118" s="4" t="s">
        <v>485</v>
      </c>
      <c r="B118" s="4" t="s">
        <v>23</v>
      </c>
      <c r="C118" s="4" t="s">
        <v>24</v>
      </c>
      <c r="D118" s="4" t="s">
        <v>486</v>
      </c>
      <c r="E118" s="4" t="s">
        <v>26</v>
      </c>
      <c r="F118" s="4" t="s">
        <v>27</v>
      </c>
      <c r="G118" s="4">
        <v>124.16</v>
      </c>
      <c r="H118" s="4">
        <v>124.16</v>
      </c>
      <c r="I118" s="4">
        <v>0</v>
      </c>
      <c r="J118" s="4">
        <v>124.16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487</v>
      </c>
      <c r="Q118" s="4" t="s">
        <v>488</v>
      </c>
      <c r="R118" s="4" t="s">
        <v>30</v>
      </c>
      <c r="S118" s="4" t="s">
        <v>30</v>
      </c>
    </row>
    <row r="119" spans="1:19" ht="13.5">
      <c r="A119" s="4" t="s">
        <v>489</v>
      </c>
      <c r="B119" s="4" t="s">
        <v>23</v>
      </c>
      <c r="C119" s="4" t="s">
        <v>24</v>
      </c>
      <c r="D119" s="4" t="s">
        <v>490</v>
      </c>
      <c r="E119" s="4" t="s">
        <v>26</v>
      </c>
      <c r="F119" s="4" t="s">
        <v>27</v>
      </c>
      <c r="G119" s="4">
        <v>4137.3</v>
      </c>
      <c r="H119" s="4">
        <v>4137.3</v>
      </c>
      <c r="I119" s="4">
        <v>0</v>
      </c>
      <c r="J119" s="4">
        <v>1094.07</v>
      </c>
      <c r="K119" s="4">
        <v>1096.23</v>
      </c>
      <c r="L119" s="4">
        <v>1947</v>
      </c>
      <c r="M119" s="4">
        <v>0</v>
      </c>
      <c r="N119" s="4">
        <v>0</v>
      </c>
      <c r="O119" s="4">
        <v>0</v>
      </c>
      <c r="P119" s="4" t="s">
        <v>491</v>
      </c>
      <c r="Q119" s="4" t="s">
        <v>492</v>
      </c>
      <c r="R119" s="4" t="s">
        <v>30</v>
      </c>
      <c r="S119" s="4" t="s">
        <v>30</v>
      </c>
    </row>
    <row r="120" spans="1:19" ht="13.5">
      <c r="A120" s="4" t="s">
        <v>493</v>
      </c>
      <c r="B120" s="4" t="s">
        <v>23</v>
      </c>
      <c r="C120" s="4" t="s">
        <v>24</v>
      </c>
      <c r="D120" s="4" t="s">
        <v>494</v>
      </c>
      <c r="E120" s="4" t="s">
        <v>26</v>
      </c>
      <c r="F120" s="4" t="s">
        <v>27</v>
      </c>
      <c r="G120" s="4">
        <v>4161.86</v>
      </c>
      <c r="H120" s="4">
        <v>4161.86</v>
      </c>
      <c r="I120" s="4">
        <v>0</v>
      </c>
      <c r="J120" s="4">
        <v>1089.28</v>
      </c>
      <c r="K120" s="4">
        <v>1105.07</v>
      </c>
      <c r="L120" s="4">
        <v>1967.51</v>
      </c>
      <c r="M120" s="4">
        <v>0</v>
      </c>
      <c r="N120" s="4">
        <v>0</v>
      </c>
      <c r="O120" s="4">
        <v>0</v>
      </c>
      <c r="P120" s="4" t="s">
        <v>495</v>
      </c>
      <c r="Q120" s="4" t="s">
        <v>496</v>
      </c>
      <c r="R120" s="4" t="s">
        <v>30</v>
      </c>
      <c r="S120" s="4" t="s">
        <v>30</v>
      </c>
    </row>
    <row r="121" spans="1:19" ht="13.5">
      <c r="A121" s="4" t="s">
        <v>497</v>
      </c>
      <c r="B121" s="4" t="s">
        <v>23</v>
      </c>
      <c r="C121" s="4" t="s">
        <v>24</v>
      </c>
      <c r="D121" s="4" t="s">
        <v>498</v>
      </c>
      <c r="E121" s="4" t="s">
        <v>26</v>
      </c>
      <c r="F121" s="4" t="s">
        <v>27</v>
      </c>
      <c r="G121" s="4">
        <v>68.13</v>
      </c>
      <c r="H121" s="4">
        <v>68.13</v>
      </c>
      <c r="I121" s="4">
        <v>0</v>
      </c>
      <c r="J121" s="4">
        <v>68.13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499</v>
      </c>
      <c r="Q121" s="4" t="s">
        <v>500</v>
      </c>
      <c r="R121" s="4" t="s">
        <v>30</v>
      </c>
      <c r="S121" s="4" t="s">
        <v>30</v>
      </c>
    </row>
    <row r="122" spans="1:19" ht="13.5">
      <c r="A122" s="4" t="s">
        <v>501</v>
      </c>
      <c r="B122" s="4" t="s">
        <v>23</v>
      </c>
      <c r="C122" s="4" t="s">
        <v>24</v>
      </c>
      <c r="D122" s="4" t="s">
        <v>502</v>
      </c>
      <c r="E122" s="4" t="s">
        <v>26</v>
      </c>
      <c r="F122" s="4" t="s">
        <v>27</v>
      </c>
      <c r="G122" s="4">
        <v>12783.77</v>
      </c>
      <c r="H122" s="4">
        <v>12783.77</v>
      </c>
      <c r="I122" s="4">
        <v>0</v>
      </c>
      <c r="J122" s="4">
        <v>1098.69</v>
      </c>
      <c r="K122" s="4">
        <v>1116.08</v>
      </c>
      <c r="L122" s="4">
        <v>2163.82</v>
      </c>
      <c r="M122" s="4">
        <v>4345.05</v>
      </c>
      <c r="N122" s="4">
        <v>4060.13</v>
      </c>
      <c r="O122" s="4">
        <v>0</v>
      </c>
      <c r="P122" s="4" t="s">
        <v>503</v>
      </c>
      <c r="Q122" s="4" t="s">
        <v>504</v>
      </c>
      <c r="R122" s="4" t="s">
        <v>30</v>
      </c>
      <c r="S122" s="4" t="s">
        <v>30</v>
      </c>
    </row>
    <row r="123" spans="1:19" ht="13.5">
      <c r="A123" s="4" t="s">
        <v>505</v>
      </c>
      <c r="B123" s="4" t="s">
        <v>23</v>
      </c>
      <c r="C123" s="4" t="s">
        <v>24</v>
      </c>
      <c r="D123" s="4" t="s">
        <v>506</v>
      </c>
      <c r="E123" s="4" t="s">
        <v>26</v>
      </c>
      <c r="F123" s="4" t="s">
        <v>40</v>
      </c>
      <c r="G123" s="4">
        <v>3894.57</v>
      </c>
      <c r="H123" s="4">
        <v>3894.57</v>
      </c>
      <c r="I123" s="4">
        <v>0</v>
      </c>
      <c r="J123" s="4">
        <v>974.07</v>
      </c>
      <c r="K123" s="4">
        <v>973.5</v>
      </c>
      <c r="L123" s="4">
        <v>1947</v>
      </c>
      <c r="M123" s="4">
        <v>0</v>
      </c>
      <c r="N123" s="4">
        <v>0</v>
      </c>
      <c r="O123" s="4">
        <v>0</v>
      </c>
      <c r="P123" s="4" t="s">
        <v>507</v>
      </c>
      <c r="Q123" s="4" t="s">
        <v>508</v>
      </c>
      <c r="R123" s="4" t="s">
        <v>30</v>
      </c>
      <c r="S123" s="4" t="s">
        <v>30</v>
      </c>
    </row>
    <row r="124" spans="1:19" ht="13.5">
      <c r="A124" s="4" t="s">
        <v>509</v>
      </c>
      <c r="B124" s="4" t="s">
        <v>23</v>
      </c>
      <c r="C124" s="4" t="s">
        <v>24</v>
      </c>
      <c r="D124" s="4" t="s">
        <v>510</v>
      </c>
      <c r="E124" s="4" t="s">
        <v>26</v>
      </c>
      <c r="F124" s="4" t="s">
        <v>27</v>
      </c>
      <c r="G124" s="4">
        <v>4269.34</v>
      </c>
      <c r="H124" s="4">
        <v>4269.34</v>
      </c>
      <c r="I124" s="4">
        <v>0</v>
      </c>
      <c r="J124" s="4">
        <v>1121.73</v>
      </c>
      <c r="K124" s="4">
        <v>1133.06</v>
      </c>
      <c r="L124" s="4">
        <v>2014.55</v>
      </c>
      <c r="M124" s="4">
        <v>0</v>
      </c>
      <c r="N124" s="4">
        <v>0</v>
      </c>
      <c r="O124" s="4">
        <v>0</v>
      </c>
      <c r="P124" s="4" t="s">
        <v>511</v>
      </c>
      <c r="Q124" s="4" t="s">
        <v>512</v>
      </c>
      <c r="R124" s="4" t="s">
        <v>30</v>
      </c>
      <c r="S124" s="4" t="s">
        <v>30</v>
      </c>
    </row>
    <row r="125" spans="1:19" ht="13.5">
      <c r="A125" s="4" t="s">
        <v>513</v>
      </c>
      <c r="B125" s="4" t="s">
        <v>23</v>
      </c>
      <c r="C125" s="4" t="s">
        <v>24</v>
      </c>
      <c r="D125" s="4" t="s">
        <v>514</v>
      </c>
      <c r="E125" s="4" t="s">
        <v>26</v>
      </c>
      <c r="F125" s="4" t="s">
        <v>27</v>
      </c>
      <c r="G125" s="4">
        <v>4487.04</v>
      </c>
      <c r="H125" s="4">
        <v>4487.04</v>
      </c>
      <c r="I125" s="4">
        <v>0</v>
      </c>
      <c r="J125" s="4">
        <v>1122.42</v>
      </c>
      <c r="K125" s="4">
        <v>1140.72</v>
      </c>
      <c r="L125" s="4">
        <v>2199.15</v>
      </c>
      <c r="M125" s="4">
        <v>24.75</v>
      </c>
      <c r="N125" s="4">
        <v>0</v>
      </c>
      <c r="O125" s="4">
        <v>0</v>
      </c>
      <c r="P125" s="4" t="s">
        <v>515</v>
      </c>
      <c r="Q125" s="4" t="s">
        <v>516</v>
      </c>
      <c r="R125" s="4" t="s">
        <v>30</v>
      </c>
      <c r="S125" s="4" t="s">
        <v>30</v>
      </c>
    </row>
    <row r="126" spans="1:19" ht="13.5">
      <c r="A126" s="4" t="s">
        <v>517</v>
      </c>
      <c r="B126" s="4" t="s">
        <v>23</v>
      </c>
      <c r="C126" s="4" t="s">
        <v>24</v>
      </c>
      <c r="D126" s="4" t="s">
        <v>518</v>
      </c>
      <c r="E126" s="4" t="s">
        <v>26</v>
      </c>
      <c r="F126" s="4" t="s">
        <v>27</v>
      </c>
      <c r="G126" s="4">
        <v>4151.05</v>
      </c>
      <c r="H126" s="4">
        <v>4151.05</v>
      </c>
      <c r="I126" s="4">
        <v>0</v>
      </c>
      <c r="J126" s="4">
        <v>1122.09</v>
      </c>
      <c r="K126" s="4">
        <v>1071.64</v>
      </c>
      <c r="L126" s="4">
        <v>1957.32</v>
      </c>
      <c r="M126" s="4">
        <v>0</v>
      </c>
      <c r="N126" s="4">
        <v>0</v>
      </c>
      <c r="O126" s="4">
        <v>0</v>
      </c>
      <c r="P126" s="4" t="s">
        <v>519</v>
      </c>
      <c r="Q126" s="4" t="s">
        <v>520</v>
      </c>
      <c r="R126" s="4" t="s">
        <v>30</v>
      </c>
      <c r="S126" s="4" t="s">
        <v>30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26</v>
      </c>
      <c r="F127" s="4" t="s">
        <v>27</v>
      </c>
      <c r="G127" s="4">
        <v>44.3</v>
      </c>
      <c r="H127" s="4">
        <v>44.3</v>
      </c>
      <c r="I127" s="4">
        <v>0</v>
      </c>
      <c r="J127" s="4">
        <v>44.3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30</v>
      </c>
      <c r="S127" s="4" t="s">
        <v>30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26</v>
      </c>
      <c r="F128" s="4" t="s">
        <v>27</v>
      </c>
      <c r="G128" s="4">
        <v>4510.67</v>
      </c>
      <c r="H128" s="4">
        <v>4510.67</v>
      </c>
      <c r="I128" s="4">
        <v>0</v>
      </c>
      <c r="J128" s="4">
        <v>1128.74</v>
      </c>
      <c r="K128" s="4">
        <v>1148.11</v>
      </c>
      <c r="L128" s="4">
        <v>2208.39</v>
      </c>
      <c r="M128" s="4">
        <v>25.43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30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40</v>
      </c>
      <c r="G129" s="4">
        <v>89.61</v>
      </c>
      <c r="H129" s="4">
        <v>89.61</v>
      </c>
      <c r="I129" s="4">
        <v>0</v>
      </c>
      <c r="J129" s="4">
        <v>89.61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30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27</v>
      </c>
      <c r="G130" s="4">
        <v>8829.97</v>
      </c>
      <c r="H130" s="4">
        <v>8829.97</v>
      </c>
      <c r="I130" s="4">
        <v>0</v>
      </c>
      <c r="J130" s="4">
        <v>1131.89</v>
      </c>
      <c r="K130" s="4">
        <v>1144.43</v>
      </c>
      <c r="L130" s="4">
        <v>2203.01</v>
      </c>
      <c r="M130" s="4">
        <v>4350.64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30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40.08</v>
      </c>
      <c r="H131" s="4">
        <v>40.08</v>
      </c>
      <c r="I131" s="4">
        <v>0</v>
      </c>
      <c r="J131" s="4">
        <v>40.08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30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121</v>
      </c>
      <c r="G132" s="4">
        <v>8876.75</v>
      </c>
      <c r="H132" s="4">
        <v>8876.75</v>
      </c>
      <c r="I132" s="4">
        <v>0</v>
      </c>
      <c r="J132" s="4">
        <v>1131.89</v>
      </c>
      <c r="K132" s="4">
        <v>1152.27</v>
      </c>
      <c r="L132" s="4">
        <v>2211.42</v>
      </c>
      <c r="M132" s="4">
        <v>4381.17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30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27</v>
      </c>
      <c r="G133" s="4">
        <v>8974.97</v>
      </c>
      <c r="H133" s="4">
        <v>8974.97</v>
      </c>
      <c r="I133" s="4">
        <v>0</v>
      </c>
      <c r="J133" s="4">
        <v>1135.03</v>
      </c>
      <c r="K133" s="4">
        <v>1155.94</v>
      </c>
      <c r="L133" s="4">
        <v>2216.02</v>
      </c>
      <c r="M133" s="4">
        <v>4467.98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30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27</v>
      </c>
      <c r="G134" s="4">
        <v>19518.12</v>
      </c>
      <c r="H134" s="4">
        <v>19518.12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3903.72</v>
      </c>
      <c r="O134" s="4">
        <v>15614.4</v>
      </c>
      <c r="P134" s="4" t="s">
        <v>551</v>
      </c>
      <c r="Q134" s="4" t="s">
        <v>552</v>
      </c>
      <c r="R134" s="4" t="s">
        <v>30</v>
      </c>
      <c r="S134" s="4" t="s">
        <v>30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40</v>
      </c>
      <c r="G135" s="4">
        <v>6264.55</v>
      </c>
      <c r="H135" s="4">
        <v>6264.55</v>
      </c>
      <c r="I135" s="4">
        <v>0</v>
      </c>
      <c r="J135" s="4">
        <v>851.93</v>
      </c>
      <c r="K135" s="4">
        <v>862.82</v>
      </c>
      <c r="L135" s="4">
        <v>1678.86</v>
      </c>
      <c r="M135" s="4">
        <v>2352.28</v>
      </c>
      <c r="N135" s="4">
        <v>311.05</v>
      </c>
      <c r="O135" s="4">
        <v>207.61</v>
      </c>
      <c r="P135" s="4" t="s">
        <v>555</v>
      </c>
      <c r="Q135" s="4" t="s">
        <v>556</v>
      </c>
      <c r="R135" s="4" t="s">
        <v>30</v>
      </c>
      <c r="S135" s="4" t="s">
        <v>30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3039.6</v>
      </c>
      <c r="H136" s="4">
        <v>3039.6</v>
      </c>
      <c r="I136" s="4">
        <v>0</v>
      </c>
      <c r="J136" s="4">
        <v>759.9</v>
      </c>
      <c r="K136" s="4">
        <v>759.9</v>
      </c>
      <c r="L136" s="4">
        <v>1519.8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30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26</v>
      </c>
      <c r="F137" s="4" t="s">
        <v>27</v>
      </c>
      <c r="G137" s="4">
        <v>739.52</v>
      </c>
      <c r="H137" s="4">
        <v>739.52</v>
      </c>
      <c r="I137" s="4">
        <v>0</v>
      </c>
      <c r="J137" s="4">
        <v>99.38</v>
      </c>
      <c r="K137" s="4">
        <v>111.52</v>
      </c>
      <c r="L137" s="4">
        <v>168.32</v>
      </c>
      <c r="M137" s="4">
        <v>334.63</v>
      </c>
      <c r="N137" s="4">
        <v>25.67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30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27</v>
      </c>
      <c r="G138" s="4">
        <v>3039.6</v>
      </c>
      <c r="H138" s="4">
        <v>3039.6</v>
      </c>
      <c r="I138" s="4">
        <v>0</v>
      </c>
      <c r="J138" s="4">
        <v>759.9</v>
      </c>
      <c r="K138" s="4">
        <v>759.9</v>
      </c>
      <c r="L138" s="4">
        <v>1519.8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30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26</v>
      </c>
      <c r="F139" s="4" t="s">
        <v>121</v>
      </c>
      <c r="G139" s="4">
        <v>8412.38</v>
      </c>
      <c r="H139" s="4">
        <v>8412.38</v>
      </c>
      <c r="I139" s="4">
        <v>0</v>
      </c>
      <c r="J139" s="4">
        <v>861.72</v>
      </c>
      <c r="K139" s="4">
        <v>874.29</v>
      </c>
      <c r="L139" s="4">
        <v>1693.19</v>
      </c>
      <c r="M139" s="4">
        <v>3400.39</v>
      </c>
      <c r="N139" s="4">
        <v>374.46</v>
      </c>
      <c r="O139" s="4">
        <v>1208.33</v>
      </c>
      <c r="P139" s="4" t="s">
        <v>571</v>
      </c>
      <c r="Q139" s="4" t="s">
        <v>572</v>
      </c>
      <c r="R139" s="4" t="s">
        <v>30</v>
      </c>
      <c r="S139" s="4" t="s">
        <v>30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26</v>
      </c>
      <c r="F140" s="4" t="s">
        <v>27</v>
      </c>
      <c r="G140" s="4">
        <v>3842.78</v>
      </c>
      <c r="H140" s="4">
        <v>3842.78</v>
      </c>
      <c r="I140" s="4">
        <v>0</v>
      </c>
      <c r="J140" s="4">
        <v>861.72</v>
      </c>
      <c r="K140" s="4">
        <v>874.29</v>
      </c>
      <c r="L140" s="4">
        <v>1688.73</v>
      </c>
      <c r="M140" s="4">
        <v>343.35</v>
      </c>
      <c r="N140" s="4">
        <v>74.69</v>
      </c>
      <c r="O140" s="4">
        <v>0</v>
      </c>
      <c r="P140" s="4" t="s">
        <v>575</v>
      </c>
      <c r="Q140" s="4" t="s">
        <v>576</v>
      </c>
      <c r="R140" s="4" t="s">
        <v>30</v>
      </c>
      <c r="S140" s="4" t="s">
        <v>30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26</v>
      </c>
      <c r="F141" s="4" t="s">
        <v>27</v>
      </c>
      <c r="G141" s="4">
        <v>1699.84</v>
      </c>
      <c r="H141" s="4">
        <v>1699.84</v>
      </c>
      <c r="I141" s="4">
        <v>0</v>
      </c>
      <c r="J141" s="4">
        <v>857.62</v>
      </c>
      <c r="K141" s="4">
        <v>842.22</v>
      </c>
      <c r="L141" s="4">
        <v>0</v>
      </c>
      <c r="M141" s="4">
        <v>0</v>
      </c>
      <c r="N141" s="4">
        <v>0</v>
      </c>
      <c r="O141" s="4">
        <v>0</v>
      </c>
      <c r="P141" s="4" t="s">
        <v>579</v>
      </c>
      <c r="Q141" s="4" t="s">
        <v>580</v>
      </c>
      <c r="R141" s="4" t="s">
        <v>30</v>
      </c>
      <c r="S141" s="4" t="s">
        <v>30</v>
      </c>
    </row>
    <row r="142" spans="1:19" ht="13.5">
      <c r="A142" s="4" t="s">
        <v>581</v>
      </c>
      <c r="B142" s="4" t="s">
        <v>23</v>
      </c>
      <c r="C142" s="4" t="s">
        <v>24</v>
      </c>
      <c r="D142" s="4" t="s">
        <v>582</v>
      </c>
      <c r="E142" s="4" t="s">
        <v>26</v>
      </c>
      <c r="F142" s="4" t="s">
        <v>27</v>
      </c>
      <c r="G142" s="4">
        <v>106.72</v>
      </c>
      <c r="H142" s="4">
        <v>106.72</v>
      </c>
      <c r="I142" s="4">
        <v>0</v>
      </c>
      <c r="J142" s="4">
        <v>106.72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583</v>
      </c>
      <c r="Q142" s="4" t="s">
        <v>584</v>
      </c>
      <c r="R142" s="4" t="s">
        <v>30</v>
      </c>
      <c r="S142" s="4" t="s">
        <v>30</v>
      </c>
    </row>
    <row r="143" spans="1:19" ht="13.5">
      <c r="A143" s="4" t="s">
        <v>585</v>
      </c>
      <c r="B143" s="4" t="s">
        <v>23</v>
      </c>
      <c r="C143" s="4" t="s">
        <v>24</v>
      </c>
      <c r="D143" s="4" t="s">
        <v>586</v>
      </c>
      <c r="E143" s="4" t="s">
        <v>26</v>
      </c>
      <c r="F143" s="4" t="s">
        <v>27</v>
      </c>
      <c r="G143" s="4">
        <v>902.32</v>
      </c>
      <c r="H143" s="4">
        <v>902.32</v>
      </c>
      <c r="I143" s="4">
        <v>0</v>
      </c>
      <c r="J143" s="4">
        <v>103.02</v>
      </c>
      <c r="K143" s="4">
        <v>117.32</v>
      </c>
      <c r="L143" s="4">
        <v>176.84</v>
      </c>
      <c r="M143" s="4">
        <v>370.42</v>
      </c>
      <c r="N143" s="4">
        <v>134.72</v>
      </c>
      <c r="O143" s="4">
        <v>0</v>
      </c>
      <c r="P143" s="4" t="s">
        <v>587</v>
      </c>
      <c r="Q143" s="4" t="s">
        <v>588</v>
      </c>
      <c r="R143" s="4" t="s">
        <v>30</v>
      </c>
      <c r="S143" s="4" t="s">
        <v>30</v>
      </c>
    </row>
    <row r="144" spans="1:19" ht="13.5">
      <c r="A144" s="4" t="s">
        <v>589</v>
      </c>
      <c r="B144" s="4" t="s">
        <v>23</v>
      </c>
      <c r="C144" s="4" t="s">
        <v>24</v>
      </c>
      <c r="D144" s="4" t="s">
        <v>590</v>
      </c>
      <c r="E144" s="4" t="s">
        <v>26</v>
      </c>
      <c r="F144" s="4" t="s">
        <v>27</v>
      </c>
      <c r="G144" s="4">
        <v>13269.09</v>
      </c>
      <c r="H144" s="4">
        <v>13269.09</v>
      </c>
      <c r="I144" s="4">
        <v>0</v>
      </c>
      <c r="J144" s="4">
        <v>867.09</v>
      </c>
      <c r="K144" s="4">
        <v>881.94</v>
      </c>
      <c r="L144" s="4">
        <v>1703.95</v>
      </c>
      <c r="M144" s="4">
        <v>3426.22</v>
      </c>
      <c r="N144" s="4">
        <v>3343.09</v>
      </c>
      <c r="O144" s="4">
        <v>3046.8</v>
      </c>
      <c r="P144" s="4" t="s">
        <v>591</v>
      </c>
      <c r="Q144" s="4" t="s">
        <v>592</v>
      </c>
      <c r="R144" s="4" t="s">
        <v>30</v>
      </c>
      <c r="S144" s="4" t="s">
        <v>30</v>
      </c>
    </row>
    <row r="145" spans="1:19" ht="13.5">
      <c r="A145" s="4" t="s">
        <v>593</v>
      </c>
      <c r="B145" s="4" t="s">
        <v>23</v>
      </c>
      <c r="C145" s="4" t="s">
        <v>24</v>
      </c>
      <c r="D145" s="4" t="s">
        <v>594</v>
      </c>
      <c r="E145" s="4" t="s">
        <v>26</v>
      </c>
      <c r="F145" s="4" t="s">
        <v>27</v>
      </c>
      <c r="G145" s="4">
        <v>3277.4</v>
      </c>
      <c r="H145" s="4">
        <v>3277.4</v>
      </c>
      <c r="I145" s="4">
        <v>0</v>
      </c>
      <c r="J145" s="4">
        <v>869.55</v>
      </c>
      <c r="K145" s="4">
        <v>884.33</v>
      </c>
      <c r="L145" s="4">
        <v>1523.52</v>
      </c>
      <c r="M145" s="4">
        <v>0</v>
      </c>
      <c r="N145" s="4">
        <v>0</v>
      </c>
      <c r="O145" s="4">
        <v>0</v>
      </c>
      <c r="P145" s="4" t="s">
        <v>595</v>
      </c>
      <c r="Q145" s="4" t="s">
        <v>596</v>
      </c>
      <c r="R145" s="4" t="s">
        <v>30</v>
      </c>
      <c r="S145" s="4" t="s">
        <v>30</v>
      </c>
    </row>
    <row r="146" spans="1:19" ht="13.5">
      <c r="A146" s="4" t="s">
        <v>597</v>
      </c>
      <c r="B146" s="4" t="s">
        <v>23</v>
      </c>
      <c r="C146" s="4" t="s">
        <v>24</v>
      </c>
      <c r="D146" s="4" t="s">
        <v>598</v>
      </c>
      <c r="E146" s="4" t="s">
        <v>26</v>
      </c>
      <c r="F146" s="4" t="s">
        <v>27</v>
      </c>
      <c r="G146" s="4">
        <v>3049.44</v>
      </c>
      <c r="H146" s="4">
        <v>3049.44</v>
      </c>
      <c r="I146" s="4">
        <v>0</v>
      </c>
      <c r="J146" s="4">
        <v>764.16</v>
      </c>
      <c r="K146" s="4">
        <v>761.76</v>
      </c>
      <c r="L146" s="4">
        <v>1523.52</v>
      </c>
      <c r="M146" s="4">
        <v>0</v>
      </c>
      <c r="N146" s="4">
        <v>0</v>
      </c>
      <c r="O146" s="4">
        <v>0</v>
      </c>
      <c r="P146" s="4" t="s">
        <v>599</v>
      </c>
      <c r="Q146" s="4" t="s">
        <v>600</v>
      </c>
      <c r="R146" s="4" t="s">
        <v>30</v>
      </c>
      <c r="S146" s="4" t="s">
        <v>30</v>
      </c>
    </row>
    <row r="147" spans="1:19" ht="13.5">
      <c r="A147" s="4" t="s">
        <v>601</v>
      </c>
      <c r="B147" s="4" t="s">
        <v>23</v>
      </c>
      <c r="C147" s="4" t="s">
        <v>24</v>
      </c>
      <c r="D147" s="4" t="s">
        <v>602</v>
      </c>
      <c r="E147" s="4" t="s">
        <v>26</v>
      </c>
      <c r="F147" s="4" t="s">
        <v>27</v>
      </c>
      <c r="G147" s="4">
        <v>6413.34</v>
      </c>
      <c r="H147" s="4">
        <v>6413.34</v>
      </c>
      <c r="I147" s="4">
        <v>0</v>
      </c>
      <c r="J147" s="4">
        <v>847.57</v>
      </c>
      <c r="K147" s="4">
        <v>863.53</v>
      </c>
      <c r="L147" s="4">
        <v>1660.84</v>
      </c>
      <c r="M147" s="4">
        <v>3041.4</v>
      </c>
      <c r="N147" s="4">
        <v>0</v>
      </c>
      <c r="O147" s="4">
        <v>0</v>
      </c>
      <c r="P147" s="4" t="s">
        <v>603</v>
      </c>
      <c r="Q147" s="4" t="s">
        <v>604</v>
      </c>
      <c r="R147" s="4" t="s">
        <v>30</v>
      </c>
      <c r="S147" s="4" t="s">
        <v>30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26</v>
      </c>
      <c r="F148" s="4" t="s">
        <v>27</v>
      </c>
      <c r="G148" s="4">
        <v>1.33</v>
      </c>
      <c r="H148" s="4">
        <v>1.33</v>
      </c>
      <c r="I148" s="4">
        <v>0</v>
      </c>
      <c r="J148" s="4">
        <v>1.33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607</v>
      </c>
      <c r="Q148" s="4" t="s">
        <v>608</v>
      </c>
      <c r="R148" s="4" t="s">
        <v>30</v>
      </c>
      <c r="S148" s="4" t="s">
        <v>30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26</v>
      </c>
      <c r="F149" s="4" t="s">
        <v>40</v>
      </c>
      <c r="G149" s="4">
        <v>1480.24</v>
      </c>
      <c r="H149" s="4">
        <v>1480.24</v>
      </c>
      <c r="I149" s="4">
        <v>0</v>
      </c>
      <c r="J149" s="4">
        <v>743.98</v>
      </c>
      <c r="K149" s="4">
        <v>736.26</v>
      </c>
      <c r="L149" s="4">
        <v>0</v>
      </c>
      <c r="M149" s="4">
        <v>0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30</v>
      </c>
      <c r="S149" s="4" t="s">
        <v>30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26</v>
      </c>
      <c r="F150" s="4" t="s">
        <v>27</v>
      </c>
      <c r="G150" s="4">
        <v>2293.72</v>
      </c>
      <c r="H150" s="4">
        <v>2293.72</v>
      </c>
      <c r="I150" s="4">
        <v>0</v>
      </c>
      <c r="J150" s="4">
        <v>773.92</v>
      </c>
      <c r="K150" s="4">
        <v>759.9</v>
      </c>
      <c r="L150" s="4">
        <v>759.9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30</v>
      </c>
      <c r="S150" s="4" t="s">
        <v>30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26</v>
      </c>
      <c r="F151" s="4" t="s">
        <v>27</v>
      </c>
      <c r="G151" s="4">
        <v>81.86</v>
      </c>
      <c r="H151" s="4">
        <v>81.86</v>
      </c>
      <c r="I151" s="4">
        <v>0</v>
      </c>
      <c r="J151" s="4">
        <v>66.57</v>
      </c>
      <c r="K151" s="4">
        <v>5.95</v>
      </c>
      <c r="L151" s="4">
        <v>7.75</v>
      </c>
      <c r="M151" s="4">
        <v>1.59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30</v>
      </c>
      <c r="S151" s="4" t="s">
        <v>30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26</v>
      </c>
      <c r="F152" s="4" t="s">
        <v>27</v>
      </c>
      <c r="G152" s="4">
        <v>7291.37</v>
      </c>
      <c r="H152" s="4">
        <v>7291.37</v>
      </c>
      <c r="I152" s="4">
        <v>0</v>
      </c>
      <c r="J152" s="4">
        <v>854.37</v>
      </c>
      <c r="K152" s="4">
        <v>865.69</v>
      </c>
      <c r="L152" s="4">
        <v>1682.45</v>
      </c>
      <c r="M152" s="4">
        <v>3374.2</v>
      </c>
      <c r="N152" s="4">
        <v>330.94</v>
      </c>
      <c r="O152" s="4">
        <v>183.72</v>
      </c>
      <c r="P152" s="4" t="s">
        <v>623</v>
      </c>
      <c r="Q152" s="4" t="s">
        <v>624</v>
      </c>
      <c r="R152" s="4" t="s">
        <v>30</v>
      </c>
      <c r="S152" s="4" t="s">
        <v>30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26</v>
      </c>
      <c r="F153" s="4" t="s">
        <v>27</v>
      </c>
      <c r="G153" s="4">
        <v>7255.07</v>
      </c>
      <c r="H153" s="4">
        <v>7255.07</v>
      </c>
      <c r="I153" s="4">
        <v>0</v>
      </c>
      <c r="J153" s="4">
        <v>856.82</v>
      </c>
      <c r="K153" s="4">
        <v>868.56</v>
      </c>
      <c r="L153" s="4">
        <v>1686.04</v>
      </c>
      <c r="M153" s="4">
        <v>3382.92</v>
      </c>
      <c r="N153" s="4">
        <v>331.91</v>
      </c>
      <c r="O153" s="4">
        <v>128.82</v>
      </c>
      <c r="P153" s="4" t="s">
        <v>627</v>
      </c>
      <c r="Q153" s="4" t="s">
        <v>628</v>
      </c>
      <c r="R153" s="4" t="s">
        <v>30</v>
      </c>
      <c r="S153" s="4" t="s">
        <v>30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26</v>
      </c>
      <c r="F154" s="4" t="s">
        <v>27</v>
      </c>
      <c r="G154" s="4">
        <v>6526.44</v>
      </c>
      <c r="H154" s="4">
        <v>6526.44</v>
      </c>
      <c r="I154" s="4">
        <v>0</v>
      </c>
      <c r="J154" s="4">
        <v>852.74</v>
      </c>
      <c r="K154" s="4">
        <v>865.47</v>
      </c>
      <c r="L154" s="4">
        <v>1681.87</v>
      </c>
      <c r="M154" s="4">
        <v>3126.36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30</v>
      </c>
      <c r="S154" s="4" t="s">
        <v>30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26</v>
      </c>
      <c r="F155" s="4" t="s">
        <v>27</v>
      </c>
      <c r="G155" s="4">
        <v>90.78</v>
      </c>
      <c r="H155" s="4">
        <v>90.78</v>
      </c>
      <c r="I155" s="4">
        <v>0</v>
      </c>
      <c r="J155" s="4">
        <v>90.78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30</v>
      </c>
      <c r="S155" s="4" t="s">
        <v>30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26</v>
      </c>
      <c r="F156" s="4" t="s">
        <v>27</v>
      </c>
      <c r="G156" s="4">
        <v>6782.38</v>
      </c>
      <c r="H156" s="4">
        <v>6782.38</v>
      </c>
      <c r="I156" s="4">
        <v>0</v>
      </c>
      <c r="J156" s="4">
        <v>861.72</v>
      </c>
      <c r="K156" s="4">
        <v>874.29</v>
      </c>
      <c r="L156" s="4">
        <v>1693.19</v>
      </c>
      <c r="M156" s="4">
        <v>3353.18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30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26</v>
      </c>
      <c r="F157" s="4" t="s">
        <v>27</v>
      </c>
      <c r="G157" s="4">
        <v>9571.98</v>
      </c>
      <c r="H157" s="4">
        <v>9571.98</v>
      </c>
      <c r="I157" s="4">
        <v>0</v>
      </c>
      <c r="J157" s="4">
        <v>861.72</v>
      </c>
      <c r="K157" s="4">
        <v>874.29</v>
      </c>
      <c r="L157" s="4">
        <v>1688.05</v>
      </c>
      <c r="M157" s="4">
        <v>3108.32</v>
      </c>
      <c r="N157" s="4">
        <v>3039.6</v>
      </c>
      <c r="O157" s="4">
        <v>0</v>
      </c>
      <c r="P157" s="4" t="s">
        <v>643</v>
      </c>
      <c r="Q157" s="4" t="s">
        <v>644</v>
      </c>
      <c r="R157" s="4" t="s">
        <v>30</v>
      </c>
      <c r="S157" s="4" t="s">
        <v>30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26</v>
      </c>
      <c r="F158" s="4" t="s">
        <v>27</v>
      </c>
      <c r="G158" s="4">
        <v>2.02</v>
      </c>
      <c r="H158" s="4">
        <v>2.02</v>
      </c>
      <c r="I158" s="4">
        <v>0</v>
      </c>
      <c r="J158" s="4">
        <v>2.02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30</v>
      </c>
      <c r="S158" s="4" t="s">
        <v>30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26</v>
      </c>
      <c r="F159" s="4" t="s">
        <v>121</v>
      </c>
      <c r="G159" s="4">
        <v>102.88</v>
      </c>
      <c r="H159" s="4">
        <v>102.88</v>
      </c>
      <c r="I159" s="4">
        <v>0</v>
      </c>
      <c r="J159" s="4">
        <v>102.88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30</v>
      </c>
    </row>
    <row r="160" spans="1:19" ht="13.5">
      <c r="A160" s="4" t="s">
        <v>653</v>
      </c>
      <c r="B160" s="4" t="s">
        <v>23</v>
      </c>
      <c r="C160" s="4" t="s">
        <v>24</v>
      </c>
      <c r="D160" s="4" t="s">
        <v>654</v>
      </c>
      <c r="E160" s="4" t="s">
        <v>26</v>
      </c>
      <c r="F160" s="4" t="s">
        <v>27</v>
      </c>
      <c r="G160" s="4">
        <v>6397.4</v>
      </c>
      <c r="H160" s="4">
        <v>6397.4</v>
      </c>
      <c r="I160" s="4">
        <v>0</v>
      </c>
      <c r="J160" s="4">
        <v>864.64</v>
      </c>
      <c r="K160" s="4">
        <v>879.08</v>
      </c>
      <c r="L160" s="4">
        <v>1606.64</v>
      </c>
      <c r="M160" s="4">
        <v>3047.04</v>
      </c>
      <c r="N160" s="4">
        <v>0</v>
      </c>
      <c r="O160" s="4">
        <v>0</v>
      </c>
      <c r="P160" s="4" t="s">
        <v>655</v>
      </c>
      <c r="Q160" s="4" t="s">
        <v>656</v>
      </c>
      <c r="R160" s="4" t="s">
        <v>30</v>
      </c>
      <c r="S160" s="4" t="s">
        <v>30</v>
      </c>
    </row>
    <row r="161" spans="1:19" ht="13.5">
      <c r="A161" s="4" t="s">
        <v>657</v>
      </c>
      <c r="B161" s="4" t="s">
        <v>23</v>
      </c>
      <c r="C161" s="4" t="s">
        <v>24</v>
      </c>
      <c r="D161" s="4" t="s">
        <v>658</v>
      </c>
      <c r="E161" s="4" t="s">
        <v>26</v>
      </c>
      <c r="F161" s="4" t="s">
        <v>27</v>
      </c>
      <c r="G161" s="4">
        <v>3047.04</v>
      </c>
      <c r="H161" s="4">
        <v>3047.04</v>
      </c>
      <c r="I161" s="4">
        <v>0</v>
      </c>
      <c r="J161" s="4">
        <v>761.76</v>
      </c>
      <c r="K161" s="4">
        <v>761.76</v>
      </c>
      <c r="L161" s="4">
        <v>1523.52</v>
      </c>
      <c r="M161" s="4">
        <v>0</v>
      </c>
      <c r="N161" s="4">
        <v>0</v>
      </c>
      <c r="O161" s="4">
        <v>0</v>
      </c>
      <c r="P161" s="4" t="s">
        <v>659</v>
      </c>
      <c r="Q161" s="4" t="s">
        <v>660</v>
      </c>
      <c r="R161" s="4" t="s">
        <v>30</v>
      </c>
      <c r="S161" s="4" t="s">
        <v>30</v>
      </c>
    </row>
    <row r="162" spans="1:19" ht="13.5">
      <c r="A162" s="4" t="s">
        <v>661</v>
      </c>
      <c r="B162" s="4" t="s">
        <v>23</v>
      </c>
      <c r="C162" s="4" t="s">
        <v>24</v>
      </c>
      <c r="D162" s="4" t="s">
        <v>662</v>
      </c>
      <c r="E162" s="4" t="s">
        <v>26</v>
      </c>
      <c r="F162" s="4" t="s">
        <v>27</v>
      </c>
      <c r="G162" s="4">
        <v>3112.03</v>
      </c>
      <c r="H162" s="4">
        <v>3112.03</v>
      </c>
      <c r="I162" s="4">
        <v>0</v>
      </c>
      <c r="J162" s="4">
        <v>826.75</v>
      </c>
      <c r="K162" s="4">
        <v>761.76</v>
      </c>
      <c r="L162" s="4">
        <v>1523.52</v>
      </c>
      <c r="M162" s="4">
        <v>0</v>
      </c>
      <c r="N162" s="4">
        <v>0</v>
      </c>
      <c r="O162" s="4">
        <v>0</v>
      </c>
      <c r="P162" s="4" t="s">
        <v>663</v>
      </c>
      <c r="Q162" s="4" t="s">
        <v>664</v>
      </c>
      <c r="R162" s="4" t="s">
        <v>30</v>
      </c>
      <c r="S162" s="4" t="s">
        <v>30</v>
      </c>
    </row>
    <row r="163" spans="1:19" ht="13.5">
      <c r="A163" s="4" t="s">
        <v>665</v>
      </c>
      <c r="B163" s="4" t="s">
        <v>23</v>
      </c>
      <c r="C163" s="4" t="s">
        <v>24</v>
      </c>
      <c r="D163" s="4" t="s">
        <v>666</v>
      </c>
      <c r="E163" s="4" t="s">
        <v>26</v>
      </c>
      <c r="F163" s="4" t="s">
        <v>27</v>
      </c>
      <c r="G163" s="4">
        <v>6094.08</v>
      </c>
      <c r="H163" s="4">
        <v>6094.08</v>
      </c>
      <c r="I163" s="4">
        <v>0</v>
      </c>
      <c r="J163" s="4">
        <v>761.76</v>
      </c>
      <c r="K163" s="4">
        <v>761.76</v>
      </c>
      <c r="L163" s="4">
        <v>1523.52</v>
      </c>
      <c r="M163" s="4">
        <v>3047.04</v>
      </c>
      <c r="N163" s="4">
        <v>0</v>
      </c>
      <c r="O163" s="4">
        <v>0</v>
      </c>
      <c r="P163" s="4" t="s">
        <v>667</v>
      </c>
      <c r="Q163" s="4" t="s">
        <v>668</v>
      </c>
      <c r="R163" s="4" t="s">
        <v>30</v>
      </c>
      <c r="S163" s="4" t="s">
        <v>30</v>
      </c>
    </row>
    <row r="164" spans="1:19" ht="13.5">
      <c r="A164" s="4" t="s">
        <v>669</v>
      </c>
      <c r="B164" s="4" t="s">
        <v>23</v>
      </c>
      <c r="C164" s="4" t="s">
        <v>24</v>
      </c>
      <c r="D164" s="4" t="s">
        <v>670</v>
      </c>
      <c r="E164" s="4" t="s">
        <v>26</v>
      </c>
      <c r="F164" s="4" t="s">
        <v>27</v>
      </c>
      <c r="G164" s="4">
        <v>3301.86</v>
      </c>
      <c r="H164" s="4">
        <v>3301.86</v>
      </c>
      <c r="I164" s="4">
        <v>0</v>
      </c>
      <c r="J164" s="4">
        <v>872</v>
      </c>
      <c r="K164" s="4">
        <v>887.69</v>
      </c>
      <c r="L164" s="4">
        <v>1542.17</v>
      </c>
      <c r="M164" s="4">
        <v>0</v>
      </c>
      <c r="N164" s="4">
        <v>0</v>
      </c>
      <c r="O164" s="4">
        <v>0</v>
      </c>
      <c r="P164" s="4" t="s">
        <v>671</v>
      </c>
      <c r="Q164" s="4" t="s">
        <v>672</v>
      </c>
      <c r="R164" s="4" t="s">
        <v>30</v>
      </c>
      <c r="S164" s="4" t="s">
        <v>30</v>
      </c>
    </row>
    <row r="165" spans="1:19" ht="13.5">
      <c r="A165" s="4" t="s">
        <v>673</v>
      </c>
      <c r="B165" s="4" t="s">
        <v>23</v>
      </c>
      <c r="C165" s="4" t="s">
        <v>24</v>
      </c>
      <c r="D165" s="4" t="s">
        <v>674</v>
      </c>
      <c r="E165" s="4" t="s">
        <v>26</v>
      </c>
      <c r="F165" s="4" t="s">
        <v>27</v>
      </c>
      <c r="G165" s="4">
        <v>6630.37</v>
      </c>
      <c r="H165" s="4">
        <v>6630.37</v>
      </c>
      <c r="I165" s="4">
        <v>0</v>
      </c>
      <c r="J165" s="4">
        <v>872</v>
      </c>
      <c r="K165" s="4">
        <v>887.69</v>
      </c>
      <c r="L165" s="4">
        <v>1711.16</v>
      </c>
      <c r="M165" s="4">
        <v>3159.52</v>
      </c>
      <c r="N165" s="4">
        <v>0</v>
      </c>
      <c r="O165" s="4">
        <v>0</v>
      </c>
      <c r="P165" s="4" t="s">
        <v>675</v>
      </c>
      <c r="Q165" s="4" t="s">
        <v>676</v>
      </c>
      <c r="R165" s="4" t="s">
        <v>30</v>
      </c>
      <c r="S165" s="4" t="s">
        <v>30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26</v>
      </c>
      <c r="F166" s="4" t="s">
        <v>27</v>
      </c>
      <c r="G166" s="4">
        <v>1523.52</v>
      </c>
      <c r="H166" s="4">
        <v>1523.52</v>
      </c>
      <c r="I166" s="4">
        <v>0</v>
      </c>
      <c r="J166" s="4">
        <v>761.76</v>
      </c>
      <c r="K166" s="4">
        <v>761.76</v>
      </c>
      <c r="L166" s="4">
        <v>0</v>
      </c>
      <c r="M166" s="4">
        <v>0</v>
      </c>
      <c r="N166" s="4">
        <v>0</v>
      </c>
      <c r="O166" s="4">
        <v>0</v>
      </c>
      <c r="P166" s="4" t="s">
        <v>679</v>
      </c>
      <c r="Q166" s="4" t="s">
        <v>680</v>
      </c>
      <c r="R166" s="4" t="s">
        <v>30</v>
      </c>
      <c r="S166" s="4" t="s">
        <v>30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26</v>
      </c>
      <c r="F167" s="4" t="s">
        <v>40</v>
      </c>
      <c r="G167" s="4">
        <v>2</v>
      </c>
      <c r="H167" s="4">
        <v>2</v>
      </c>
      <c r="I167" s="4">
        <v>0</v>
      </c>
      <c r="J167" s="4">
        <v>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683</v>
      </c>
      <c r="Q167" s="4" t="s">
        <v>684</v>
      </c>
      <c r="R167" s="4" t="s">
        <v>30</v>
      </c>
      <c r="S167" s="4" t="s">
        <v>30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26</v>
      </c>
      <c r="F168" s="4" t="s">
        <v>27</v>
      </c>
      <c r="G168" s="4">
        <v>2945.04</v>
      </c>
      <c r="H168" s="4">
        <v>2945.04</v>
      </c>
      <c r="I168" s="4">
        <v>0</v>
      </c>
      <c r="J168" s="4">
        <v>736.26</v>
      </c>
      <c r="K168" s="4">
        <v>736.26</v>
      </c>
      <c r="L168" s="4">
        <v>1472.52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30</v>
      </c>
      <c r="S168" s="4" t="s">
        <v>30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26</v>
      </c>
      <c r="F169" s="4" t="s">
        <v>27</v>
      </c>
      <c r="G169" s="4">
        <v>7976.67</v>
      </c>
      <c r="H169" s="4">
        <v>7976.67</v>
      </c>
      <c r="I169" s="4">
        <v>0</v>
      </c>
      <c r="J169" s="4">
        <v>856.28</v>
      </c>
      <c r="K169" s="4">
        <v>872.06</v>
      </c>
      <c r="L169" s="4">
        <v>1671.82</v>
      </c>
      <c r="M169" s="4">
        <v>3370.72</v>
      </c>
      <c r="N169" s="4">
        <v>437.13</v>
      </c>
      <c r="O169" s="4">
        <v>768.66</v>
      </c>
      <c r="P169" s="4" t="s">
        <v>691</v>
      </c>
      <c r="Q169" s="4" t="s">
        <v>692</v>
      </c>
      <c r="R169" s="4" t="s">
        <v>30</v>
      </c>
      <c r="S169" s="4" t="s">
        <v>30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26</v>
      </c>
      <c r="F170" s="4" t="s">
        <v>121</v>
      </c>
      <c r="G170" s="4">
        <v>7517.39</v>
      </c>
      <c r="H170" s="4">
        <v>7517.39</v>
      </c>
      <c r="I170" s="4">
        <v>0</v>
      </c>
      <c r="J170" s="4">
        <v>1080.44</v>
      </c>
      <c r="K170" s="4">
        <v>1093.76</v>
      </c>
      <c r="L170" s="4">
        <v>2130.75</v>
      </c>
      <c r="M170" s="4">
        <v>3212.44</v>
      </c>
      <c r="N170" s="4">
        <v>0</v>
      </c>
      <c r="O170" s="4">
        <v>0</v>
      </c>
      <c r="P170" s="4" t="s">
        <v>303</v>
      </c>
      <c r="Q170" s="4" t="s">
        <v>304</v>
      </c>
      <c r="R170" s="4" t="s">
        <v>30</v>
      </c>
      <c r="S170" s="4" t="s">
        <v>30</v>
      </c>
    </row>
    <row r="171" spans="1:19" ht="13.5">
      <c r="A171" s="4" t="s">
        <v>695</v>
      </c>
      <c r="B171" s="4" t="s">
        <v>23</v>
      </c>
      <c r="C171" s="4" t="s">
        <v>24</v>
      </c>
      <c r="D171" s="4" t="s">
        <v>696</v>
      </c>
      <c r="E171" s="4" t="s">
        <v>26</v>
      </c>
      <c r="F171" s="4" t="s">
        <v>27</v>
      </c>
      <c r="G171" s="4">
        <v>8313.43</v>
      </c>
      <c r="H171" s="4">
        <v>8313.43</v>
      </c>
      <c r="I171" s="4">
        <v>0</v>
      </c>
      <c r="J171" s="4">
        <v>1083.42</v>
      </c>
      <c r="K171" s="4">
        <v>1097.27</v>
      </c>
      <c r="L171" s="4">
        <v>2135.05</v>
      </c>
      <c r="M171" s="4">
        <v>3997.69</v>
      </c>
      <c r="N171" s="4">
        <v>0</v>
      </c>
      <c r="O171" s="4">
        <v>0</v>
      </c>
      <c r="P171" s="4" t="s">
        <v>697</v>
      </c>
      <c r="Q171" s="4" t="s">
        <v>698</v>
      </c>
      <c r="R171" s="4" t="s">
        <v>30</v>
      </c>
      <c r="S171" s="4" t="s">
        <v>30</v>
      </c>
    </row>
    <row r="172" spans="1:19" ht="13.5">
      <c r="A172" s="4" t="s">
        <v>699</v>
      </c>
      <c r="B172" s="4" t="s">
        <v>23</v>
      </c>
      <c r="C172" s="4" t="s">
        <v>24</v>
      </c>
      <c r="D172" s="4" t="s">
        <v>700</v>
      </c>
      <c r="E172" s="4" t="s">
        <v>26</v>
      </c>
      <c r="F172" s="4" t="s">
        <v>27</v>
      </c>
      <c r="G172" s="4">
        <v>6342.12</v>
      </c>
      <c r="H172" s="4">
        <v>6342.12</v>
      </c>
      <c r="I172" s="4">
        <v>0</v>
      </c>
      <c r="J172" s="4">
        <v>1086.55</v>
      </c>
      <c r="K172" s="4">
        <v>1100.9</v>
      </c>
      <c r="L172" s="4">
        <v>2137.29</v>
      </c>
      <c r="M172" s="4">
        <v>2017.38</v>
      </c>
      <c r="N172" s="4">
        <v>0</v>
      </c>
      <c r="O172" s="4">
        <v>0</v>
      </c>
      <c r="P172" s="4" t="s">
        <v>701</v>
      </c>
      <c r="Q172" s="4" t="s">
        <v>702</v>
      </c>
      <c r="R172" s="4" t="s">
        <v>30</v>
      </c>
      <c r="S172" s="4" t="s">
        <v>30</v>
      </c>
    </row>
    <row r="173" spans="1:19" ht="13.5">
      <c r="A173" s="4" t="s">
        <v>703</v>
      </c>
      <c r="B173" s="4" t="s">
        <v>23</v>
      </c>
      <c r="C173" s="4" t="s">
        <v>24</v>
      </c>
      <c r="D173" s="4" t="s">
        <v>704</v>
      </c>
      <c r="E173" s="4" t="s">
        <v>26</v>
      </c>
      <c r="F173" s="4" t="s">
        <v>27</v>
      </c>
      <c r="G173" s="4">
        <v>4779.18</v>
      </c>
      <c r="H173" s="4">
        <v>4779.18</v>
      </c>
      <c r="I173" s="4">
        <v>0</v>
      </c>
      <c r="J173" s="4">
        <v>1081.33</v>
      </c>
      <c r="K173" s="4">
        <v>1096.99</v>
      </c>
      <c r="L173" s="4">
        <v>2134.31</v>
      </c>
      <c r="M173" s="4">
        <v>414.43</v>
      </c>
      <c r="N173" s="4">
        <v>52.12</v>
      </c>
      <c r="O173" s="4">
        <v>0</v>
      </c>
      <c r="P173" s="4" t="s">
        <v>705</v>
      </c>
      <c r="Q173" s="4" t="s">
        <v>706</v>
      </c>
      <c r="R173" s="4" t="s">
        <v>30</v>
      </c>
      <c r="S173" s="4" t="s">
        <v>30</v>
      </c>
    </row>
    <row r="174" spans="1:19" ht="13.5">
      <c r="A174" s="4" t="s">
        <v>707</v>
      </c>
      <c r="B174" s="4" t="s">
        <v>23</v>
      </c>
      <c r="C174" s="4" t="s">
        <v>24</v>
      </c>
      <c r="D174" s="4" t="s">
        <v>708</v>
      </c>
      <c r="E174" s="4" t="s">
        <v>26</v>
      </c>
      <c r="F174" s="4" t="s">
        <v>40</v>
      </c>
      <c r="G174" s="4">
        <v>1703.67</v>
      </c>
      <c r="H174" s="4">
        <v>1703.67</v>
      </c>
      <c r="I174" s="4">
        <v>0</v>
      </c>
      <c r="J174" s="4">
        <v>1059.41</v>
      </c>
      <c r="K174" s="4">
        <v>644.26</v>
      </c>
      <c r="L174" s="4">
        <v>0</v>
      </c>
      <c r="M174" s="4">
        <v>0</v>
      </c>
      <c r="N174" s="4">
        <v>0</v>
      </c>
      <c r="O174" s="4">
        <v>0</v>
      </c>
      <c r="P174" s="4" t="s">
        <v>709</v>
      </c>
      <c r="Q174" s="4" t="s">
        <v>710</v>
      </c>
      <c r="R174" s="4" t="s">
        <v>30</v>
      </c>
      <c r="S174" s="4" t="s">
        <v>30</v>
      </c>
    </row>
    <row r="175" spans="1:19" ht="13.5">
      <c r="A175" s="4" t="s">
        <v>711</v>
      </c>
      <c r="B175" s="4" t="s">
        <v>23</v>
      </c>
      <c r="C175" s="4" t="s">
        <v>24</v>
      </c>
      <c r="D175" s="4" t="s">
        <v>712</v>
      </c>
      <c r="E175" s="4" t="s">
        <v>26</v>
      </c>
      <c r="F175" s="4" t="s">
        <v>40</v>
      </c>
      <c r="G175" s="4">
        <v>4259.79</v>
      </c>
      <c r="H175" s="4">
        <v>4259.79</v>
      </c>
      <c r="I175" s="4">
        <v>0</v>
      </c>
      <c r="J175" s="4">
        <v>1085.05</v>
      </c>
      <c r="K175" s="4">
        <v>1100.65</v>
      </c>
      <c r="L175" s="4">
        <v>2074.09</v>
      </c>
      <c r="M175" s="4">
        <v>0</v>
      </c>
      <c r="N175" s="4">
        <v>0</v>
      </c>
      <c r="O175" s="4">
        <v>0</v>
      </c>
      <c r="P175" s="4" t="s">
        <v>713</v>
      </c>
      <c r="Q175" s="4" t="s">
        <v>714</v>
      </c>
      <c r="R175" s="4" t="s">
        <v>30</v>
      </c>
      <c r="S175" s="4" t="s">
        <v>30</v>
      </c>
    </row>
    <row r="176" spans="1:19" ht="13.5">
      <c r="A176" s="4" t="s">
        <v>715</v>
      </c>
      <c r="B176" s="4" t="s">
        <v>23</v>
      </c>
      <c r="C176" s="4" t="s">
        <v>24</v>
      </c>
      <c r="D176" s="4" t="s">
        <v>716</v>
      </c>
      <c r="E176" s="4" t="s">
        <v>26</v>
      </c>
      <c r="F176" s="4" t="s">
        <v>121</v>
      </c>
      <c r="G176" s="4">
        <v>6334.62</v>
      </c>
      <c r="H176" s="4">
        <v>6334.62</v>
      </c>
      <c r="I176" s="4">
        <v>0</v>
      </c>
      <c r="J176" s="4">
        <v>1095.89</v>
      </c>
      <c r="K176" s="4">
        <v>1111.84</v>
      </c>
      <c r="L176" s="4">
        <v>2153.3</v>
      </c>
      <c r="M176" s="4">
        <v>458.81</v>
      </c>
      <c r="N176" s="4">
        <v>475.92</v>
      </c>
      <c r="O176" s="4">
        <v>1038.86</v>
      </c>
      <c r="P176" s="4" t="s">
        <v>717</v>
      </c>
      <c r="Q176" s="4" t="s">
        <v>718</v>
      </c>
      <c r="R176" s="4" t="s">
        <v>30</v>
      </c>
      <c r="S176" s="4" t="s">
        <v>30</v>
      </c>
    </row>
    <row r="177" spans="1:19" ht="13.5">
      <c r="A177" s="4" t="s">
        <v>719</v>
      </c>
      <c r="B177" s="4" t="s">
        <v>23</v>
      </c>
      <c r="C177" s="4" t="s">
        <v>24</v>
      </c>
      <c r="D177" s="4" t="s">
        <v>720</v>
      </c>
      <c r="E177" s="4" t="s">
        <v>26</v>
      </c>
      <c r="F177" s="4" t="s">
        <v>27</v>
      </c>
      <c r="G177" s="4">
        <v>4201.91</v>
      </c>
      <c r="H177" s="4">
        <v>4201.91</v>
      </c>
      <c r="I177" s="4">
        <v>0</v>
      </c>
      <c r="J177" s="4">
        <v>1087.56</v>
      </c>
      <c r="K177" s="4">
        <v>1104.29</v>
      </c>
      <c r="L177" s="4">
        <v>2010.06</v>
      </c>
      <c r="M177" s="4">
        <v>0</v>
      </c>
      <c r="N177" s="4">
        <v>0</v>
      </c>
      <c r="O177" s="4">
        <v>0</v>
      </c>
      <c r="P177" s="4" t="s">
        <v>721</v>
      </c>
      <c r="Q177" s="4" t="s">
        <v>722</v>
      </c>
      <c r="R177" s="4" t="s">
        <v>30</v>
      </c>
      <c r="S177" s="4" t="s">
        <v>30</v>
      </c>
    </row>
    <row r="178" spans="1:19" ht="13.5">
      <c r="A178" s="4" t="s">
        <v>723</v>
      </c>
      <c r="B178" s="4" t="s">
        <v>23</v>
      </c>
      <c r="C178" s="4" t="s">
        <v>24</v>
      </c>
      <c r="D178" s="4" t="s">
        <v>724</v>
      </c>
      <c r="E178" s="4" t="s">
        <v>26</v>
      </c>
      <c r="F178" s="4" t="s">
        <v>27</v>
      </c>
      <c r="G178" s="4">
        <v>3865.56</v>
      </c>
      <c r="H178" s="4">
        <v>3865.56</v>
      </c>
      <c r="I178" s="4">
        <v>0</v>
      </c>
      <c r="J178" s="4">
        <v>966.39</v>
      </c>
      <c r="K178" s="4">
        <v>966.39</v>
      </c>
      <c r="L178" s="4">
        <v>1932.78</v>
      </c>
      <c r="M178" s="4">
        <v>0</v>
      </c>
      <c r="N178" s="4">
        <v>0</v>
      </c>
      <c r="O178" s="4">
        <v>0</v>
      </c>
      <c r="P178" s="4" t="s">
        <v>725</v>
      </c>
      <c r="Q178" s="4" t="s">
        <v>726</v>
      </c>
      <c r="R178" s="4" t="s">
        <v>30</v>
      </c>
      <c r="S178" s="4" t="s">
        <v>30</v>
      </c>
    </row>
    <row r="179" spans="1:19" ht="13.5">
      <c r="A179" s="4" t="s">
        <v>727</v>
      </c>
      <c r="B179" s="4" t="s">
        <v>23</v>
      </c>
      <c r="C179" s="4" t="s">
        <v>24</v>
      </c>
      <c r="D179" s="4" t="s">
        <v>728</v>
      </c>
      <c r="E179" s="4" t="s">
        <v>26</v>
      </c>
      <c r="F179" s="4" t="s">
        <v>27</v>
      </c>
      <c r="G179" s="4">
        <v>1945.79</v>
      </c>
      <c r="H179" s="4">
        <v>1945.79</v>
      </c>
      <c r="I179" s="4">
        <v>0</v>
      </c>
      <c r="J179" s="4">
        <v>2.57</v>
      </c>
      <c r="K179" s="4">
        <v>0</v>
      </c>
      <c r="L179" s="4">
        <v>0</v>
      </c>
      <c r="M179" s="4">
        <v>0</v>
      </c>
      <c r="N179" s="4">
        <v>1943.22</v>
      </c>
      <c r="O179" s="4">
        <v>0</v>
      </c>
      <c r="P179" s="4" t="s">
        <v>729</v>
      </c>
      <c r="Q179" s="4" t="s">
        <v>730</v>
      </c>
      <c r="R179" s="4" t="s">
        <v>30</v>
      </c>
      <c r="S179" s="4" t="s">
        <v>30</v>
      </c>
    </row>
    <row r="180" spans="1:19" ht="13.5">
      <c r="A180" s="4" t="s">
        <v>731</v>
      </c>
      <c r="B180" s="4" t="s">
        <v>23</v>
      </c>
      <c r="C180" s="4" t="s">
        <v>24</v>
      </c>
      <c r="D180" s="4" t="s">
        <v>732</v>
      </c>
      <c r="E180" s="4" t="s">
        <v>26</v>
      </c>
      <c r="F180" s="4" t="s">
        <v>27</v>
      </c>
      <c r="G180" s="4">
        <v>14952.74</v>
      </c>
      <c r="H180" s="4">
        <v>14952.74</v>
      </c>
      <c r="I180" s="4">
        <v>0</v>
      </c>
      <c r="J180" s="4">
        <v>1108.07</v>
      </c>
      <c r="K180" s="4">
        <v>1125.17</v>
      </c>
      <c r="L180" s="4">
        <v>2174.12</v>
      </c>
      <c r="M180" s="4">
        <v>4370.06</v>
      </c>
      <c r="N180" s="4">
        <v>4231.92</v>
      </c>
      <c r="O180" s="4">
        <v>1943.4</v>
      </c>
      <c r="P180" s="4" t="s">
        <v>733</v>
      </c>
      <c r="Q180" s="4" t="s">
        <v>734</v>
      </c>
      <c r="R180" s="4" t="s">
        <v>30</v>
      </c>
      <c r="S180" s="4" t="s">
        <v>30</v>
      </c>
    </row>
    <row r="181" spans="1:19" ht="13.5">
      <c r="A181" s="4" t="s">
        <v>735</v>
      </c>
      <c r="B181" s="4" t="s">
        <v>23</v>
      </c>
      <c r="C181" s="4" t="s">
        <v>24</v>
      </c>
      <c r="D181" s="4" t="s">
        <v>736</v>
      </c>
      <c r="E181" s="4" t="s">
        <v>26</v>
      </c>
      <c r="F181" s="4" t="s">
        <v>27</v>
      </c>
      <c r="G181" s="4">
        <v>3988.07</v>
      </c>
      <c r="H181" s="4">
        <v>3988.07</v>
      </c>
      <c r="I181" s="4">
        <v>0</v>
      </c>
      <c r="J181" s="4">
        <v>1073.24</v>
      </c>
      <c r="K181" s="4">
        <v>971.61</v>
      </c>
      <c r="L181" s="4">
        <v>1943.22</v>
      </c>
      <c r="M181" s="4">
        <v>0</v>
      </c>
      <c r="N181" s="4">
        <v>0</v>
      </c>
      <c r="O181" s="4">
        <v>0</v>
      </c>
      <c r="P181" s="4" t="s">
        <v>737</v>
      </c>
      <c r="Q181" s="4" t="s">
        <v>738</v>
      </c>
      <c r="R181" s="4" t="s">
        <v>30</v>
      </c>
      <c r="S181" s="4" t="s">
        <v>30</v>
      </c>
    </row>
    <row r="182" spans="1:19" ht="13.5">
      <c r="A182" s="4" t="s">
        <v>739</v>
      </c>
      <c r="B182" s="4" t="s">
        <v>23</v>
      </c>
      <c r="C182" s="4" t="s">
        <v>24</v>
      </c>
      <c r="D182" s="4" t="s">
        <v>740</v>
      </c>
      <c r="E182" s="4" t="s">
        <v>26</v>
      </c>
      <c r="F182" s="4" t="s">
        <v>121</v>
      </c>
      <c r="G182" s="4">
        <v>32.31</v>
      </c>
      <c r="H182" s="4">
        <v>32.31</v>
      </c>
      <c r="I182" s="4">
        <v>0</v>
      </c>
      <c r="J182" s="4">
        <v>32.31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741</v>
      </c>
      <c r="Q182" s="4" t="s">
        <v>742</v>
      </c>
      <c r="R182" s="4" t="s">
        <v>30</v>
      </c>
      <c r="S182" s="4" t="s">
        <v>30</v>
      </c>
    </row>
    <row r="183" spans="1:19" ht="13.5">
      <c r="A183" s="4" t="s">
        <v>743</v>
      </c>
      <c r="B183" s="4" t="s">
        <v>23</v>
      </c>
      <c r="C183" s="4" t="s">
        <v>24</v>
      </c>
      <c r="D183" s="4" t="s">
        <v>744</v>
      </c>
      <c r="E183" s="4" t="s">
        <v>26</v>
      </c>
      <c r="F183" s="4" t="s">
        <v>121</v>
      </c>
      <c r="G183" s="4">
        <v>4430.14</v>
      </c>
      <c r="H183" s="4">
        <v>4430.14</v>
      </c>
      <c r="I183" s="4">
        <v>0</v>
      </c>
      <c r="J183" s="4">
        <v>1114.34</v>
      </c>
      <c r="K183" s="4">
        <v>1132.5</v>
      </c>
      <c r="L183" s="4">
        <v>2183.3</v>
      </c>
      <c r="M183" s="4">
        <v>0</v>
      </c>
      <c r="N183" s="4">
        <v>0</v>
      </c>
      <c r="O183" s="4">
        <v>0</v>
      </c>
      <c r="P183" s="4" t="s">
        <v>745</v>
      </c>
      <c r="Q183" s="4" t="s">
        <v>746</v>
      </c>
      <c r="R183" s="4" t="s">
        <v>30</v>
      </c>
      <c r="S183" s="4" t="s">
        <v>30</v>
      </c>
    </row>
    <row r="184" spans="1:19" ht="13.5">
      <c r="A184" s="4" t="s">
        <v>747</v>
      </c>
      <c r="B184" s="4" t="s">
        <v>23</v>
      </c>
      <c r="C184" s="4" t="s">
        <v>24</v>
      </c>
      <c r="D184" s="4" t="s">
        <v>748</v>
      </c>
      <c r="E184" s="4" t="s">
        <v>26</v>
      </c>
      <c r="F184" s="4" t="s">
        <v>121</v>
      </c>
      <c r="G184" s="4">
        <v>227.49</v>
      </c>
      <c r="H184" s="4">
        <v>227.49</v>
      </c>
      <c r="I184" s="4">
        <v>0</v>
      </c>
      <c r="J184" s="4">
        <v>137.48</v>
      </c>
      <c r="K184" s="4">
        <v>90.01</v>
      </c>
      <c r="L184" s="4">
        <v>0</v>
      </c>
      <c r="M184" s="4">
        <v>0</v>
      </c>
      <c r="N184" s="4">
        <v>0</v>
      </c>
      <c r="O184" s="4">
        <v>0</v>
      </c>
      <c r="P184" s="4" t="s">
        <v>749</v>
      </c>
      <c r="Q184" s="4" t="s">
        <v>750</v>
      </c>
      <c r="R184" s="4" t="s">
        <v>30</v>
      </c>
      <c r="S184" s="4" t="s">
        <v>30</v>
      </c>
    </row>
    <row r="185" spans="1:19" ht="13.5">
      <c r="A185" s="4" t="s">
        <v>751</v>
      </c>
      <c r="B185" s="4" t="s">
        <v>23</v>
      </c>
      <c r="C185" s="4" t="s">
        <v>24</v>
      </c>
      <c r="D185" s="4" t="s">
        <v>752</v>
      </c>
      <c r="E185" s="4" t="s">
        <v>26</v>
      </c>
      <c r="F185" s="4" t="s">
        <v>27</v>
      </c>
      <c r="G185" s="4">
        <v>8577.16</v>
      </c>
      <c r="H185" s="4">
        <v>8577.16</v>
      </c>
      <c r="I185" s="4">
        <v>0</v>
      </c>
      <c r="J185" s="4">
        <v>1117.46</v>
      </c>
      <c r="K185" s="4">
        <v>1136.17</v>
      </c>
      <c r="L185" s="4">
        <v>2179.22</v>
      </c>
      <c r="M185" s="4">
        <v>4144.31</v>
      </c>
      <c r="N185" s="4">
        <v>0</v>
      </c>
      <c r="O185" s="4">
        <v>0</v>
      </c>
      <c r="P185" s="4" t="s">
        <v>753</v>
      </c>
      <c r="Q185" s="4" t="s">
        <v>754</v>
      </c>
      <c r="R185" s="4" t="s">
        <v>30</v>
      </c>
      <c r="S185" s="4" t="s">
        <v>30</v>
      </c>
    </row>
    <row r="186" spans="1:19" ht="13.5">
      <c r="A186" s="4" t="s">
        <v>755</v>
      </c>
      <c r="B186" s="4" t="s">
        <v>23</v>
      </c>
      <c r="C186" s="4" t="s">
        <v>24</v>
      </c>
      <c r="D186" s="4" t="s">
        <v>756</v>
      </c>
      <c r="E186" s="4" t="s">
        <v>26</v>
      </c>
      <c r="F186" s="4" t="s">
        <v>121</v>
      </c>
      <c r="G186" s="4">
        <v>301.24</v>
      </c>
      <c r="H186" s="4">
        <v>301.24</v>
      </c>
      <c r="I186" s="4">
        <v>0</v>
      </c>
      <c r="J186" s="4">
        <v>140.62</v>
      </c>
      <c r="K186" s="4">
        <v>160.62</v>
      </c>
      <c r="L186" s="4">
        <v>0</v>
      </c>
      <c r="M186" s="4">
        <v>0</v>
      </c>
      <c r="N186" s="4">
        <v>0</v>
      </c>
      <c r="O186" s="4">
        <v>0</v>
      </c>
      <c r="P186" s="4" t="s">
        <v>757</v>
      </c>
      <c r="Q186" s="4" t="s">
        <v>758</v>
      </c>
      <c r="R186" s="4" t="s">
        <v>30</v>
      </c>
      <c r="S186" s="4" t="s">
        <v>30</v>
      </c>
    </row>
    <row r="187" spans="1:19" ht="13.5">
      <c r="A187" s="4" t="s">
        <v>759</v>
      </c>
      <c r="B187" s="4" t="s">
        <v>23</v>
      </c>
      <c r="C187" s="4" t="s">
        <v>24</v>
      </c>
      <c r="D187" s="4" t="s">
        <v>760</v>
      </c>
      <c r="E187" s="4" t="s">
        <v>26</v>
      </c>
      <c r="F187" s="4" t="s">
        <v>27</v>
      </c>
      <c r="G187" s="4">
        <v>82.35</v>
      </c>
      <c r="H187" s="4">
        <v>82.35</v>
      </c>
      <c r="I187" s="4">
        <v>0</v>
      </c>
      <c r="J187" s="4">
        <v>82.35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761</v>
      </c>
      <c r="Q187" s="4" t="s">
        <v>762</v>
      </c>
      <c r="R187" s="4" t="s">
        <v>30</v>
      </c>
      <c r="S187" s="4" t="s">
        <v>30</v>
      </c>
    </row>
    <row r="188" spans="1:19" ht="13.5">
      <c r="A188" s="4" t="s">
        <v>763</v>
      </c>
      <c r="B188" s="4" t="s">
        <v>23</v>
      </c>
      <c r="C188" s="4" t="s">
        <v>24</v>
      </c>
      <c r="D188" s="4" t="s">
        <v>764</v>
      </c>
      <c r="E188" s="4" t="s">
        <v>26</v>
      </c>
      <c r="F188" s="4" t="s">
        <v>27</v>
      </c>
      <c r="G188" s="4">
        <v>319.68</v>
      </c>
      <c r="H188" s="4">
        <v>319.68</v>
      </c>
      <c r="I188" s="4">
        <v>0</v>
      </c>
      <c r="J188" s="4">
        <v>0</v>
      </c>
      <c r="K188" s="4">
        <v>167.48</v>
      </c>
      <c r="L188" s="4">
        <v>152.2</v>
      </c>
      <c r="M188" s="4">
        <v>0</v>
      </c>
      <c r="N188" s="4">
        <v>0</v>
      </c>
      <c r="O188" s="4">
        <v>0</v>
      </c>
      <c r="P188" s="4" t="s">
        <v>765</v>
      </c>
      <c r="Q188" s="4" t="s">
        <v>766</v>
      </c>
      <c r="R188" s="4" t="s">
        <v>30</v>
      </c>
      <c r="S188" s="4" t="s">
        <v>30</v>
      </c>
    </row>
    <row r="189" spans="1:19" ht="13.5">
      <c r="A189" s="4" t="s">
        <v>767</v>
      </c>
      <c r="B189" s="4" t="s">
        <v>23</v>
      </c>
      <c r="C189" s="4" t="s">
        <v>24</v>
      </c>
      <c r="D189" s="4" t="s">
        <v>768</v>
      </c>
      <c r="E189" s="4" t="s">
        <v>26</v>
      </c>
      <c r="F189" s="4" t="s">
        <v>27</v>
      </c>
      <c r="G189" s="4">
        <v>538.77</v>
      </c>
      <c r="H189" s="4">
        <v>538.77</v>
      </c>
      <c r="I189" s="4">
        <v>0</v>
      </c>
      <c r="J189" s="4">
        <v>154.83</v>
      </c>
      <c r="K189" s="4">
        <v>175.06</v>
      </c>
      <c r="L189" s="4">
        <v>208.88</v>
      </c>
      <c r="M189" s="4">
        <v>0</v>
      </c>
      <c r="N189" s="4">
        <v>0</v>
      </c>
      <c r="O189" s="4">
        <v>0</v>
      </c>
      <c r="P189" s="4" t="s">
        <v>769</v>
      </c>
      <c r="Q189" s="4" t="s">
        <v>770</v>
      </c>
      <c r="R189" s="4" t="s">
        <v>30</v>
      </c>
      <c r="S189" s="4" t="s">
        <v>30</v>
      </c>
    </row>
    <row r="190" spans="1:19" ht="13.5">
      <c r="A190" s="4" t="s">
        <v>771</v>
      </c>
      <c r="B190" s="4" t="s">
        <v>23</v>
      </c>
      <c r="C190" s="4" t="s">
        <v>24</v>
      </c>
      <c r="D190" s="4" t="s">
        <v>772</v>
      </c>
      <c r="E190" s="4" t="s">
        <v>26</v>
      </c>
      <c r="F190" s="4" t="s">
        <v>27</v>
      </c>
      <c r="G190" s="4">
        <v>27.84</v>
      </c>
      <c r="H190" s="4">
        <v>27.84</v>
      </c>
      <c r="I190" s="4">
        <v>0</v>
      </c>
      <c r="J190" s="4">
        <v>27.84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773</v>
      </c>
      <c r="Q190" s="4" t="s">
        <v>774</v>
      </c>
      <c r="R190" s="4" t="s">
        <v>30</v>
      </c>
      <c r="S190" s="4" t="s">
        <v>30</v>
      </c>
    </row>
    <row r="191" spans="1:19" ht="13.5">
      <c r="A191" s="4" t="s">
        <v>775</v>
      </c>
      <c r="B191" s="4" t="s">
        <v>23</v>
      </c>
      <c r="C191" s="4" t="s">
        <v>24</v>
      </c>
      <c r="D191" s="4" t="s">
        <v>776</v>
      </c>
      <c r="E191" s="4" t="s">
        <v>26</v>
      </c>
      <c r="F191" s="4" t="s">
        <v>27</v>
      </c>
      <c r="G191" s="4">
        <v>16620.35</v>
      </c>
      <c r="H191" s="4">
        <v>16620.35</v>
      </c>
      <c r="I191" s="4">
        <v>0</v>
      </c>
      <c r="J191" s="4">
        <v>1126.89</v>
      </c>
      <c r="K191" s="4">
        <v>1147.66</v>
      </c>
      <c r="L191" s="4">
        <v>2200.16</v>
      </c>
      <c r="M191" s="4">
        <v>4393.88</v>
      </c>
      <c r="N191" s="4">
        <v>3875.76</v>
      </c>
      <c r="O191" s="4">
        <v>3876</v>
      </c>
      <c r="P191" s="4" t="s">
        <v>777</v>
      </c>
      <c r="Q191" s="4" t="s">
        <v>778</v>
      </c>
      <c r="R191" s="4" t="s">
        <v>30</v>
      </c>
      <c r="S191" s="4" t="s">
        <v>30</v>
      </c>
    </row>
    <row r="192" spans="1:19" ht="13.5">
      <c r="A192" s="4" t="s">
        <v>779</v>
      </c>
      <c r="B192" s="4" t="s">
        <v>23</v>
      </c>
      <c r="C192" s="4" t="s">
        <v>24</v>
      </c>
      <c r="D192" s="4" t="s">
        <v>780</v>
      </c>
      <c r="E192" s="4" t="s">
        <v>26</v>
      </c>
      <c r="F192" s="4" t="s">
        <v>27</v>
      </c>
      <c r="G192" s="4">
        <v>4029.02</v>
      </c>
      <c r="H192" s="4">
        <v>4029.02</v>
      </c>
      <c r="I192" s="4">
        <v>0</v>
      </c>
      <c r="J192" s="4">
        <v>1218.69</v>
      </c>
      <c r="K192" s="4">
        <v>1225.97</v>
      </c>
      <c r="L192" s="4">
        <v>1582.02</v>
      </c>
      <c r="M192" s="4">
        <v>2.34</v>
      </c>
      <c r="N192" s="4">
        <v>0</v>
      </c>
      <c r="O192" s="4">
        <v>0</v>
      </c>
      <c r="P192" s="4" t="s">
        <v>781</v>
      </c>
      <c r="Q192" s="4" t="s">
        <v>782</v>
      </c>
      <c r="R192" s="4" t="s">
        <v>30</v>
      </c>
      <c r="S192" s="4" t="s">
        <v>30</v>
      </c>
    </row>
    <row r="193" spans="1:19" ht="13.5">
      <c r="A193" s="4" t="s">
        <v>783</v>
      </c>
      <c r="B193" s="4" t="s">
        <v>23</v>
      </c>
      <c r="C193" s="4" t="s">
        <v>24</v>
      </c>
      <c r="D193" s="4" t="s">
        <v>784</v>
      </c>
      <c r="E193" s="4" t="s">
        <v>26</v>
      </c>
      <c r="F193" s="4" t="s">
        <v>27</v>
      </c>
      <c r="G193" s="4">
        <v>5046.62</v>
      </c>
      <c r="H193" s="4">
        <v>5046.62</v>
      </c>
      <c r="I193" s="4">
        <v>0</v>
      </c>
      <c r="J193" s="4">
        <v>1218.69</v>
      </c>
      <c r="K193" s="4">
        <v>1225.97</v>
      </c>
      <c r="L193" s="4">
        <v>2402.98</v>
      </c>
      <c r="M193" s="4">
        <v>198.98</v>
      </c>
      <c r="N193" s="4">
        <v>0</v>
      </c>
      <c r="O193" s="4">
        <v>0</v>
      </c>
      <c r="P193" s="4" t="s">
        <v>785</v>
      </c>
      <c r="Q193" s="4" t="s">
        <v>786</v>
      </c>
      <c r="R193" s="4" t="s">
        <v>30</v>
      </c>
      <c r="S193" s="4" t="s">
        <v>30</v>
      </c>
    </row>
    <row r="194" spans="1:19" ht="13.5">
      <c r="A194" s="4" t="s">
        <v>787</v>
      </c>
      <c r="B194" s="4" t="s">
        <v>23</v>
      </c>
      <c r="C194" s="4" t="s">
        <v>24</v>
      </c>
      <c r="D194" s="4" t="s">
        <v>788</v>
      </c>
      <c r="E194" s="4" t="s">
        <v>26</v>
      </c>
      <c r="F194" s="4" t="s">
        <v>27</v>
      </c>
      <c r="G194" s="4">
        <v>2.89</v>
      </c>
      <c r="H194" s="4">
        <v>2.89</v>
      </c>
      <c r="I194" s="4">
        <v>0</v>
      </c>
      <c r="J194" s="4">
        <v>2.89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789</v>
      </c>
      <c r="Q194" s="4" t="s">
        <v>790</v>
      </c>
      <c r="R194" s="4" t="s">
        <v>30</v>
      </c>
      <c r="S194" s="4" t="s">
        <v>30</v>
      </c>
    </row>
    <row r="195" spans="1:19" ht="13.5">
      <c r="A195" s="4" t="s">
        <v>791</v>
      </c>
      <c r="B195" s="4" t="s">
        <v>23</v>
      </c>
      <c r="C195" s="4" t="s">
        <v>24</v>
      </c>
      <c r="D195" s="4" t="s">
        <v>792</v>
      </c>
      <c r="E195" s="4" t="s">
        <v>26</v>
      </c>
      <c r="F195" s="4" t="s">
        <v>27</v>
      </c>
      <c r="G195" s="4">
        <v>146.79</v>
      </c>
      <c r="H195" s="4">
        <v>146.79</v>
      </c>
      <c r="I195" s="4">
        <v>0</v>
      </c>
      <c r="J195" s="4">
        <v>146.79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793</v>
      </c>
      <c r="Q195" s="4" t="s">
        <v>794</v>
      </c>
      <c r="R195" s="4" t="s">
        <v>30</v>
      </c>
      <c r="S195" s="4" t="s">
        <v>30</v>
      </c>
    </row>
    <row r="196" spans="1:19" ht="13.5">
      <c r="A196" s="4" t="s">
        <v>795</v>
      </c>
      <c r="B196" s="4" t="s">
        <v>23</v>
      </c>
      <c r="C196" s="4" t="s">
        <v>24</v>
      </c>
      <c r="D196" s="4" t="s">
        <v>796</v>
      </c>
      <c r="E196" s="4" t="s">
        <v>26</v>
      </c>
      <c r="F196" s="4" t="s">
        <v>121</v>
      </c>
      <c r="G196" s="4">
        <v>4702.77</v>
      </c>
      <c r="H196" s="4">
        <v>4702.77</v>
      </c>
      <c r="I196" s="4">
        <v>0</v>
      </c>
      <c r="J196" s="4">
        <v>1233.86</v>
      </c>
      <c r="K196" s="4">
        <v>1242.01</v>
      </c>
      <c r="L196" s="4">
        <v>2226.9</v>
      </c>
      <c r="M196" s="4">
        <v>0</v>
      </c>
      <c r="N196" s="4">
        <v>0</v>
      </c>
      <c r="O196" s="4">
        <v>0</v>
      </c>
      <c r="P196" s="4" t="s">
        <v>797</v>
      </c>
      <c r="Q196" s="4" t="s">
        <v>798</v>
      </c>
      <c r="R196" s="4" t="s">
        <v>30</v>
      </c>
      <c r="S196" s="4" t="s">
        <v>30</v>
      </c>
    </row>
    <row r="197" spans="1:19" ht="13.5">
      <c r="A197" s="4" t="s">
        <v>799</v>
      </c>
      <c r="B197" s="4" t="s">
        <v>23</v>
      </c>
      <c r="C197" s="4" t="s">
        <v>24</v>
      </c>
      <c r="D197" s="4" t="s">
        <v>800</v>
      </c>
      <c r="E197" s="4" t="s">
        <v>26</v>
      </c>
      <c r="F197" s="4" t="s">
        <v>27</v>
      </c>
      <c r="G197" s="4">
        <v>3634</v>
      </c>
      <c r="H197" s="4">
        <v>3634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3634</v>
      </c>
      <c r="P197" s="4" t="s">
        <v>801</v>
      </c>
      <c r="Q197" s="4" t="s">
        <v>802</v>
      </c>
      <c r="R197" s="4" t="s">
        <v>30</v>
      </c>
      <c r="S197" s="4" t="s">
        <v>30</v>
      </c>
    </row>
    <row r="198" spans="1:19" ht="13.5">
      <c r="A198" s="4" t="s">
        <v>803</v>
      </c>
      <c r="B198" s="4" t="s">
        <v>23</v>
      </c>
      <c r="C198" s="4" t="s">
        <v>24</v>
      </c>
      <c r="D198" s="4" t="s">
        <v>804</v>
      </c>
      <c r="E198" s="4" t="s">
        <v>26</v>
      </c>
      <c r="F198" s="4" t="s">
        <v>27</v>
      </c>
      <c r="G198" s="4">
        <v>2.89</v>
      </c>
      <c r="H198" s="4">
        <v>2.89</v>
      </c>
      <c r="I198" s="4">
        <v>0</v>
      </c>
      <c r="J198" s="4">
        <v>2.89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805</v>
      </c>
      <c r="Q198" s="4" t="s">
        <v>806</v>
      </c>
      <c r="R198" s="4" t="s">
        <v>30</v>
      </c>
      <c r="S198" s="4" t="s">
        <v>30</v>
      </c>
    </row>
    <row r="199" spans="1:19" ht="13.5">
      <c r="A199" s="4" t="s">
        <v>807</v>
      </c>
      <c r="B199" s="4" t="s">
        <v>23</v>
      </c>
      <c r="C199" s="4" t="s">
        <v>24</v>
      </c>
      <c r="D199" s="4" t="s">
        <v>808</v>
      </c>
      <c r="E199" s="4" t="s">
        <v>26</v>
      </c>
      <c r="F199" s="4" t="s">
        <v>121</v>
      </c>
      <c r="G199" s="4">
        <v>2.89</v>
      </c>
      <c r="H199" s="4">
        <v>2.89</v>
      </c>
      <c r="I199" s="4">
        <v>0</v>
      </c>
      <c r="J199" s="4">
        <v>2.89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809</v>
      </c>
      <c r="Q199" s="4" t="s">
        <v>810</v>
      </c>
      <c r="R199" s="4" t="s">
        <v>30</v>
      </c>
      <c r="S199" s="4" t="s">
        <v>30</v>
      </c>
    </row>
    <row r="200" spans="1:19" ht="13.5">
      <c r="A200" s="4" t="s">
        <v>811</v>
      </c>
      <c r="B200" s="4" t="s">
        <v>23</v>
      </c>
      <c r="C200" s="4" t="s">
        <v>24</v>
      </c>
      <c r="D200" s="4" t="s">
        <v>812</v>
      </c>
      <c r="E200" s="4" t="s">
        <v>26</v>
      </c>
      <c r="F200" s="4" t="s">
        <v>27</v>
      </c>
      <c r="G200" s="4">
        <v>2.89</v>
      </c>
      <c r="H200" s="4">
        <v>2.89</v>
      </c>
      <c r="I200" s="4">
        <v>0</v>
      </c>
      <c r="J200" s="4">
        <v>2.89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813</v>
      </c>
      <c r="Q200" s="4" t="s">
        <v>814</v>
      </c>
      <c r="R200" s="4" t="s">
        <v>30</v>
      </c>
      <c r="S200" s="4" t="s">
        <v>30</v>
      </c>
    </row>
    <row r="201" spans="1:19" ht="13.5">
      <c r="A201" s="4" t="s">
        <v>815</v>
      </c>
      <c r="B201" s="4" t="s">
        <v>23</v>
      </c>
      <c r="C201" s="4" t="s">
        <v>24</v>
      </c>
      <c r="D201" s="4" t="s">
        <v>816</v>
      </c>
      <c r="E201" s="4" t="s">
        <v>26</v>
      </c>
      <c r="F201" s="4" t="s">
        <v>27</v>
      </c>
      <c r="G201" s="4">
        <v>3.36</v>
      </c>
      <c r="H201" s="4">
        <v>3.36</v>
      </c>
      <c r="I201" s="4">
        <v>0</v>
      </c>
      <c r="J201" s="4">
        <v>3.36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817</v>
      </c>
      <c r="Q201" s="4" t="s">
        <v>818</v>
      </c>
      <c r="R201" s="4" t="s">
        <v>30</v>
      </c>
      <c r="S201" s="4" t="s">
        <v>30</v>
      </c>
    </row>
    <row r="202" spans="1:19" ht="13.5">
      <c r="A202" s="4" t="s">
        <v>819</v>
      </c>
      <c r="B202" s="4" t="s">
        <v>23</v>
      </c>
      <c r="C202" s="4" t="s">
        <v>24</v>
      </c>
      <c r="D202" s="4" t="s">
        <v>820</v>
      </c>
      <c r="E202" s="4" t="s">
        <v>26</v>
      </c>
      <c r="F202" s="4" t="s">
        <v>121</v>
      </c>
      <c r="G202" s="4">
        <v>15703.84</v>
      </c>
      <c r="H202" s="4">
        <v>15703.84</v>
      </c>
      <c r="I202" s="4">
        <v>0</v>
      </c>
      <c r="J202" s="4">
        <v>1260.82</v>
      </c>
      <c r="K202" s="4">
        <v>1268.08</v>
      </c>
      <c r="L202" s="4">
        <v>2477.35</v>
      </c>
      <c r="M202" s="4">
        <v>4938</v>
      </c>
      <c r="N202" s="4">
        <v>3108.34</v>
      </c>
      <c r="O202" s="4">
        <v>2651.25</v>
      </c>
      <c r="P202" s="4" t="s">
        <v>821</v>
      </c>
      <c r="Q202" s="4" t="s">
        <v>822</v>
      </c>
      <c r="R202" s="4" t="s">
        <v>30</v>
      </c>
      <c r="S202" s="4" t="s">
        <v>30</v>
      </c>
    </row>
    <row r="203" spans="1:19" ht="13.5">
      <c r="A203" s="4" t="s">
        <v>823</v>
      </c>
      <c r="B203" s="4" t="s">
        <v>23</v>
      </c>
      <c r="C203" s="4" t="s">
        <v>24</v>
      </c>
      <c r="D203" s="4" t="s">
        <v>824</v>
      </c>
      <c r="E203" s="4" t="s">
        <v>26</v>
      </c>
      <c r="F203" s="4" t="s">
        <v>27</v>
      </c>
      <c r="G203" s="4">
        <v>167.59</v>
      </c>
      <c r="H203" s="4">
        <v>167.59</v>
      </c>
      <c r="I203" s="4">
        <v>0</v>
      </c>
      <c r="J203" s="4">
        <v>114.85</v>
      </c>
      <c r="K203" s="4">
        <v>52.74</v>
      </c>
      <c r="L203" s="4">
        <v>0</v>
      </c>
      <c r="M203" s="4">
        <v>0</v>
      </c>
      <c r="N203" s="4">
        <v>0</v>
      </c>
      <c r="O203" s="4">
        <v>0</v>
      </c>
      <c r="P203" s="4" t="s">
        <v>825</v>
      </c>
      <c r="Q203" s="4" t="s">
        <v>826</v>
      </c>
      <c r="R203" s="4" t="s">
        <v>30</v>
      </c>
      <c r="S203" s="4" t="s">
        <v>30</v>
      </c>
    </row>
    <row r="204" spans="1:19" ht="13.5">
      <c r="A204" s="4" t="s">
        <v>827</v>
      </c>
      <c r="B204" s="4" t="s">
        <v>23</v>
      </c>
      <c r="C204" s="4" t="s">
        <v>24</v>
      </c>
      <c r="D204" s="4" t="s">
        <v>828</v>
      </c>
      <c r="E204" s="4" t="s">
        <v>26</v>
      </c>
      <c r="F204" s="4" t="s">
        <v>27</v>
      </c>
      <c r="G204" s="4">
        <v>2392.17</v>
      </c>
      <c r="H204" s="4">
        <v>2392.17</v>
      </c>
      <c r="I204" s="4">
        <v>0</v>
      </c>
      <c r="J204" s="4">
        <v>601.97</v>
      </c>
      <c r="K204" s="4">
        <v>605.56</v>
      </c>
      <c r="L204" s="4">
        <v>1184.64</v>
      </c>
      <c r="M204" s="4">
        <v>0</v>
      </c>
      <c r="N204" s="4">
        <v>0</v>
      </c>
      <c r="O204" s="4">
        <v>0</v>
      </c>
      <c r="P204" s="4" t="s">
        <v>829</v>
      </c>
      <c r="Q204" s="4" t="s">
        <v>830</v>
      </c>
      <c r="R204" s="4" t="s">
        <v>30</v>
      </c>
      <c r="S204" s="4" t="s">
        <v>30</v>
      </c>
    </row>
    <row r="205" spans="1:19" ht="13.5">
      <c r="A205" s="4" t="s">
        <v>831</v>
      </c>
      <c r="B205" s="4" t="s">
        <v>23</v>
      </c>
      <c r="C205" s="4" t="s">
        <v>24</v>
      </c>
      <c r="D205" s="4" t="s">
        <v>832</v>
      </c>
      <c r="E205" s="4" t="s">
        <v>26</v>
      </c>
      <c r="F205" s="4" t="s">
        <v>27</v>
      </c>
      <c r="G205" s="4">
        <v>2187.09</v>
      </c>
      <c r="H205" s="4">
        <v>2187.09</v>
      </c>
      <c r="I205" s="4">
        <v>0</v>
      </c>
      <c r="J205" s="4">
        <v>580.77</v>
      </c>
      <c r="K205" s="4">
        <v>535.44</v>
      </c>
      <c r="L205" s="4">
        <v>1070.88</v>
      </c>
      <c r="M205" s="4">
        <v>0</v>
      </c>
      <c r="N205" s="4">
        <v>0</v>
      </c>
      <c r="O205" s="4">
        <v>0</v>
      </c>
      <c r="P205" s="4" t="s">
        <v>833</v>
      </c>
      <c r="Q205" s="4" t="s">
        <v>834</v>
      </c>
      <c r="R205" s="4" t="s">
        <v>30</v>
      </c>
      <c r="S205" s="4" t="s">
        <v>30</v>
      </c>
    </row>
    <row r="206" spans="1:19" ht="13.5">
      <c r="A206" s="4" t="s">
        <v>835</v>
      </c>
      <c r="B206" s="4" t="s">
        <v>23</v>
      </c>
      <c r="C206" s="4" t="s">
        <v>24</v>
      </c>
      <c r="D206" s="4" t="s">
        <v>836</v>
      </c>
      <c r="E206" s="4" t="s">
        <v>26</v>
      </c>
      <c r="F206" s="4" t="s">
        <v>27</v>
      </c>
      <c r="G206" s="4">
        <v>1071</v>
      </c>
      <c r="H206" s="4">
        <v>1071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1071</v>
      </c>
      <c r="P206" s="4" t="s">
        <v>801</v>
      </c>
      <c r="Q206" s="4" t="s">
        <v>802</v>
      </c>
      <c r="R206" s="4" t="s">
        <v>30</v>
      </c>
      <c r="S206" s="4" t="s">
        <v>30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26</v>
      </c>
      <c r="F207" s="4" t="s">
        <v>121</v>
      </c>
      <c r="G207" s="4">
        <v>1.42</v>
      </c>
      <c r="H207" s="4">
        <v>1.42</v>
      </c>
      <c r="I207" s="4">
        <v>0</v>
      </c>
      <c r="J207" s="4">
        <v>1.42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809</v>
      </c>
      <c r="Q207" s="4" t="s">
        <v>810</v>
      </c>
      <c r="R207" s="4" t="s">
        <v>30</v>
      </c>
      <c r="S207" s="4" t="s">
        <v>30</v>
      </c>
    </row>
    <row r="208" spans="1:19" ht="13.5">
      <c r="A208" s="4" t="s">
        <v>839</v>
      </c>
      <c r="B208" s="4" t="s">
        <v>23</v>
      </c>
      <c r="C208" s="4" t="s">
        <v>24</v>
      </c>
      <c r="D208" s="4" t="s">
        <v>840</v>
      </c>
      <c r="E208" s="4" t="s">
        <v>26</v>
      </c>
      <c r="F208" s="4" t="s">
        <v>121</v>
      </c>
      <c r="G208" s="4">
        <v>2141.76</v>
      </c>
      <c r="H208" s="4">
        <v>2141.76</v>
      </c>
      <c r="I208" s="4">
        <v>0</v>
      </c>
      <c r="J208" s="4">
        <v>535.44</v>
      </c>
      <c r="K208" s="4">
        <v>535.44</v>
      </c>
      <c r="L208" s="4">
        <v>1070.88</v>
      </c>
      <c r="M208" s="4">
        <v>0</v>
      </c>
      <c r="N208" s="4">
        <v>0</v>
      </c>
      <c r="O208" s="4">
        <v>0</v>
      </c>
      <c r="P208" s="4" t="s">
        <v>841</v>
      </c>
      <c r="Q208" s="4" t="s">
        <v>842</v>
      </c>
      <c r="R208" s="4" t="s">
        <v>30</v>
      </c>
      <c r="S208" s="4" t="s">
        <v>30</v>
      </c>
    </row>
    <row r="209" spans="1:19" ht="13.5">
      <c r="A209" s="4" t="s">
        <v>843</v>
      </c>
      <c r="B209" s="4" t="s">
        <v>23</v>
      </c>
      <c r="C209" s="4" t="s">
        <v>24</v>
      </c>
      <c r="D209" s="4" t="s">
        <v>844</v>
      </c>
      <c r="E209" s="4" t="s">
        <v>26</v>
      </c>
      <c r="F209" s="4" t="s">
        <v>27</v>
      </c>
      <c r="G209" s="4">
        <v>101.46</v>
      </c>
      <c r="H209" s="4">
        <v>101.46</v>
      </c>
      <c r="I209" s="4">
        <v>0</v>
      </c>
      <c r="J209" s="4">
        <v>83.1</v>
      </c>
      <c r="K209" s="4">
        <v>18.36</v>
      </c>
      <c r="L209" s="4">
        <v>0</v>
      </c>
      <c r="M209" s="4">
        <v>0</v>
      </c>
      <c r="N209" s="4">
        <v>0</v>
      </c>
      <c r="O209" s="4">
        <v>0</v>
      </c>
      <c r="P209" s="4" t="s">
        <v>845</v>
      </c>
      <c r="Q209" s="4" t="s">
        <v>846</v>
      </c>
      <c r="R209" s="4" t="s">
        <v>30</v>
      </c>
      <c r="S209" s="4" t="s">
        <v>30</v>
      </c>
    </row>
    <row r="210" spans="1:19" ht="13.5">
      <c r="A210" s="4" t="s">
        <v>847</v>
      </c>
      <c r="B210" s="4" t="s">
        <v>23</v>
      </c>
      <c r="C210" s="4" t="s">
        <v>24</v>
      </c>
      <c r="D210" s="4" t="s">
        <v>848</v>
      </c>
      <c r="E210" s="4" t="s">
        <v>26</v>
      </c>
      <c r="F210" s="4" t="s">
        <v>121</v>
      </c>
      <c r="G210" s="4">
        <v>601.19</v>
      </c>
      <c r="H210" s="4">
        <v>601.19</v>
      </c>
      <c r="I210" s="4">
        <v>0</v>
      </c>
      <c r="J210" s="4">
        <v>600.43</v>
      </c>
      <c r="K210" s="4">
        <v>0.76</v>
      </c>
      <c r="L210" s="4">
        <v>0</v>
      </c>
      <c r="M210" s="4">
        <v>0</v>
      </c>
      <c r="N210" s="4">
        <v>0</v>
      </c>
      <c r="O210" s="4">
        <v>0</v>
      </c>
      <c r="P210" s="4" t="s">
        <v>849</v>
      </c>
      <c r="Q210" s="4" t="s">
        <v>850</v>
      </c>
      <c r="R210" s="4" t="s">
        <v>30</v>
      </c>
      <c r="S210" s="4" t="s">
        <v>30</v>
      </c>
    </row>
    <row r="211" spans="1:19" ht="13.5">
      <c r="A211" s="4" t="s">
        <v>851</v>
      </c>
      <c r="B211" s="4" t="s">
        <v>23</v>
      </c>
      <c r="C211" s="4" t="s">
        <v>24</v>
      </c>
      <c r="D211" s="4" t="s">
        <v>852</v>
      </c>
      <c r="E211" s="4" t="s">
        <v>26</v>
      </c>
      <c r="F211" s="4" t="s">
        <v>27</v>
      </c>
      <c r="G211" s="4">
        <v>602.9</v>
      </c>
      <c r="H211" s="4">
        <v>602.9</v>
      </c>
      <c r="I211" s="4">
        <v>0</v>
      </c>
      <c r="J211" s="4">
        <v>602.14</v>
      </c>
      <c r="K211" s="4">
        <v>0.76</v>
      </c>
      <c r="L211" s="4">
        <v>0</v>
      </c>
      <c r="M211" s="4">
        <v>0</v>
      </c>
      <c r="N211" s="4">
        <v>0</v>
      </c>
      <c r="O211" s="4">
        <v>0</v>
      </c>
      <c r="P211" s="4" t="s">
        <v>849</v>
      </c>
      <c r="Q211" s="4" t="s">
        <v>850</v>
      </c>
      <c r="R211" s="4" t="s">
        <v>30</v>
      </c>
      <c r="S211" s="4" t="s">
        <v>30</v>
      </c>
    </row>
    <row r="212" spans="1:19" ht="13.5">
      <c r="A212" s="4" t="s">
        <v>853</v>
      </c>
      <c r="B212" s="4" t="s">
        <v>23</v>
      </c>
      <c r="C212" s="4" t="s">
        <v>24</v>
      </c>
      <c r="D212" s="4" t="s">
        <v>854</v>
      </c>
      <c r="E212" s="4" t="s">
        <v>26</v>
      </c>
      <c r="F212" s="4" t="s">
        <v>27</v>
      </c>
      <c r="G212" s="4">
        <v>45.18</v>
      </c>
      <c r="H212" s="4">
        <v>45.18</v>
      </c>
      <c r="I212" s="4">
        <v>0</v>
      </c>
      <c r="J212" s="4">
        <v>45.18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855</v>
      </c>
      <c r="Q212" s="4" t="s">
        <v>856</v>
      </c>
      <c r="R212" s="4" t="s">
        <v>30</v>
      </c>
      <c r="S212" s="4" t="s">
        <v>30</v>
      </c>
    </row>
    <row r="213" spans="1:19" ht="13.5">
      <c r="A213" s="4" t="s">
        <v>857</v>
      </c>
      <c r="B213" s="4" t="s">
        <v>23</v>
      </c>
      <c r="C213" s="4" t="s">
        <v>24</v>
      </c>
      <c r="D213" s="4" t="s">
        <v>858</v>
      </c>
      <c r="E213" s="4" t="s">
        <v>26</v>
      </c>
      <c r="F213" s="4" t="s">
        <v>121</v>
      </c>
      <c r="G213" s="4">
        <v>1349.88</v>
      </c>
      <c r="H213" s="4">
        <v>1349.88</v>
      </c>
      <c r="I213" s="4">
        <v>0</v>
      </c>
      <c r="J213" s="4">
        <v>604.86</v>
      </c>
      <c r="K213" s="4">
        <v>567</v>
      </c>
      <c r="L213" s="4">
        <v>178.02</v>
      </c>
      <c r="M213" s="4">
        <v>0</v>
      </c>
      <c r="N213" s="4">
        <v>0</v>
      </c>
      <c r="O213" s="4">
        <v>0</v>
      </c>
      <c r="P213" s="4" t="s">
        <v>859</v>
      </c>
      <c r="Q213" s="4" t="s">
        <v>860</v>
      </c>
      <c r="R213" s="4" t="s">
        <v>30</v>
      </c>
      <c r="S213" s="4" t="s">
        <v>30</v>
      </c>
    </row>
    <row r="214" spans="1:19" ht="13.5">
      <c r="A214" s="4" t="s">
        <v>861</v>
      </c>
      <c r="B214" s="4" t="s">
        <v>23</v>
      </c>
      <c r="C214" s="4" t="s">
        <v>24</v>
      </c>
      <c r="D214" s="4" t="s">
        <v>862</v>
      </c>
      <c r="E214" s="4" t="s">
        <v>26</v>
      </c>
      <c r="F214" s="4" t="s">
        <v>27</v>
      </c>
      <c r="G214" s="4">
        <v>4272.48</v>
      </c>
      <c r="H214" s="4">
        <v>4272.48</v>
      </c>
      <c r="I214" s="4">
        <v>0</v>
      </c>
      <c r="J214" s="4">
        <v>534.06</v>
      </c>
      <c r="K214" s="4">
        <v>534.06</v>
      </c>
      <c r="L214" s="4">
        <v>1068.12</v>
      </c>
      <c r="M214" s="4">
        <v>2136.24</v>
      </c>
      <c r="N214" s="4">
        <v>0</v>
      </c>
      <c r="O214" s="4">
        <v>0</v>
      </c>
      <c r="P214" s="4" t="s">
        <v>863</v>
      </c>
      <c r="Q214" s="4" t="s">
        <v>864</v>
      </c>
      <c r="R214" s="4" t="s">
        <v>30</v>
      </c>
      <c r="S214" s="4" t="s">
        <v>30</v>
      </c>
    </row>
    <row r="215" spans="1:19" ht="13.5">
      <c r="A215" s="4" t="s">
        <v>865</v>
      </c>
      <c r="B215" s="4" t="s">
        <v>23</v>
      </c>
      <c r="C215" s="4" t="s">
        <v>24</v>
      </c>
      <c r="D215" s="4" t="s">
        <v>866</v>
      </c>
      <c r="E215" s="4" t="s">
        <v>26</v>
      </c>
      <c r="F215" s="4" t="s">
        <v>27</v>
      </c>
      <c r="G215" s="4">
        <v>7173.05</v>
      </c>
      <c r="H215" s="4">
        <v>7173.05</v>
      </c>
      <c r="I215" s="4">
        <v>0</v>
      </c>
      <c r="J215" s="4">
        <v>610.75</v>
      </c>
      <c r="K215" s="4">
        <v>614.3</v>
      </c>
      <c r="L215" s="4">
        <v>1198.5</v>
      </c>
      <c r="M215" s="4">
        <v>2384.35</v>
      </c>
      <c r="N215" s="4">
        <v>2365.15</v>
      </c>
      <c r="O215" s="4">
        <v>0</v>
      </c>
      <c r="P215" s="4" t="s">
        <v>867</v>
      </c>
      <c r="Q215" s="4" t="s">
        <v>868</v>
      </c>
      <c r="R215" s="4" t="s">
        <v>30</v>
      </c>
      <c r="S215" s="4" t="s">
        <v>30</v>
      </c>
    </row>
    <row r="216" spans="1:19" ht="13.5">
      <c r="A216" s="4" t="s">
        <v>869</v>
      </c>
      <c r="B216" s="4" t="s">
        <v>23</v>
      </c>
      <c r="C216" s="4" t="s">
        <v>24</v>
      </c>
      <c r="D216" s="4" t="s">
        <v>870</v>
      </c>
      <c r="E216" s="4" t="s">
        <v>26</v>
      </c>
      <c r="F216" s="4" t="s">
        <v>121</v>
      </c>
      <c r="G216" s="4">
        <v>6901.17</v>
      </c>
      <c r="H216" s="4">
        <v>6901.17</v>
      </c>
      <c r="I216" s="4">
        <v>0</v>
      </c>
      <c r="J216" s="4">
        <v>609.58</v>
      </c>
      <c r="K216" s="4">
        <v>613.56</v>
      </c>
      <c r="L216" s="4">
        <v>1202.59</v>
      </c>
      <c r="M216" s="4">
        <v>2339.2</v>
      </c>
      <c r="N216" s="4">
        <v>2136.24</v>
      </c>
      <c r="O216" s="4">
        <v>0</v>
      </c>
      <c r="P216" s="4" t="s">
        <v>871</v>
      </c>
      <c r="Q216" s="4" t="s">
        <v>872</v>
      </c>
      <c r="R216" s="4" t="s">
        <v>30</v>
      </c>
      <c r="S216" s="4" t="s">
        <v>30</v>
      </c>
    </row>
    <row r="217" spans="1:19" ht="13.5">
      <c r="A217" s="4" t="s">
        <v>873</v>
      </c>
      <c r="B217" s="4" t="s">
        <v>23</v>
      </c>
      <c r="C217" s="4" t="s">
        <v>24</v>
      </c>
      <c r="D217" s="4" t="s">
        <v>874</v>
      </c>
      <c r="E217" s="4" t="s">
        <v>26</v>
      </c>
      <c r="F217" s="4" t="s">
        <v>40</v>
      </c>
      <c r="G217" s="4">
        <v>13257.71</v>
      </c>
      <c r="H217" s="4">
        <v>13257.71</v>
      </c>
      <c r="I217" s="4">
        <v>0</v>
      </c>
      <c r="J217" s="4">
        <v>614.57</v>
      </c>
      <c r="K217" s="4">
        <v>615.29</v>
      </c>
      <c r="L217" s="4">
        <v>1205.35</v>
      </c>
      <c r="M217" s="4">
        <v>2401.09</v>
      </c>
      <c r="N217" s="4">
        <v>2390.11</v>
      </c>
      <c r="O217" s="4">
        <v>6031.3</v>
      </c>
      <c r="P217" s="4" t="s">
        <v>875</v>
      </c>
      <c r="Q217" s="4" t="s">
        <v>876</v>
      </c>
      <c r="R217" s="4" t="s">
        <v>30</v>
      </c>
      <c r="S217" s="4" t="s">
        <v>30</v>
      </c>
    </row>
    <row r="218" spans="1:19" ht="13.5">
      <c r="A218" s="4" t="s">
        <v>877</v>
      </c>
      <c r="B218" s="4" t="s">
        <v>23</v>
      </c>
      <c r="C218" s="4" t="s">
        <v>24</v>
      </c>
      <c r="D218" s="4" t="s">
        <v>878</v>
      </c>
      <c r="E218" s="4" t="s">
        <v>26</v>
      </c>
      <c r="F218" s="4" t="s">
        <v>27</v>
      </c>
      <c r="G218" s="4">
        <v>2436.53</v>
      </c>
      <c r="H218" s="4">
        <v>2436.53</v>
      </c>
      <c r="I218" s="4">
        <v>0</v>
      </c>
      <c r="J218" s="4">
        <v>619.12</v>
      </c>
      <c r="K218" s="4">
        <v>623.13</v>
      </c>
      <c r="L218" s="4">
        <v>1194.28</v>
      </c>
      <c r="M218" s="4">
        <v>0</v>
      </c>
      <c r="N218" s="4">
        <v>0</v>
      </c>
      <c r="O218" s="4">
        <v>0</v>
      </c>
      <c r="P218" s="4" t="s">
        <v>813</v>
      </c>
      <c r="Q218" s="4" t="s">
        <v>879</v>
      </c>
      <c r="R218" s="4" t="s">
        <v>30</v>
      </c>
      <c r="S218" s="4" t="s">
        <v>30</v>
      </c>
    </row>
    <row r="219" spans="1:19" ht="13.5">
      <c r="A219" s="4" t="s">
        <v>880</v>
      </c>
      <c r="B219" s="4" t="s">
        <v>23</v>
      </c>
      <c r="C219" s="4" t="s">
        <v>24</v>
      </c>
      <c r="D219" s="4" t="s">
        <v>881</v>
      </c>
      <c r="E219" s="4" t="s">
        <v>26</v>
      </c>
      <c r="F219" s="4" t="s">
        <v>27</v>
      </c>
      <c r="G219" s="4">
        <v>2284.62</v>
      </c>
      <c r="H219" s="4">
        <v>2284.62</v>
      </c>
      <c r="I219" s="4">
        <v>0</v>
      </c>
      <c r="J219" s="4">
        <v>620.85</v>
      </c>
      <c r="K219" s="4">
        <v>588.03</v>
      </c>
      <c r="L219" s="4">
        <v>1075.74</v>
      </c>
      <c r="M219" s="4">
        <v>0</v>
      </c>
      <c r="N219" s="4">
        <v>0</v>
      </c>
      <c r="O219" s="4">
        <v>0</v>
      </c>
      <c r="P219" s="4" t="s">
        <v>882</v>
      </c>
      <c r="Q219" s="4" t="s">
        <v>883</v>
      </c>
      <c r="R219" s="4" t="s">
        <v>30</v>
      </c>
      <c r="S219" s="4" t="s">
        <v>30</v>
      </c>
    </row>
    <row r="220" spans="1:19" ht="13.5">
      <c r="A220" s="4" t="s">
        <v>884</v>
      </c>
      <c r="B220" s="4" t="s">
        <v>23</v>
      </c>
      <c r="C220" s="4" t="s">
        <v>24</v>
      </c>
      <c r="D220" s="4" t="s">
        <v>885</v>
      </c>
      <c r="E220" s="4" t="s">
        <v>26</v>
      </c>
      <c r="F220" s="4" t="s">
        <v>121</v>
      </c>
      <c r="G220" s="4">
        <v>18936.9</v>
      </c>
      <c r="H220" s="4">
        <v>18936.9</v>
      </c>
      <c r="I220" s="4">
        <v>0</v>
      </c>
      <c r="J220" s="4">
        <v>959.77</v>
      </c>
      <c r="K220" s="4">
        <v>965.49</v>
      </c>
      <c r="L220" s="4">
        <v>1870.32</v>
      </c>
      <c r="M220" s="4">
        <v>3759.64</v>
      </c>
      <c r="N220" s="4">
        <v>3758.32</v>
      </c>
      <c r="O220" s="4">
        <v>7623.36</v>
      </c>
      <c r="P220" s="4" t="s">
        <v>886</v>
      </c>
      <c r="Q220" s="4" t="s">
        <v>887</v>
      </c>
      <c r="R220" s="4" t="s">
        <v>30</v>
      </c>
      <c r="S220" s="4" t="s">
        <v>30</v>
      </c>
    </row>
    <row r="221" spans="1:19" ht="13.5">
      <c r="A221" s="4" t="s">
        <v>888</v>
      </c>
      <c r="B221" s="4" t="s">
        <v>23</v>
      </c>
      <c r="C221" s="4" t="s">
        <v>24</v>
      </c>
      <c r="D221" s="4" t="s">
        <v>889</v>
      </c>
      <c r="E221" s="4" t="s">
        <v>26</v>
      </c>
      <c r="F221" s="4" t="s">
        <v>27</v>
      </c>
      <c r="G221" s="4">
        <v>65.92</v>
      </c>
      <c r="H221" s="4">
        <v>65.92</v>
      </c>
      <c r="I221" s="4">
        <v>0</v>
      </c>
      <c r="J221" s="4">
        <v>65.92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890</v>
      </c>
      <c r="Q221" s="4" t="s">
        <v>891</v>
      </c>
      <c r="R221" s="4" t="s">
        <v>30</v>
      </c>
      <c r="S221" s="4" t="s">
        <v>30</v>
      </c>
    </row>
    <row r="222" spans="1:19" ht="13.5">
      <c r="A222" s="4" t="s">
        <v>892</v>
      </c>
      <c r="B222" s="4" t="s">
        <v>23</v>
      </c>
      <c r="C222" s="4" t="s">
        <v>24</v>
      </c>
      <c r="D222" s="4" t="s">
        <v>893</v>
      </c>
      <c r="E222" s="4" t="s">
        <v>26</v>
      </c>
      <c r="F222" s="4" t="s">
        <v>121</v>
      </c>
      <c r="G222" s="4">
        <v>10213.18</v>
      </c>
      <c r="H222" s="4">
        <v>10213.18</v>
      </c>
      <c r="I222" s="4">
        <v>0</v>
      </c>
      <c r="J222" s="4">
        <v>968.93</v>
      </c>
      <c r="K222" s="4">
        <v>975.32</v>
      </c>
      <c r="L222" s="4">
        <v>1914.57</v>
      </c>
      <c r="M222" s="4">
        <v>3813.36</v>
      </c>
      <c r="N222" s="4">
        <v>2068.54</v>
      </c>
      <c r="O222" s="4">
        <v>472.46</v>
      </c>
      <c r="P222" s="4" t="s">
        <v>894</v>
      </c>
      <c r="Q222" s="4" t="s">
        <v>895</v>
      </c>
      <c r="R222" s="4" t="s">
        <v>30</v>
      </c>
      <c r="S222" s="4" t="s">
        <v>30</v>
      </c>
    </row>
    <row r="223" spans="1:19" ht="13.5">
      <c r="A223" s="4" t="s">
        <v>896</v>
      </c>
      <c r="B223" s="4" t="s">
        <v>23</v>
      </c>
      <c r="C223" s="4" t="s">
        <v>24</v>
      </c>
      <c r="D223" s="4" t="s">
        <v>897</v>
      </c>
      <c r="E223" s="4" t="s">
        <v>26</v>
      </c>
      <c r="F223" s="4" t="s">
        <v>121</v>
      </c>
      <c r="G223" s="4">
        <v>3430.89</v>
      </c>
      <c r="H223" s="4">
        <v>3430.89</v>
      </c>
      <c r="I223" s="4">
        <v>0</v>
      </c>
      <c r="J223" s="4">
        <v>862.47</v>
      </c>
      <c r="K223" s="4">
        <v>856.14</v>
      </c>
      <c r="L223" s="4">
        <v>1712.28</v>
      </c>
      <c r="M223" s="4">
        <v>0</v>
      </c>
      <c r="N223" s="4">
        <v>0</v>
      </c>
      <c r="O223" s="4">
        <v>0</v>
      </c>
      <c r="P223" s="4" t="s">
        <v>898</v>
      </c>
      <c r="Q223" s="4" t="s">
        <v>899</v>
      </c>
      <c r="R223" s="4" t="s">
        <v>30</v>
      </c>
      <c r="S223" s="4" t="s">
        <v>30</v>
      </c>
    </row>
    <row r="224" spans="1:19" ht="13.5">
      <c r="A224" s="4" t="s">
        <v>900</v>
      </c>
      <c r="B224" s="4" t="s">
        <v>23</v>
      </c>
      <c r="C224" s="4" t="s">
        <v>24</v>
      </c>
      <c r="D224" s="4" t="s">
        <v>901</v>
      </c>
      <c r="E224" s="4" t="s">
        <v>26</v>
      </c>
      <c r="F224" s="4" t="s">
        <v>27</v>
      </c>
      <c r="G224" s="4">
        <v>31.17</v>
      </c>
      <c r="H224" s="4">
        <v>31.17</v>
      </c>
      <c r="I224" s="4">
        <v>0</v>
      </c>
      <c r="J224" s="4">
        <v>31.17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902</v>
      </c>
      <c r="Q224" s="4" t="s">
        <v>903</v>
      </c>
      <c r="R224" s="4" t="s">
        <v>30</v>
      </c>
      <c r="S224" s="4" t="s">
        <v>30</v>
      </c>
    </row>
    <row r="225" spans="1:19" ht="13.5">
      <c r="A225" s="4" t="s">
        <v>904</v>
      </c>
      <c r="B225" s="4" t="s">
        <v>23</v>
      </c>
      <c r="C225" s="4" t="s">
        <v>24</v>
      </c>
      <c r="D225" s="4" t="s">
        <v>905</v>
      </c>
      <c r="E225" s="4" t="s">
        <v>26</v>
      </c>
      <c r="F225" s="4" t="s">
        <v>27</v>
      </c>
      <c r="G225" s="4">
        <v>13320.8</v>
      </c>
      <c r="H225" s="4">
        <v>13320.8</v>
      </c>
      <c r="I225" s="4">
        <v>0</v>
      </c>
      <c r="J225" s="4">
        <v>977.2</v>
      </c>
      <c r="K225" s="4">
        <v>983.6</v>
      </c>
      <c r="L225" s="4">
        <v>1927.85</v>
      </c>
      <c r="M225" s="4">
        <v>3840.2</v>
      </c>
      <c r="N225" s="4">
        <v>3811.12</v>
      </c>
      <c r="O225" s="4">
        <v>1780.83</v>
      </c>
      <c r="P225" s="4" t="s">
        <v>906</v>
      </c>
      <c r="Q225" s="4" t="s">
        <v>907</v>
      </c>
      <c r="R225" s="4" t="s">
        <v>30</v>
      </c>
      <c r="S225" s="4" t="s">
        <v>30</v>
      </c>
    </row>
    <row r="226" spans="1:19" ht="13.5">
      <c r="A226" s="4" t="s">
        <v>908</v>
      </c>
      <c r="B226" s="4" t="s">
        <v>23</v>
      </c>
      <c r="C226" s="4" t="s">
        <v>24</v>
      </c>
      <c r="D226" s="4" t="s">
        <v>909</v>
      </c>
      <c r="E226" s="4" t="s">
        <v>26</v>
      </c>
      <c r="F226" s="4" t="s">
        <v>27</v>
      </c>
      <c r="G226" s="4">
        <v>3916.39</v>
      </c>
      <c r="H226" s="4">
        <v>3916.39</v>
      </c>
      <c r="I226" s="4">
        <v>0</v>
      </c>
      <c r="J226" s="4">
        <v>987.34</v>
      </c>
      <c r="K226" s="4">
        <v>993.06</v>
      </c>
      <c r="L226" s="4">
        <v>1935.99</v>
      </c>
      <c r="M226" s="4">
        <v>0</v>
      </c>
      <c r="N226" s="4">
        <v>0</v>
      </c>
      <c r="O226" s="4">
        <v>0</v>
      </c>
      <c r="P226" s="4" t="s">
        <v>910</v>
      </c>
      <c r="Q226" s="4" t="s">
        <v>911</v>
      </c>
      <c r="R226" s="4" t="s">
        <v>30</v>
      </c>
      <c r="S226" s="4" t="s">
        <v>30</v>
      </c>
    </row>
    <row r="227" spans="1:19" ht="13.5">
      <c r="A227" s="4" t="s">
        <v>912</v>
      </c>
      <c r="B227" s="4" t="s">
        <v>23</v>
      </c>
      <c r="C227" s="4" t="s">
        <v>24</v>
      </c>
      <c r="D227" s="4" t="s">
        <v>913</v>
      </c>
      <c r="E227" s="4" t="s">
        <v>26</v>
      </c>
      <c r="F227" s="4" t="s">
        <v>121</v>
      </c>
      <c r="G227" s="4">
        <v>7789.72</v>
      </c>
      <c r="H227" s="4">
        <v>7789.72</v>
      </c>
      <c r="I227" s="4">
        <v>0</v>
      </c>
      <c r="J227" s="4">
        <v>987.34</v>
      </c>
      <c r="K227" s="4">
        <v>993.06</v>
      </c>
      <c r="L227" s="4">
        <v>1927.9</v>
      </c>
      <c r="M227" s="4">
        <v>3849.14</v>
      </c>
      <c r="N227" s="4">
        <v>32.28</v>
      </c>
      <c r="O227" s="4">
        <v>0</v>
      </c>
      <c r="P227" s="4" t="s">
        <v>914</v>
      </c>
      <c r="Q227" s="4" t="s">
        <v>915</v>
      </c>
      <c r="R227" s="4" t="s">
        <v>30</v>
      </c>
      <c r="S227" s="4" t="s">
        <v>30</v>
      </c>
    </row>
    <row r="228" spans="1:19" ht="13.5">
      <c r="A228" s="4" t="s">
        <v>916</v>
      </c>
      <c r="B228" s="4" t="s">
        <v>23</v>
      </c>
      <c r="C228" s="4" t="s">
        <v>24</v>
      </c>
      <c r="D228" s="4" t="s">
        <v>917</v>
      </c>
      <c r="E228" s="4" t="s">
        <v>26</v>
      </c>
      <c r="F228" s="4" t="s">
        <v>27</v>
      </c>
      <c r="G228" s="4">
        <v>302.66</v>
      </c>
      <c r="H228" s="4">
        <v>302.66</v>
      </c>
      <c r="I228" s="4">
        <v>0</v>
      </c>
      <c r="J228" s="4">
        <v>126.58</v>
      </c>
      <c r="K228" s="4">
        <v>132.97</v>
      </c>
      <c r="L228" s="4">
        <v>43.11</v>
      </c>
      <c r="M228" s="4">
        <v>0</v>
      </c>
      <c r="N228" s="4">
        <v>0</v>
      </c>
      <c r="O228" s="4">
        <v>0</v>
      </c>
      <c r="P228" s="4" t="s">
        <v>918</v>
      </c>
      <c r="Q228" s="4" t="s">
        <v>919</v>
      </c>
      <c r="R228" s="4" t="s">
        <v>30</v>
      </c>
      <c r="S228" s="4" t="s">
        <v>30</v>
      </c>
    </row>
    <row r="229" spans="1:19" ht="13.5">
      <c r="A229" s="4" t="s">
        <v>920</v>
      </c>
      <c r="B229" s="4" t="s">
        <v>23</v>
      </c>
      <c r="C229" s="4" t="s">
        <v>24</v>
      </c>
      <c r="D229" s="4" t="s">
        <v>921</v>
      </c>
      <c r="E229" s="4" t="s">
        <v>26</v>
      </c>
      <c r="F229" s="4" t="s">
        <v>27</v>
      </c>
      <c r="G229" s="4">
        <v>39.65</v>
      </c>
      <c r="H229" s="4">
        <v>39.65</v>
      </c>
      <c r="I229" s="4">
        <v>0</v>
      </c>
      <c r="J229" s="4">
        <v>39.65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922</v>
      </c>
      <c r="Q229" s="4" t="s">
        <v>923</v>
      </c>
      <c r="R229" s="4" t="s">
        <v>30</v>
      </c>
      <c r="S229" s="4" t="s">
        <v>30</v>
      </c>
    </row>
    <row r="230" spans="1:19" ht="13.5">
      <c r="A230" s="4" t="s">
        <v>924</v>
      </c>
      <c r="B230" s="4" t="s">
        <v>23</v>
      </c>
      <c r="C230" s="4" t="s">
        <v>24</v>
      </c>
      <c r="D230" s="4" t="s">
        <v>925</v>
      </c>
      <c r="E230" s="4" t="s">
        <v>26</v>
      </c>
      <c r="F230" s="4" t="s">
        <v>121</v>
      </c>
      <c r="G230" s="4">
        <v>11718.06</v>
      </c>
      <c r="H230" s="4">
        <v>11718.06</v>
      </c>
      <c r="I230" s="4">
        <v>0</v>
      </c>
      <c r="J230" s="4">
        <v>1029.83</v>
      </c>
      <c r="K230" s="4">
        <v>1035.74</v>
      </c>
      <c r="L230" s="4">
        <v>2022.47</v>
      </c>
      <c r="M230" s="4">
        <v>4024.18</v>
      </c>
      <c r="N230" s="4">
        <v>3605.84</v>
      </c>
      <c r="O230" s="4">
        <v>0</v>
      </c>
      <c r="P230" s="4" t="s">
        <v>926</v>
      </c>
      <c r="Q230" s="4" t="s">
        <v>927</v>
      </c>
      <c r="R230" s="4" t="s">
        <v>30</v>
      </c>
      <c r="S230" s="4" t="s">
        <v>30</v>
      </c>
    </row>
    <row r="231" spans="1:19" ht="13.5">
      <c r="A231" s="4" t="s">
        <v>928</v>
      </c>
      <c r="B231" s="4" t="s">
        <v>23</v>
      </c>
      <c r="C231" s="4" t="s">
        <v>24</v>
      </c>
      <c r="D231" s="4" t="s">
        <v>929</v>
      </c>
      <c r="E231" s="4" t="s">
        <v>26</v>
      </c>
      <c r="F231" s="4" t="s">
        <v>27</v>
      </c>
      <c r="G231" s="4">
        <v>3918.26</v>
      </c>
      <c r="H231" s="4">
        <v>3918.26</v>
      </c>
      <c r="I231" s="4">
        <v>0</v>
      </c>
      <c r="J231" s="4">
        <v>1025.04</v>
      </c>
      <c r="K231" s="4">
        <v>1031.66</v>
      </c>
      <c r="L231" s="4">
        <v>1861.56</v>
      </c>
      <c r="M231" s="4">
        <v>0</v>
      </c>
      <c r="N231" s="4">
        <v>0</v>
      </c>
      <c r="O231" s="4">
        <v>0</v>
      </c>
      <c r="P231" s="4" t="s">
        <v>930</v>
      </c>
      <c r="Q231" s="4" t="s">
        <v>931</v>
      </c>
      <c r="R231" s="4" t="s">
        <v>30</v>
      </c>
      <c r="S231" s="4" t="s">
        <v>30</v>
      </c>
    </row>
    <row r="232" spans="1:19" ht="13.5">
      <c r="A232" s="4" t="s">
        <v>932</v>
      </c>
      <c r="B232" s="4" t="s">
        <v>23</v>
      </c>
      <c r="C232" s="4" t="s">
        <v>24</v>
      </c>
      <c r="D232" s="4" t="s">
        <v>933</v>
      </c>
      <c r="E232" s="4" t="s">
        <v>26</v>
      </c>
      <c r="F232" s="4" t="s">
        <v>27</v>
      </c>
      <c r="G232" s="4">
        <v>8157.05</v>
      </c>
      <c r="H232" s="4">
        <v>8157.05</v>
      </c>
      <c r="I232" s="4">
        <v>0</v>
      </c>
      <c r="J232" s="4">
        <v>1091.89</v>
      </c>
      <c r="K232" s="4">
        <v>1098.4</v>
      </c>
      <c r="L232" s="4">
        <v>2082</v>
      </c>
      <c r="M232" s="4">
        <v>3884.76</v>
      </c>
      <c r="N232" s="4">
        <v>0</v>
      </c>
      <c r="O232" s="4">
        <v>0</v>
      </c>
      <c r="P232" s="4" t="s">
        <v>934</v>
      </c>
      <c r="Q232" s="4" t="s">
        <v>935</v>
      </c>
      <c r="R232" s="4" t="s">
        <v>30</v>
      </c>
      <c r="S232" s="4" t="s">
        <v>30</v>
      </c>
    </row>
    <row r="233" spans="1:19" ht="13.5">
      <c r="A233" s="4" t="s">
        <v>936</v>
      </c>
      <c r="B233" s="4" t="s">
        <v>23</v>
      </c>
      <c r="C233" s="4" t="s">
        <v>24</v>
      </c>
      <c r="D233" s="4" t="s">
        <v>937</v>
      </c>
      <c r="E233" s="4" t="s">
        <v>26</v>
      </c>
      <c r="F233" s="4" t="s">
        <v>40</v>
      </c>
      <c r="G233" s="4">
        <v>3904.97</v>
      </c>
      <c r="H233" s="4">
        <v>3904.97</v>
      </c>
      <c r="I233" s="4">
        <v>0</v>
      </c>
      <c r="J233" s="4">
        <v>979.55</v>
      </c>
      <c r="K233" s="4">
        <v>978.79</v>
      </c>
      <c r="L233" s="4">
        <v>1946.63</v>
      </c>
      <c r="M233" s="4">
        <v>0</v>
      </c>
      <c r="N233" s="4">
        <v>0</v>
      </c>
      <c r="O233" s="4">
        <v>0</v>
      </c>
      <c r="P233" s="4" t="s">
        <v>938</v>
      </c>
      <c r="Q233" s="4" t="s">
        <v>939</v>
      </c>
      <c r="R233" s="4" t="s">
        <v>30</v>
      </c>
      <c r="S233" s="4" t="s">
        <v>30</v>
      </c>
    </row>
    <row r="234" spans="1:19" ht="13.5">
      <c r="A234" s="4" t="s">
        <v>940</v>
      </c>
      <c r="B234" s="4" t="s">
        <v>23</v>
      </c>
      <c r="C234" s="4" t="s">
        <v>24</v>
      </c>
      <c r="D234" s="4" t="s">
        <v>941</v>
      </c>
      <c r="E234" s="4" t="s">
        <v>26</v>
      </c>
      <c r="F234" s="4" t="s">
        <v>27</v>
      </c>
      <c r="G234" s="4">
        <v>17926.23</v>
      </c>
      <c r="H234" s="4">
        <v>17926.23</v>
      </c>
      <c r="I234" s="4">
        <v>0</v>
      </c>
      <c r="J234" s="4">
        <v>1104.41</v>
      </c>
      <c r="K234" s="4">
        <v>1110.93</v>
      </c>
      <c r="L234" s="4">
        <v>2176.85</v>
      </c>
      <c r="M234" s="4">
        <v>4338.07</v>
      </c>
      <c r="N234" s="4">
        <v>4324.15</v>
      </c>
      <c r="O234" s="4">
        <v>4871.82</v>
      </c>
      <c r="P234" s="4" t="s">
        <v>942</v>
      </c>
      <c r="Q234" s="4" t="s">
        <v>943</v>
      </c>
      <c r="R234" s="4" t="s">
        <v>30</v>
      </c>
      <c r="S234" s="4" t="s">
        <v>30</v>
      </c>
    </row>
    <row r="235" spans="1:19" ht="13.5">
      <c r="A235" s="4" t="s">
        <v>944</v>
      </c>
      <c r="B235" s="4" t="s">
        <v>23</v>
      </c>
      <c r="C235" s="4" t="s">
        <v>24</v>
      </c>
      <c r="D235" s="4" t="s">
        <v>945</v>
      </c>
      <c r="E235" s="4" t="s">
        <v>26</v>
      </c>
      <c r="F235" s="4" t="s">
        <v>27</v>
      </c>
      <c r="G235" s="4">
        <v>14.05</v>
      </c>
      <c r="H235" s="4">
        <v>14.05</v>
      </c>
      <c r="I235" s="4">
        <v>0</v>
      </c>
      <c r="J235" s="4">
        <v>14.05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946</v>
      </c>
      <c r="Q235" s="4" t="s">
        <v>947</v>
      </c>
      <c r="R235" s="4" t="s">
        <v>30</v>
      </c>
      <c r="S235" s="4" t="s">
        <v>30</v>
      </c>
    </row>
    <row r="236" spans="1:19" ht="13.5">
      <c r="A236" s="4" t="s">
        <v>948</v>
      </c>
      <c r="B236" s="4" t="s">
        <v>23</v>
      </c>
      <c r="C236" s="4" t="s">
        <v>24</v>
      </c>
      <c r="D236" s="4" t="s">
        <v>949</v>
      </c>
      <c r="E236" s="4" t="s">
        <v>26</v>
      </c>
      <c r="F236" s="4" t="s">
        <v>27</v>
      </c>
      <c r="G236" s="4">
        <v>40.31</v>
      </c>
      <c r="H236" s="4">
        <v>40.31</v>
      </c>
      <c r="I236" s="4">
        <v>0</v>
      </c>
      <c r="J236" s="4">
        <v>40.31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950</v>
      </c>
      <c r="Q236" s="4" t="s">
        <v>951</v>
      </c>
      <c r="R236" s="4" t="s">
        <v>30</v>
      </c>
      <c r="S236" s="4" t="s">
        <v>30</v>
      </c>
    </row>
    <row r="237" spans="1:19" ht="13.5">
      <c r="A237" s="4" t="s">
        <v>952</v>
      </c>
      <c r="B237" s="4" t="s">
        <v>23</v>
      </c>
      <c r="C237" s="4" t="s">
        <v>24</v>
      </c>
      <c r="D237" s="4" t="s">
        <v>953</v>
      </c>
      <c r="E237" s="4" t="s">
        <v>26</v>
      </c>
      <c r="F237" s="4" t="s">
        <v>121</v>
      </c>
      <c r="G237" s="4">
        <v>1885.19</v>
      </c>
      <c r="H237" s="4">
        <v>1885.19</v>
      </c>
      <c r="I237" s="4">
        <v>0</v>
      </c>
      <c r="J237" s="4">
        <v>1126.01</v>
      </c>
      <c r="K237" s="4">
        <v>759.18</v>
      </c>
      <c r="L237" s="4">
        <v>0</v>
      </c>
      <c r="M237" s="4">
        <v>0</v>
      </c>
      <c r="N237" s="4">
        <v>0</v>
      </c>
      <c r="O237" s="4">
        <v>0</v>
      </c>
      <c r="P237" s="4" t="s">
        <v>954</v>
      </c>
      <c r="Q237" s="4" t="s">
        <v>955</v>
      </c>
      <c r="R237" s="4" t="s">
        <v>30</v>
      </c>
      <c r="S237" s="4" t="s">
        <v>30</v>
      </c>
    </row>
    <row r="238" spans="1:19" ht="13.5">
      <c r="A238" s="4" t="s">
        <v>956</v>
      </c>
      <c r="B238" s="4" t="s">
        <v>23</v>
      </c>
      <c r="C238" s="4" t="s">
        <v>24</v>
      </c>
      <c r="D238" s="4" t="s">
        <v>957</v>
      </c>
      <c r="E238" s="4" t="s">
        <v>26</v>
      </c>
      <c r="F238" s="4" t="s">
        <v>27</v>
      </c>
      <c r="G238" s="4">
        <v>2.01</v>
      </c>
      <c r="H238" s="4">
        <v>2.01</v>
      </c>
      <c r="I238" s="4">
        <v>0</v>
      </c>
      <c r="J238" s="4">
        <v>2.01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958</v>
      </c>
      <c r="Q238" s="4" t="s">
        <v>959</v>
      </c>
      <c r="R238" s="4" t="s">
        <v>30</v>
      </c>
      <c r="S238" s="4" t="s">
        <v>30</v>
      </c>
    </row>
    <row r="239" spans="1:19" ht="13.5">
      <c r="A239" s="4" t="s">
        <v>960</v>
      </c>
      <c r="B239" s="4" t="s">
        <v>23</v>
      </c>
      <c r="C239" s="4" t="s">
        <v>24</v>
      </c>
      <c r="D239" s="4" t="s">
        <v>961</v>
      </c>
      <c r="E239" s="4" t="s">
        <v>26</v>
      </c>
      <c r="F239" s="4" t="s">
        <v>27</v>
      </c>
      <c r="G239" s="4">
        <v>7.02</v>
      </c>
      <c r="H239" s="4">
        <v>7.02</v>
      </c>
      <c r="I239" s="4">
        <v>0</v>
      </c>
      <c r="J239" s="4">
        <v>7.02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962</v>
      </c>
      <c r="Q239" s="4" t="s">
        <v>963</v>
      </c>
      <c r="R239" s="4" t="s">
        <v>30</v>
      </c>
      <c r="S239" s="4" t="s">
        <v>30</v>
      </c>
    </row>
    <row r="240" spans="1:19" ht="13.5">
      <c r="A240" s="4" t="s">
        <v>964</v>
      </c>
      <c r="B240" s="4" t="s">
        <v>23</v>
      </c>
      <c r="C240" s="4" t="s">
        <v>24</v>
      </c>
      <c r="D240" s="4" t="s">
        <v>965</v>
      </c>
      <c r="E240" s="4" t="s">
        <v>26</v>
      </c>
      <c r="F240" s="4" t="s">
        <v>27</v>
      </c>
      <c r="G240" s="4">
        <v>251.87</v>
      </c>
      <c r="H240" s="4">
        <v>251.87</v>
      </c>
      <c r="I240" s="4">
        <v>0</v>
      </c>
      <c r="J240" s="4">
        <v>150.28</v>
      </c>
      <c r="K240" s="4">
        <v>101.59</v>
      </c>
      <c r="L240" s="4">
        <v>0</v>
      </c>
      <c r="M240" s="4">
        <v>0</v>
      </c>
      <c r="N240" s="4">
        <v>0</v>
      </c>
      <c r="O240" s="4">
        <v>0</v>
      </c>
      <c r="P240" s="4" t="s">
        <v>966</v>
      </c>
      <c r="Q240" s="4" t="s">
        <v>967</v>
      </c>
      <c r="R240" s="4" t="s">
        <v>30</v>
      </c>
      <c r="S240" s="4" t="s">
        <v>30</v>
      </c>
    </row>
    <row r="241" spans="1:19" ht="13.5">
      <c r="A241" s="4" t="s">
        <v>968</v>
      </c>
      <c r="B241" s="4" t="s">
        <v>23</v>
      </c>
      <c r="C241" s="4" t="s">
        <v>24</v>
      </c>
      <c r="D241" s="4" t="s">
        <v>969</v>
      </c>
      <c r="E241" s="4" t="s">
        <v>26</v>
      </c>
      <c r="F241" s="4" t="s">
        <v>27</v>
      </c>
      <c r="G241" s="4">
        <v>2.01</v>
      </c>
      <c r="H241" s="4">
        <v>2.01</v>
      </c>
      <c r="I241" s="4">
        <v>0</v>
      </c>
      <c r="J241" s="4">
        <v>2.01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970</v>
      </c>
      <c r="Q241" s="4" t="s">
        <v>971</v>
      </c>
      <c r="R241" s="4" t="s">
        <v>30</v>
      </c>
      <c r="S241" s="4" t="s">
        <v>30</v>
      </c>
    </row>
    <row r="242" spans="1:19" ht="13.5">
      <c r="A242" s="4" t="s">
        <v>972</v>
      </c>
      <c r="B242" s="4" t="s">
        <v>23</v>
      </c>
      <c r="C242" s="4" t="s">
        <v>24</v>
      </c>
      <c r="D242" s="4" t="s">
        <v>973</v>
      </c>
      <c r="E242" s="4" t="s">
        <v>26</v>
      </c>
      <c r="F242" s="4" t="s">
        <v>27</v>
      </c>
      <c r="G242" s="4">
        <v>8982.53</v>
      </c>
      <c r="H242" s="4">
        <v>8982.53</v>
      </c>
      <c r="I242" s="4">
        <v>0</v>
      </c>
      <c r="J242" s="4">
        <v>844.49</v>
      </c>
      <c r="K242" s="4">
        <v>850.18</v>
      </c>
      <c r="L242" s="4">
        <v>1674.14</v>
      </c>
      <c r="M242" s="4">
        <v>3083.32</v>
      </c>
      <c r="N242" s="4">
        <v>2530.4</v>
      </c>
      <c r="O242" s="4">
        <v>0</v>
      </c>
      <c r="P242" s="4" t="s">
        <v>974</v>
      </c>
      <c r="Q242" s="4" t="s">
        <v>975</v>
      </c>
      <c r="R242" s="4" t="s">
        <v>30</v>
      </c>
      <c r="S242" s="4" t="s">
        <v>30</v>
      </c>
    </row>
    <row r="243" spans="1:19" ht="13.5">
      <c r="A243" s="4" t="s">
        <v>976</v>
      </c>
      <c r="B243" s="4" t="s">
        <v>23</v>
      </c>
      <c r="C243" s="4" t="s">
        <v>24</v>
      </c>
      <c r="D243" s="4" t="s">
        <v>977</v>
      </c>
      <c r="E243" s="4" t="s">
        <v>26</v>
      </c>
      <c r="F243" s="4" t="s">
        <v>27</v>
      </c>
      <c r="G243" s="4">
        <v>6435.72</v>
      </c>
      <c r="H243" s="4">
        <v>6435.72</v>
      </c>
      <c r="I243" s="4">
        <v>0</v>
      </c>
      <c r="J243" s="4">
        <v>851.03</v>
      </c>
      <c r="K243" s="4">
        <v>856.12</v>
      </c>
      <c r="L243" s="4">
        <v>1681.88</v>
      </c>
      <c r="M243" s="4">
        <v>3046.69</v>
      </c>
      <c r="N243" s="4">
        <v>0</v>
      </c>
      <c r="O243" s="4">
        <v>0</v>
      </c>
      <c r="P243" s="4" t="s">
        <v>978</v>
      </c>
      <c r="Q243" s="4" t="s">
        <v>979</v>
      </c>
      <c r="R243" s="4" t="s">
        <v>30</v>
      </c>
      <c r="S243" s="4" t="s">
        <v>30</v>
      </c>
    </row>
    <row r="244" spans="1:19" ht="13.5">
      <c r="A244" s="4" t="s">
        <v>980</v>
      </c>
      <c r="B244" s="4" t="s">
        <v>23</v>
      </c>
      <c r="C244" s="4" t="s">
        <v>24</v>
      </c>
      <c r="D244" s="4" t="s">
        <v>981</v>
      </c>
      <c r="E244" s="4" t="s">
        <v>26</v>
      </c>
      <c r="F244" s="4" t="s">
        <v>27</v>
      </c>
      <c r="G244" s="4">
        <v>3036.48</v>
      </c>
      <c r="H244" s="4">
        <v>3036.48</v>
      </c>
      <c r="I244" s="4">
        <v>0</v>
      </c>
      <c r="J244" s="4">
        <v>759.12</v>
      </c>
      <c r="K244" s="4">
        <v>759.12</v>
      </c>
      <c r="L244" s="4">
        <v>1518.24</v>
      </c>
      <c r="M244" s="4">
        <v>0</v>
      </c>
      <c r="N244" s="4">
        <v>0</v>
      </c>
      <c r="O244" s="4">
        <v>0</v>
      </c>
      <c r="P244" s="4" t="s">
        <v>982</v>
      </c>
      <c r="Q244" s="4" t="s">
        <v>983</v>
      </c>
      <c r="R244" s="4" t="s">
        <v>30</v>
      </c>
      <c r="S244" s="4" t="s">
        <v>30</v>
      </c>
    </row>
    <row r="245" spans="1:19" ht="13.5">
      <c r="A245" s="4" t="s">
        <v>984</v>
      </c>
      <c r="B245" s="4" t="s">
        <v>23</v>
      </c>
      <c r="C245" s="4" t="s">
        <v>24</v>
      </c>
      <c r="D245" s="4" t="s">
        <v>985</v>
      </c>
      <c r="E245" s="4" t="s">
        <v>26</v>
      </c>
      <c r="F245" s="4" t="s">
        <v>27</v>
      </c>
      <c r="G245" s="4">
        <v>11838.88</v>
      </c>
      <c r="H245" s="4">
        <v>11838.88</v>
      </c>
      <c r="I245" s="4">
        <v>0</v>
      </c>
      <c r="J245" s="4">
        <v>860.8</v>
      </c>
      <c r="K245" s="4">
        <v>865.9</v>
      </c>
      <c r="L245" s="4">
        <v>1697.57</v>
      </c>
      <c r="M245" s="4">
        <v>3382.89</v>
      </c>
      <c r="N245" s="4">
        <v>3260.72</v>
      </c>
      <c r="O245" s="4">
        <v>1771</v>
      </c>
      <c r="P245" s="4" t="s">
        <v>986</v>
      </c>
      <c r="Q245" s="4" t="s">
        <v>987</v>
      </c>
      <c r="R245" s="4" t="s">
        <v>30</v>
      </c>
      <c r="S245" s="4" t="s">
        <v>30</v>
      </c>
    </row>
    <row r="246" spans="1:19" ht="13.5">
      <c r="A246" s="4" t="s">
        <v>988</v>
      </c>
      <c r="B246" s="4" t="s">
        <v>23</v>
      </c>
      <c r="C246" s="4" t="s">
        <v>24</v>
      </c>
      <c r="D246" s="4" t="s">
        <v>989</v>
      </c>
      <c r="E246" s="4" t="s">
        <v>26</v>
      </c>
      <c r="F246" s="4" t="s">
        <v>27</v>
      </c>
      <c r="G246" s="4">
        <v>11932.49</v>
      </c>
      <c r="H246" s="4">
        <v>11932.49</v>
      </c>
      <c r="I246" s="4">
        <v>0</v>
      </c>
      <c r="J246" s="4">
        <v>863.26</v>
      </c>
      <c r="K246" s="4">
        <v>868.34</v>
      </c>
      <c r="L246" s="4">
        <v>1701.49</v>
      </c>
      <c r="M246" s="4">
        <v>3359.37</v>
      </c>
      <c r="N246" s="4">
        <v>3116.03</v>
      </c>
      <c r="O246" s="4">
        <v>2024</v>
      </c>
      <c r="P246" s="4" t="s">
        <v>990</v>
      </c>
      <c r="Q246" s="4" t="s">
        <v>991</v>
      </c>
      <c r="R246" s="4" t="s">
        <v>30</v>
      </c>
      <c r="S246" s="4" t="s">
        <v>30</v>
      </c>
    </row>
    <row r="247" spans="1:19" ht="13.5">
      <c r="A247" s="4" t="s">
        <v>992</v>
      </c>
      <c r="B247" s="4" t="s">
        <v>23</v>
      </c>
      <c r="C247" s="4" t="s">
        <v>24</v>
      </c>
      <c r="D247" s="4" t="s">
        <v>993</v>
      </c>
      <c r="E247" s="4" t="s">
        <v>26</v>
      </c>
      <c r="F247" s="4" t="s">
        <v>40</v>
      </c>
      <c r="G247" s="4">
        <v>1733</v>
      </c>
      <c r="H247" s="4">
        <v>1733</v>
      </c>
      <c r="I247" s="4">
        <v>0</v>
      </c>
      <c r="J247" s="4">
        <v>863.65</v>
      </c>
      <c r="K247" s="4">
        <v>869.35</v>
      </c>
      <c r="L247" s="4">
        <v>0</v>
      </c>
      <c r="M247" s="4">
        <v>0</v>
      </c>
      <c r="N247" s="4">
        <v>0</v>
      </c>
      <c r="O247" s="4">
        <v>0</v>
      </c>
      <c r="P247" s="4" t="s">
        <v>994</v>
      </c>
      <c r="Q247" s="4" t="s">
        <v>995</v>
      </c>
      <c r="R247" s="4" t="s">
        <v>30</v>
      </c>
      <c r="S247" s="4" t="s">
        <v>30</v>
      </c>
    </row>
    <row r="248" spans="1:19" ht="13.5">
      <c r="A248" s="4" t="s">
        <v>996</v>
      </c>
      <c r="B248" s="4" t="s">
        <v>23</v>
      </c>
      <c r="C248" s="4" t="s">
        <v>24</v>
      </c>
      <c r="D248" s="4" t="s">
        <v>997</v>
      </c>
      <c r="E248" s="4" t="s">
        <v>26</v>
      </c>
      <c r="F248" s="4" t="s">
        <v>27</v>
      </c>
      <c r="G248" s="4">
        <v>46.46</v>
      </c>
      <c r="H248" s="4">
        <v>46.46</v>
      </c>
      <c r="I248" s="4">
        <v>0</v>
      </c>
      <c r="J248" s="4">
        <v>46.46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998</v>
      </c>
      <c r="Q248" s="4" t="s">
        <v>999</v>
      </c>
      <c r="R248" s="4" t="s">
        <v>30</v>
      </c>
      <c r="S248" s="4" t="s">
        <v>30</v>
      </c>
    </row>
    <row r="249" spans="1:19" ht="13.5">
      <c r="A249" s="4" t="s">
        <v>1000</v>
      </c>
      <c r="B249" s="4" t="s">
        <v>23</v>
      </c>
      <c r="C249" s="4" t="s">
        <v>24</v>
      </c>
      <c r="D249" s="4" t="s">
        <v>1001</v>
      </c>
      <c r="E249" s="4" t="s">
        <v>26</v>
      </c>
      <c r="F249" s="4" t="s">
        <v>121</v>
      </c>
      <c r="G249" s="4">
        <v>1469.25</v>
      </c>
      <c r="H249" s="4">
        <v>1469.25</v>
      </c>
      <c r="I249" s="4">
        <v>0</v>
      </c>
      <c r="J249" s="4">
        <v>877.57</v>
      </c>
      <c r="K249" s="4">
        <v>591.68</v>
      </c>
      <c r="L249" s="4">
        <v>0</v>
      </c>
      <c r="M249" s="4">
        <v>0</v>
      </c>
      <c r="N249" s="4">
        <v>0</v>
      </c>
      <c r="O249" s="4">
        <v>0</v>
      </c>
      <c r="P249" s="4" t="s">
        <v>954</v>
      </c>
      <c r="Q249" s="4" t="s">
        <v>955</v>
      </c>
      <c r="R249" s="4" t="s">
        <v>30</v>
      </c>
      <c r="S249" s="4" t="s">
        <v>30</v>
      </c>
    </row>
    <row r="250" spans="1:19" ht="13.5">
      <c r="A250" s="4" t="s">
        <v>1002</v>
      </c>
      <c r="B250" s="4" t="s">
        <v>23</v>
      </c>
      <c r="C250" s="4" t="s">
        <v>24</v>
      </c>
      <c r="D250" s="4" t="s">
        <v>1003</v>
      </c>
      <c r="E250" s="4" t="s">
        <v>26</v>
      </c>
      <c r="F250" s="4" t="s">
        <v>27</v>
      </c>
      <c r="G250" s="4">
        <v>137.23</v>
      </c>
      <c r="H250" s="4">
        <v>137.23</v>
      </c>
      <c r="I250" s="4">
        <v>0</v>
      </c>
      <c r="J250" s="4">
        <v>108.77</v>
      </c>
      <c r="K250" s="4">
        <v>28.46</v>
      </c>
      <c r="L250" s="4">
        <v>0</v>
      </c>
      <c r="M250" s="4">
        <v>0</v>
      </c>
      <c r="N250" s="4">
        <v>0</v>
      </c>
      <c r="O250" s="4">
        <v>0</v>
      </c>
      <c r="P250" s="4" t="s">
        <v>1004</v>
      </c>
      <c r="Q250" s="4" t="s">
        <v>1005</v>
      </c>
      <c r="R250" s="4" t="s">
        <v>30</v>
      </c>
      <c r="S250" s="4" t="s">
        <v>30</v>
      </c>
    </row>
    <row r="251" spans="1:19" ht="13.5">
      <c r="A251" s="4" t="s">
        <v>1006</v>
      </c>
      <c r="B251" s="4" t="s">
        <v>23</v>
      </c>
      <c r="C251" s="4" t="s">
        <v>24</v>
      </c>
      <c r="D251" s="4" t="s">
        <v>1007</v>
      </c>
      <c r="E251" s="4" t="s">
        <v>26</v>
      </c>
      <c r="F251" s="4" t="s">
        <v>40</v>
      </c>
      <c r="G251" s="4">
        <v>3380.19</v>
      </c>
      <c r="H251" s="4">
        <v>3380.19</v>
      </c>
      <c r="I251" s="4">
        <v>0</v>
      </c>
      <c r="J251" s="4">
        <v>848.58</v>
      </c>
      <c r="K251" s="4">
        <v>853.66</v>
      </c>
      <c r="L251" s="4">
        <v>1677.95</v>
      </c>
      <c r="M251" s="4">
        <v>0</v>
      </c>
      <c r="N251" s="4">
        <v>0</v>
      </c>
      <c r="O251" s="4">
        <v>0</v>
      </c>
      <c r="P251" s="4" t="s">
        <v>1008</v>
      </c>
      <c r="Q251" s="4" t="s">
        <v>1009</v>
      </c>
      <c r="R251" s="4" t="s">
        <v>30</v>
      </c>
      <c r="S251" s="4" t="s">
        <v>30</v>
      </c>
    </row>
    <row r="252" spans="1:19" ht="13.5">
      <c r="A252" s="4" t="s">
        <v>1010</v>
      </c>
      <c r="B252" s="4" t="s">
        <v>23</v>
      </c>
      <c r="C252" s="4" t="s">
        <v>24</v>
      </c>
      <c r="D252" s="4" t="s">
        <v>1011</v>
      </c>
      <c r="E252" s="4" t="s">
        <v>26</v>
      </c>
      <c r="F252" s="4" t="s">
        <v>27</v>
      </c>
      <c r="G252" s="4">
        <v>7289.71</v>
      </c>
      <c r="H252" s="4">
        <v>7289.71</v>
      </c>
      <c r="I252" s="4">
        <v>0</v>
      </c>
      <c r="J252" s="4">
        <v>851.03</v>
      </c>
      <c r="K252" s="4">
        <v>856.12</v>
      </c>
      <c r="L252" s="4">
        <v>1681.88</v>
      </c>
      <c r="M252" s="4">
        <v>3348.25</v>
      </c>
      <c r="N252" s="4">
        <v>552.43</v>
      </c>
      <c r="O252" s="4">
        <v>0</v>
      </c>
      <c r="P252" s="4" t="s">
        <v>1012</v>
      </c>
      <c r="Q252" s="4" t="s">
        <v>1013</v>
      </c>
      <c r="R252" s="4" t="s">
        <v>30</v>
      </c>
      <c r="S252" s="4" t="s">
        <v>30</v>
      </c>
    </row>
    <row r="253" spans="1:19" ht="13.5">
      <c r="A253" s="4" t="s">
        <v>1014</v>
      </c>
      <c r="B253" s="4" t="s">
        <v>23</v>
      </c>
      <c r="C253" s="4" t="s">
        <v>24</v>
      </c>
      <c r="D253" s="4" t="s">
        <v>1015</v>
      </c>
      <c r="E253" s="4" t="s">
        <v>26</v>
      </c>
      <c r="F253" s="4" t="s">
        <v>121</v>
      </c>
      <c r="G253" s="4">
        <v>1662.76</v>
      </c>
      <c r="H253" s="4">
        <v>1662.76</v>
      </c>
      <c r="I253" s="4">
        <v>0</v>
      </c>
      <c r="J253" s="4">
        <v>91.91</v>
      </c>
      <c r="K253" s="4">
        <v>97</v>
      </c>
      <c r="L253" s="4">
        <v>163.64</v>
      </c>
      <c r="M253" s="4">
        <v>314.65</v>
      </c>
      <c r="N253" s="4">
        <v>301.75</v>
      </c>
      <c r="O253" s="4">
        <v>693.81</v>
      </c>
      <c r="P253" s="4" t="s">
        <v>1016</v>
      </c>
      <c r="Q253" s="4" t="s">
        <v>1017</v>
      </c>
      <c r="R253" s="4" t="s">
        <v>30</v>
      </c>
      <c r="S253" s="4" t="s">
        <v>30</v>
      </c>
    </row>
    <row r="254" spans="1:19" ht="13.5">
      <c r="A254" s="4" t="s">
        <v>1018</v>
      </c>
      <c r="B254" s="4" t="s">
        <v>23</v>
      </c>
      <c r="C254" s="4" t="s">
        <v>24</v>
      </c>
      <c r="D254" s="4" t="s">
        <v>1019</v>
      </c>
      <c r="E254" s="4" t="s">
        <v>26</v>
      </c>
      <c r="F254" s="4" t="s">
        <v>27</v>
      </c>
      <c r="G254" s="4">
        <v>11067.29</v>
      </c>
      <c r="H254" s="4">
        <v>11067.29</v>
      </c>
      <c r="I254" s="4">
        <v>0</v>
      </c>
      <c r="J254" s="4">
        <v>846.93</v>
      </c>
      <c r="K254" s="4">
        <v>852.62</v>
      </c>
      <c r="L254" s="4">
        <v>1523.78</v>
      </c>
      <c r="M254" s="4">
        <v>3036.48</v>
      </c>
      <c r="N254" s="4">
        <v>3036.48</v>
      </c>
      <c r="O254" s="4">
        <v>1771</v>
      </c>
      <c r="P254" s="4" t="s">
        <v>1020</v>
      </c>
      <c r="Q254" s="4" t="s">
        <v>1021</v>
      </c>
      <c r="R254" s="4" t="s">
        <v>30</v>
      </c>
      <c r="S254" s="4" t="s">
        <v>30</v>
      </c>
    </row>
    <row r="255" spans="1:19" ht="13.5">
      <c r="A255" s="4" t="s">
        <v>1022</v>
      </c>
      <c r="B255" s="4" t="s">
        <v>23</v>
      </c>
      <c r="C255" s="4" t="s">
        <v>24</v>
      </c>
      <c r="D255" s="4" t="s">
        <v>1023</v>
      </c>
      <c r="E255" s="4" t="s">
        <v>26</v>
      </c>
      <c r="F255" s="4" t="s">
        <v>27</v>
      </c>
      <c r="G255" s="4">
        <v>9587.51</v>
      </c>
      <c r="H255" s="4">
        <v>9587.51</v>
      </c>
      <c r="I255" s="4">
        <v>0</v>
      </c>
      <c r="J255" s="4">
        <v>850.05</v>
      </c>
      <c r="K255" s="4">
        <v>855.06</v>
      </c>
      <c r="L255" s="4">
        <v>1681.99</v>
      </c>
      <c r="M255" s="4">
        <v>3163.93</v>
      </c>
      <c r="N255" s="4">
        <v>3036.48</v>
      </c>
      <c r="O255" s="4">
        <v>0</v>
      </c>
      <c r="P255" s="4" t="s">
        <v>1024</v>
      </c>
      <c r="Q255" s="4" t="s">
        <v>1025</v>
      </c>
      <c r="R255" s="4" t="s">
        <v>30</v>
      </c>
      <c r="S255" s="4" t="s">
        <v>30</v>
      </c>
    </row>
    <row r="256" spans="1:19" ht="13.5">
      <c r="A256" s="4" t="s">
        <v>1026</v>
      </c>
      <c r="B256" s="4" t="s">
        <v>23</v>
      </c>
      <c r="C256" s="4" t="s">
        <v>24</v>
      </c>
      <c r="D256" s="4" t="s">
        <v>1027</v>
      </c>
      <c r="E256" s="4" t="s">
        <v>26</v>
      </c>
      <c r="F256" s="4" t="s">
        <v>27</v>
      </c>
      <c r="G256" s="4">
        <v>2365.71</v>
      </c>
      <c r="H256" s="4">
        <v>2365.71</v>
      </c>
      <c r="I256" s="4">
        <v>0</v>
      </c>
      <c r="J256" s="4">
        <v>865.71</v>
      </c>
      <c r="K256" s="4">
        <v>865.35</v>
      </c>
      <c r="L256" s="4">
        <v>634.65</v>
      </c>
      <c r="M256" s="4">
        <v>0</v>
      </c>
      <c r="N256" s="4">
        <v>0</v>
      </c>
      <c r="O256" s="4">
        <v>0</v>
      </c>
      <c r="P256" s="4" t="s">
        <v>1028</v>
      </c>
      <c r="Q256" s="4" t="s">
        <v>1029</v>
      </c>
      <c r="R256" s="4" t="s">
        <v>30</v>
      </c>
      <c r="S256" s="4" t="s">
        <v>30</v>
      </c>
    </row>
    <row r="257" spans="1:19" ht="13.5">
      <c r="A257" s="4" t="s">
        <v>1030</v>
      </c>
      <c r="B257" s="4" t="s">
        <v>23</v>
      </c>
      <c r="C257" s="4" t="s">
        <v>24</v>
      </c>
      <c r="D257" s="4" t="s">
        <v>1031</v>
      </c>
      <c r="E257" s="4" t="s">
        <v>26</v>
      </c>
      <c r="F257" s="4" t="s">
        <v>27</v>
      </c>
      <c r="G257" s="4">
        <v>7858.74</v>
      </c>
      <c r="H257" s="4">
        <v>7858.74</v>
      </c>
      <c r="I257" s="4">
        <v>0</v>
      </c>
      <c r="J257" s="4">
        <v>867.76</v>
      </c>
      <c r="K257" s="4">
        <v>872.85</v>
      </c>
      <c r="L257" s="4">
        <v>1709.47</v>
      </c>
      <c r="M257" s="4">
        <v>3406.81</v>
      </c>
      <c r="N257" s="4">
        <v>347.44</v>
      </c>
      <c r="O257" s="4">
        <v>654.41</v>
      </c>
      <c r="P257" s="4" t="s">
        <v>571</v>
      </c>
      <c r="Q257" s="4" t="s">
        <v>572</v>
      </c>
      <c r="R257" s="4" t="s">
        <v>30</v>
      </c>
      <c r="S257" s="4" t="s">
        <v>30</v>
      </c>
    </row>
    <row r="258" spans="1:19" ht="13.5">
      <c r="A258" s="4" t="s">
        <v>1032</v>
      </c>
      <c r="B258" s="4" t="s">
        <v>23</v>
      </c>
      <c r="C258" s="4" t="s">
        <v>24</v>
      </c>
      <c r="D258" s="4" t="s">
        <v>1033</v>
      </c>
      <c r="E258" s="4" t="s">
        <v>26</v>
      </c>
      <c r="F258" s="4" t="s">
        <v>27</v>
      </c>
      <c r="G258" s="4">
        <v>3209.47</v>
      </c>
      <c r="H258" s="4">
        <v>3209.47</v>
      </c>
      <c r="I258" s="4">
        <v>0</v>
      </c>
      <c r="J258" s="4">
        <v>866.1</v>
      </c>
      <c r="K258" s="4">
        <v>821.53</v>
      </c>
      <c r="L258" s="4">
        <v>1521.84</v>
      </c>
      <c r="M258" s="4">
        <v>0</v>
      </c>
      <c r="N258" s="4">
        <v>0</v>
      </c>
      <c r="O258" s="4">
        <v>0</v>
      </c>
      <c r="P258" s="4" t="s">
        <v>1034</v>
      </c>
      <c r="Q258" s="4" t="s">
        <v>1035</v>
      </c>
      <c r="R258" s="4" t="s">
        <v>30</v>
      </c>
      <c r="S258" s="4" t="s">
        <v>30</v>
      </c>
    </row>
    <row r="259" spans="1:19" ht="13.5">
      <c r="A259" s="4" t="s">
        <v>1036</v>
      </c>
      <c r="B259" s="4" t="s">
        <v>23</v>
      </c>
      <c r="C259" s="4" t="s">
        <v>24</v>
      </c>
      <c r="D259" s="4" t="s">
        <v>1037</v>
      </c>
      <c r="E259" s="4" t="s">
        <v>26</v>
      </c>
      <c r="F259" s="4" t="s">
        <v>27</v>
      </c>
      <c r="G259" s="4">
        <v>3228.17</v>
      </c>
      <c r="H259" s="4">
        <v>3228.17</v>
      </c>
      <c r="I259" s="4">
        <v>0</v>
      </c>
      <c r="J259" s="4">
        <v>866.1</v>
      </c>
      <c r="K259" s="4">
        <v>840.23</v>
      </c>
      <c r="L259" s="4">
        <v>1521.84</v>
      </c>
      <c r="M259" s="4">
        <v>0</v>
      </c>
      <c r="N259" s="4">
        <v>0</v>
      </c>
      <c r="O259" s="4">
        <v>0</v>
      </c>
      <c r="P259" s="4" t="s">
        <v>1038</v>
      </c>
      <c r="Q259" s="4" t="s">
        <v>1039</v>
      </c>
      <c r="R259" s="4" t="s">
        <v>30</v>
      </c>
      <c r="S259" s="4" t="s">
        <v>30</v>
      </c>
    </row>
    <row r="260" spans="1:19" ht="13.5">
      <c r="A260" s="4" t="s">
        <v>1040</v>
      </c>
      <c r="B260" s="4" t="s">
        <v>23</v>
      </c>
      <c r="C260" s="4" t="s">
        <v>24</v>
      </c>
      <c r="D260" s="4" t="s">
        <v>1041</v>
      </c>
      <c r="E260" s="4" t="s">
        <v>26</v>
      </c>
      <c r="F260" s="4" t="s">
        <v>182</v>
      </c>
      <c r="G260" s="4">
        <v>107.64</v>
      </c>
      <c r="H260" s="4">
        <v>107.64</v>
      </c>
      <c r="I260" s="4">
        <v>0</v>
      </c>
      <c r="J260" s="4">
        <v>107.64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1042</v>
      </c>
      <c r="Q260" s="4" t="s">
        <v>1043</v>
      </c>
      <c r="R260" s="4" t="s">
        <v>30</v>
      </c>
      <c r="S260" s="4" t="s">
        <v>30</v>
      </c>
    </row>
    <row r="261" spans="1:19" ht="13.5">
      <c r="A261" s="4" t="s">
        <v>1044</v>
      </c>
      <c r="B261" s="4" t="s">
        <v>23</v>
      </c>
      <c r="C261" s="4" t="s">
        <v>24</v>
      </c>
      <c r="D261" s="4" t="s">
        <v>1045</v>
      </c>
      <c r="E261" s="4" t="s">
        <v>26</v>
      </c>
      <c r="F261" s="4" t="s">
        <v>27</v>
      </c>
      <c r="G261" s="4">
        <v>3255.25</v>
      </c>
      <c r="H261" s="4">
        <v>3255.25</v>
      </c>
      <c r="I261" s="4">
        <v>0</v>
      </c>
      <c r="J261" s="4">
        <v>875.12</v>
      </c>
      <c r="K261" s="4">
        <v>858.29</v>
      </c>
      <c r="L261" s="4">
        <v>1521.84</v>
      </c>
      <c r="M261" s="4">
        <v>0</v>
      </c>
      <c r="N261" s="4">
        <v>0</v>
      </c>
      <c r="O261" s="4">
        <v>0</v>
      </c>
      <c r="P261" s="4" t="s">
        <v>1046</v>
      </c>
      <c r="Q261" s="4" t="s">
        <v>1047</v>
      </c>
      <c r="R261" s="4" t="s">
        <v>30</v>
      </c>
      <c r="S261" s="4" t="s">
        <v>30</v>
      </c>
    </row>
    <row r="262" spans="1:19" ht="13.5">
      <c r="A262" s="4" t="s">
        <v>1048</v>
      </c>
      <c r="B262" s="4" t="s">
        <v>23</v>
      </c>
      <c r="C262" s="4" t="s">
        <v>24</v>
      </c>
      <c r="D262" s="4" t="s">
        <v>1049</v>
      </c>
      <c r="E262" s="4" t="s">
        <v>26</v>
      </c>
      <c r="F262" s="4" t="s">
        <v>121</v>
      </c>
      <c r="G262" s="4">
        <v>15770.9</v>
      </c>
      <c r="H262" s="4">
        <v>15770.9</v>
      </c>
      <c r="I262" s="4">
        <v>0</v>
      </c>
      <c r="J262" s="4">
        <v>880.01</v>
      </c>
      <c r="K262" s="4">
        <v>885.12</v>
      </c>
      <c r="L262" s="4">
        <v>1729.15</v>
      </c>
      <c r="M262" s="4">
        <v>3441.97</v>
      </c>
      <c r="N262" s="4">
        <v>3380.91</v>
      </c>
      <c r="O262" s="4">
        <v>5453.74</v>
      </c>
      <c r="P262" s="4" t="s">
        <v>1050</v>
      </c>
      <c r="Q262" s="4" t="s">
        <v>1051</v>
      </c>
      <c r="R262" s="4" t="s">
        <v>30</v>
      </c>
      <c r="S262" s="4" t="s">
        <v>30</v>
      </c>
    </row>
    <row r="263" spans="1:19" ht="13.5">
      <c r="A263" s="4" t="s">
        <v>1052</v>
      </c>
      <c r="B263" s="4" t="s">
        <v>23</v>
      </c>
      <c r="C263" s="4" t="s">
        <v>24</v>
      </c>
      <c r="D263" s="4" t="s">
        <v>1053</v>
      </c>
      <c r="E263" s="4" t="s">
        <v>26</v>
      </c>
      <c r="F263" s="4" t="s">
        <v>40</v>
      </c>
      <c r="G263" s="4">
        <v>4124.39</v>
      </c>
      <c r="H263" s="4">
        <v>4124.39</v>
      </c>
      <c r="I263" s="4">
        <v>0</v>
      </c>
      <c r="J263" s="4">
        <v>1089.42</v>
      </c>
      <c r="K263" s="4">
        <v>1094.19</v>
      </c>
      <c r="L263" s="4">
        <v>1940.78</v>
      </c>
      <c r="M263" s="4">
        <v>0</v>
      </c>
      <c r="N263" s="4">
        <v>0</v>
      </c>
      <c r="O263" s="4">
        <v>0</v>
      </c>
      <c r="P263" s="4" t="s">
        <v>1054</v>
      </c>
      <c r="Q263" s="4" t="s">
        <v>1055</v>
      </c>
      <c r="R263" s="4" t="s">
        <v>30</v>
      </c>
      <c r="S263" s="4" t="s">
        <v>30</v>
      </c>
    </row>
    <row r="264" spans="1:19" ht="13.5">
      <c r="A264" s="4" t="s">
        <v>1056</v>
      </c>
      <c r="B264" s="4" t="s">
        <v>23</v>
      </c>
      <c r="C264" s="4" t="s">
        <v>24</v>
      </c>
      <c r="D264" s="4" t="s">
        <v>1057</v>
      </c>
      <c r="E264" s="4" t="s">
        <v>26</v>
      </c>
      <c r="F264" s="4" t="s">
        <v>27</v>
      </c>
      <c r="G264" s="4">
        <v>12636.58</v>
      </c>
      <c r="H264" s="4">
        <v>12636.58</v>
      </c>
      <c r="I264" s="4">
        <v>0</v>
      </c>
      <c r="J264" s="4">
        <v>1089.42</v>
      </c>
      <c r="K264" s="4">
        <v>1095.88</v>
      </c>
      <c r="L264" s="4">
        <v>2150.69</v>
      </c>
      <c r="M264" s="4">
        <v>4285.55</v>
      </c>
      <c r="N264" s="4">
        <v>4015.04</v>
      </c>
      <c r="O264" s="4">
        <v>0</v>
      </c>
      <c r="P264" s="4" t="s">
        <v>1058</v>
      </c>
      <c r="Q264" s="4" t="s">
        <v>1059</v>
      </c>
      <c r="R264" s="4" t="s">
        <v>30</v>
      </c>
      <c r="S264" s="4" t="s">
        <v>30</v>
      </c>
    </row>
    <row r="265" spans="1:19" ht="13.5">
      <c r="A265" s="4" t="s">
        <v>1060</v>
      </c>
      <c r="B265" s="4" t="s">
        <v>23</v>
      </c>
      <c r="C265" s="4" t="s">
        <v>24</v>
      </c>
      <c r="D265" s="4" t="s">
        <v>1061</v>
      </c>
      <c r="E265" s="4" t="s">
        <v>26</v>
      </c>
      <c r="F265" s="4" t="s">
        <v>27</v>
      </c>
      <c r="G265" s="4">
        <v>644.14</v>
      </c>
      <c r="H265" s="4">
        <v>644.14</v>
      </c>
      <c r="I265" s="4">
        <v>0</v>
      </c>
      <c r="J265" s="4">
        <v>644.14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1062</v>
      </c>
      <c r="Q265" s="4" t="s">
        <v>1063</v>
      </c>
      <c r="R265" s="4" t="s">
        <v>30</v>
      </c>
      <c r="S265" s="4" t="s">
        <v>30</v>
      </c>
    </row>
    <row r="266" spans="1:19" ht="13.5">
      <c r="A266" s="4" t="s">
        <v>1064</v>
      </c>
      <c r="B266" s="4" t="s">
        <v>23</v>
      </c>
      <c r="C266" s="4" t="s">
        <v>24</v>
      </c>
      <c r="D266" s="4" t="s">
        <v>1065</v>
      </c>
      <c r="E266" s="4" t="s">
        <v>26</v>
      </c>
      <c r="F266" s="4" t="s">
        <v>27</v>
      </c>
      <c r="G266" s="4">
        <v>3864.84</v>
      </c>
      <c r="H266" s="4">
        <v>3864.84</v>
      </c>
      <c r="I266" s="4">
        <v>0</v>
      </c>
      <c r="J266" s="4">
        <v>966.21</v>
      </c>
      <c r="K266" s="4">
        <v>966.21</v>
      </c>
      <c r="L266" s="4">
        <v>1932.42</v>
      </c>
      <c r="M266" s="4">
        <v>0</v>
      </c>
      <c r="N266" s="4">
        <v>0</v>
      </c>
      <c r="O266" s="4">
        <v>0</v>
      </c>
      <c r="P266" s="4" t="s">
        <v>1066</v>
      </c>
      <c r="Q266" s="4" t="s">
        <v>1067</v>
      </c>
      <c r="R266" s="4" t="s">
        <v>30</v>
      </c>
      <c r="S266" s="4" t="s">
        <v>30</v>
      </c>
    </row>
    <row r="267" spans="1:19" ht="13.5">
      <c r="A267" s="4" t="s">
        <v>1068</v>
      </c>
      <c r="B267" s="4" t="s">
        <v>23</v>
      </c>
      <c r="C267" s="4" t="s">
        <v>24</v>
      </c>
      <c r="D267" s="4" t="s">
        <v>1069</v>
      </c>
      <c r="E267" s="4" t="s">
        <v>26</v>
      </c>
      <c r="F267" s="4" t="s">
        <v>27</v>
      </c>
      <c r="G267" s="4">
        <v>4101.46</v>
      </c>
      <c r="H267" s="4">
        <v>4101.46</v>
      </c>
      <c r="I267" s="4">
        <v>0</v>
      </c>
      <c r="J267" s="4">
        <v>1090.42</v>
      </c>
      <c r="K267" s="4">
        <v>1078.62</v>
      </c>
      <c r="L267" s="4">
        <v>1932.42</v>
      </c>
      <c r="M267" s="4">
        <v>0</v>
      </c>
      <c r="N267" s="4">
        <v>0</v>
      </c>
      <c r="O267" s="4">
        <v>0</v>
      </c>
      <c r="P267" s="4" t="s">
        <v>1070</v>
      </c>
      <c r="Q267" s="4" t="s">
        <v>1071</v>
      </c>
      <c r="R267" s="4" t="s">
        <v>30</v>
      </c>
      <c r="S267" s="4" t="s">
        <v>30</v>
      </c>
    </row>
    <row r="268" spans="1:19" ht="13.5">
      <c r="A268" s="4" t="s">
        <v>1072</v>
      </c>
      <c r="B268" s="4" t="s">
        <v>23</v>
      </c>
      <c r="C268" s="4" t="s">
        <v>24</v>
      </c>
      <c r="D268" s="4" t="s">
        <v>1073</v>
      </c>
      <c r="E268" s="4" t="s">
        <v>26</v>
      </c>
      <c r="F268" s="4" t="s">
        <v>27</v>
      </c>
      <c r="G268" s="4">
        <v>2203.97</v>
      </c>
      <c r="H268" s="4">
        <v>2203.97</v>
      </c>
      <c r="I268" s="4">
        <v>0</v>
      </c>
      <c r="J268" s="4">
        <v>1098.75</v>
      </c>
      <c r="K268" s="4">
        <v>1062.08</v>
      </c>
      <c r="L268" s="4">
        <v>43.14</v>
      </c>
      <c r="M268" s="4">
        <v>0</v>
      </c>
      <c r="N268" s="4">
        <v>0</v>
      </c>
      <c r="O268" s="4">
        <v>0</v>
      </c>
      <c r="P268" s="4" t="s">
        <v>1074</v>
      </c>
      <c r="Q268" s="4" t="s">
        <v>1075</v>
      </c>
      <c r="R268" s="4" t="s">
        <v>30</v>
      </c>
      <c r="S268" s="4" t="s">
        <v>30</v>
      </c>
    </row>
    <row r="269" spans="1:19" ht="13.5">
      <c r="A269" s="4" t="s">
        <v>1076</v>
      </c>
      <c r="B269" s="4" t="s">
        <v>23</v>
      </c>
      <c r="C269" s="4" t="s">
        <v>24</v>
      </c>
      <c r="D269" s="4" t="s">
        <v>1077</v>
      </c>
      <c r="E269" s="4" t="s">
        <v>26</v>
      </c>
      <c r="F269" s="4" t="s">
        <v>27</v>
      </c>
      <c r="G269" s="4">
        <v>124.21</v>
      </c>
      <c r="H269" s="4">
        <v>124.21</v>
      </c>
      <c r="I269" s="4">
        <v>0</v>
      </c>
      <c r="J269" s="4">
        <v>124.21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1078</v>
      </c>
      <c r="Q269" s="4" t="s">
        <v>1079</v>
      </c>
      <c r="R269" s="4" t="s">
        <v>30</v>
      </c>
      <c r="S269" s="4" t="s">
        <v>30</v>
      </c>
    </row>
    <row r="270" spans="1:19" ht="13.5">
      <c r="A270" s="4" t="s">
        <v>1080</v>
      </c>
      <c r="B270" s="4" t="s">
        <v>23</v>
      </c>
      <c r="C270" s="4" t="s">
        <v>24</v>
      </c>
      <c r="D270" s="4" t="s">
        <v>1081</v>
      </c>
      <c r="E270" s="4" t="s">
        <v>26</v>
      </c>
      <c r="F270" s="4" t="s">
        <v>27</v>
      </c>
      <c r="G270" s="4">
        <v>185.83</v>
      </c>
      <c r="H270" s="4">
        <v>185.83</v>
      </c>
      <c r="I270" s="4">
        <v>0</v>
      </c>
      <c r="J270" s="4">
        <v>127.39</v>
      </c>
      <c r="K270" s="4">
        <v>58.44</v>
      </c>
      <c r="L270" s="4">
        <v>0</v>
      </c>
      <c r="M270" s="4">
        <v>0</v>
      </c>
      <c r="N270" s="4">
        <v>0</v>
      </c>
      <c r="O270" s="4">
        <v>0</v>
      </c>
      <c r="P270" s="4" t="s">
        <v>1082</v>
      </c>
      <c r="Q270" s="4" t="s">
        <v>1083</v>
      </c>
      <c r="R270" s="4" t="s">
        <v>30</v>
      </c>
      <c r="S270" s="4" t="s">
        <v>30</v>
      </c>
    </row>
    <row r="271" spans="1:19" ht="13.5">
      <c r="A271" s="4" t="s">
        <v>1084</v>
      </c>
      <c r="B271" s="4" t="s">
        <v>23</v>
      </c>
      <c r="C271" s="4" t="s">
        <v>24</v>
      </c>
      <c r="D271" s="4" t="s">
        <v>1085</v>
      </c>
      <c r="E271" s="4" t="s">
        <v>26</v>
      </c>
      <c r="F271" s="4" t="s">
        <v>27</v>
      </c>
      <c r="G271" s="4">
        <v>235.51</v>
      </c>
      <c r="H271" s="4">
        <v>235.51</v>
      </c>
      <c r="I271" s="4">
        <v>0</v>
      </c>
      <c r="J271" s="4">
        <v>0</v>
      </c>
      <c r="K271" s="4">
        <v>0</v>
      </c>
      <c r="L271" s="4">
        <v>234.47</v>
      </c>
      <c r="M271" s="4">
        <v>1.04</v>
      </c>
      <c r="N271" s="4">
        <v>0</v>
      </c>
      <c r="O271" s="4">
        <v>0</v>
      </c>
      <c r="P271" s="4" t="s">
        <v>1086</v>
      </c>
      <c r="Q271" s="4" t="s">
        <v>1087</v>
      </c>
      <c r="R271" s="4" t="s">
        <v>30</v>
      </c>
      <c r="S271" s="4" t="s">
        <v>30</v>
      </c>
    </row>
    <row r="272" spans="1:19" ht="13.5">
      <c r="A272" s="4" t="s">
        <v>1088</v>
      </c>
      <c r="B272" s="4" t="s">
        <v>23</v>
      </c>
      <c r="C272" s="4" t="s">
        <v>24</v>
      </c>
      <c r="D272" s="4" t="s">
        <v>1089</v>
      </c>
      <c r="E272" s="4" t="s">
        <v>26</v>
      </c>
      <c r="F272" s="4" t="s">
        <v>27</v>
      </c>
      <c r="G272" s="4">
        <v>4229.87</v>
      </c>
      <c r="H272" s="4">
        <v>4229.87</v>
      </c>
      <c r="I272" s="4">
        <v>0</v>
      </c>
      <c r="J272" s="4">
        <v>1113.25</v>
      </c>
      <c r="K272" s="4">
        <v>1119.75</v>
      </c>
      <c r="L272" s="4">
        <v>1992.41</v>
      </c>
      <c r="M272" s="4">
        <v>4.46</v>
      </c>
      <c r="N272" s="4">
        <v>0</v>
      </c>
      <c r="O272" s="4">
        <v>0</v>
      </c>
      <c r="P272" s="4" t="s">
        <v>1090</v>
      </c>
      <c r="Q272" s="4" t="s">
        <v>1091</v>
      </c>
      <c r="R272" s="4" t="s">
        <v>30</v>
      </c>
      <c r="S272" s="4" t="s">
        <v>30</v>
      </c>
    </row>
    <row r="273" spans="1:19" ht="13.5">
      <c r="A273" s="4" t="s">
        <v>1092</v>
      </c>
      <c r="B273" s="4" t="s">
        <v>23</v>
      </c>
      <c r="C273" s="4" t="s">
        <v>24</v>
      </c>
      <c r="D273" s="4" t="s">
        <v>1093</v>
      </c>
      <c r="E273" s="4" t="s">
        <v>26</v>
      </c>
      <c r="F273" s="4" t="s">
        <v>27</v>
      </c>
      <c r="G273" s="4">
        <v>72.51</v>
      </c>
      <c r="H273" s="4">
        <v>72.51</v>
      </c>
      <c r="I273" s="4">
        <v>0</v>
      </c>
      <c r="J273" s="4">
        <v>72.51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1094</v>
      </c>
      <c r="Q273" s="4" t="s">
        <v>1095</v>
      </c>
      <c r="R273" s="4" t="s">
        <v>30</v>
      </c>
      <c r="S273" s="4" t="s">
        <v>30</v>
      </c>
    </row>
    <row r="274" spans="1:19" ht="13.5">
      <c r="A274" s="4" t="s">
        <v>1096</v>
      </c>
      <c r="B274" s="4" t="s">
        <v>23</v>
      </c>
      <c r="C274" s="4" t="s">
        <v>24</v>
      </c>
      <c r="D274" s="4" t="s">
        <v>1097</v>
      </c>
      <c r="E274" s="4" t="s">
        <v>26</v>
      </c>
      <c r="F274" s="4" t="s">
        <v>40</v>
      </c>
      <c r="G274" s="4">
        <v>3994.19</v>
      </c>
      <c r="H274" s="4">
        <v>3994.19</v>
      </c>
      <c r="I274" s="4">
        <v>0</v>
      </c>
      <c r="J274" s="4">
        <v>1082.06</v>
      </c>
      <c r="K274" s="4">
        <v>970.71</v>
      </c>
      <c r="L274" s="4">
        <v>1941.42</v>
      </c>
      <c r="M274" s="4">
        <v>0</v>
      </c>
      <c r="N274" s="4">
        <v>0</v>
      </c>
      <c r="O274" s="4">
        <v>0</v>
      </c>
      <c r="P274" s="4" t="s">
        <v>1098</v>
      </c>
      <c r="Q274" s="4" t="s">
        <v>1099</v>
      </c>
      <c r="R274" s="4" t="s">
        <v>30</v>
      </c>
      <c r="S274" s="4" t="s">
        <v>30</v>
      </c>
    </row>
    <row r="275" spans="1:19" ht="13.5">
      <c r="A275" s="4" t="s">
        <v>1100</v>
      </c>
      <c r="B275" s="4" t="s">
        <v>23</v>
      </c>
      <c r="C275" s="4" t="s">
        <v>24</v>
      </c>
      <c r="D275" s="4" t="s">
        <v>1101</v>
      </c>
      <c r="E275" s="4" t="s">
        <v>26</v>
      </c>
      <c r="F275" s="4" t="s">
        <v>27</v>
      </c>
      <c r="G275" s="4">
        <v>43.25</v>
      </c>
      <c r="H275" s="4">
        <v>43.25</v>
      </c>
      <c r="I275" s="4">
        <v>0</v>
      </c>
      <c r="J275" s="4">
        <v>43.25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1102</v>
      </c>
      <c r="Q275" s="4" t="s">
        <v>1103</v>
      </c>
      <c r="R275" s="4" t="s">
        <v>30</v>
      </c>
      <c r="S275" s="4" t="s">
        <v>30</v>
      </c>
    </row>
    <row r="276" spans="1:19" ht="13.5">
      <c r="A276" s="4" t="s">
        <v>1104</v>
      </c>
      <c r="B276" s="4" t="s">
        <v>23</v>
      </c>
      <c r="C276" s="4" t="s">
        <v>24</v>
      </c>
      <c r="D276" s="4" t="s">
        <v>1105</v>
      </c>
      <c r="E276" s="4" t="s">
        <v>26</v>
      </c>
      <c r="F276" s="4" t="s">
        <v>27</v>
      </c>
      <c r="G276" s="4">
        <v>38.14</v>
      </c>
      <c r="H276" s="4">
        <v>38.14</v>
      </c>
      <c r="I276" s="4">
        <v>0</v>
      </c>
      <c r="J276" s="4">
        <v>38.14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1106</v>
      </c>
      <c r="Q276" s="4" t="s">
        <v>1107</v>
      </c>
      <c r="R276" s="4" t="s">
        <v>30</v>
      </c>
      <c r="S276" s="4" t="s">
        <v>30</v>
      </c>
    </row>
    <row r="277" spans="1:19" ht="13.5">
      <c r="A277" s="4" t="s">
        <v>1108</v>
      </c>
      <c r="B277" s="4" t="s">
        <v>23</v>
      </c>
      <c r="C277" s="4" t="s">
        <v>24</v>
      </c>
      <c r="D277" s="4" t="s">
        <v>1109</v>
      </c>
      <c r="E277" s="4" t="s">
        <v>26</v>
      </c>
      <c r="F277" s="4" t="s">
        <v>27</v>
      </c>
      <c r="G277" s="4">
        <v>52.71</v>
      </c>
      <c r="H277" s="4">
        <v>52.71</v>
      </c>
      <c r="I277" s="4">
        <v>0</v>
      </c>
      <c r="J277" s="4">
        <v>52.71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1110</v>
      </c>
      <c r="Q277" s="4" t="s">
        <v>1111</v>
      </c>
      <c r="R277" s="4" t="s">
        <v>30</v>
      </c>
      <c r="S277" s="4" t="s">
        <v>30</v>
      </c>
    </row>
    <row r="278" spans="1:19" ht="13.5">
      <c r="A278" s="4" t="s">
        <v>1112</v>
      </c>
      <c r="B278" s="4" t="s">
        <v>23</v>
      </c>
      <c r="C278" s="4" t="s">
        <v>24</v>
      </c>
      <c r="D278" s="4" t="s">
        <v>1113</v>
      </c>
      <c r="E278" s="4" t="s">
        <v>26</v>
      </c>
      <c r="F278" s="4" t="s">
        <v>27</v>
      </c>
      <c r="G278" s="4">
        <v>4783.2</v>
      </c>
      <c r="H278" s="4">
        <v>4783.2</v>
      </c>
      <c r="I278" s="4">
        <v>0</v>
      </c>
      <c r="J278" s="4">
        <v>1209.4</v>
      </c>
      <c r="K278" s="4">
        <v>1203.87</v>
      </c>
      <c r="L278" s="4">
        <v>2369.93</v>
      </c>
      <c r="M278" s="4">
        <v>0</v>
      </c>
      <c r="N278" s="4">
        <v>0</v>
      </c>
      <c r="O278" s="4">
        <v>0</v>
      </c>
      <c r="P278" s="4" t="s">
        <v>1114</v>
      </c>
      <c r="Q278" s="4" t="s">
        <v>1115</v>
      </c>
      <c r="R278" s="4" t="s">
        <v>30</v>
      </c>
      <c r="S278" s="4" t="s">
        <v>30</v>
      </c>
    </row>
    <row r="279" spans="1:19" ht="13.5">
      <c r="A279" s="4" t="s">
        <v>1116</v>
      </c>
      <c r="B279" s="4" t="s">
        <v>23</v>
      </c>
      <c r="C279" s="4" t="s">
        <v>24</v>
      </c>
      <c r="D279" s="4" t="s">
        <v>1117</v>
      </c>
      <c r="E279" s="4" t="s">
        <v>26</v>
      </c>
      <c r="F279" s="4" t="s">
        <v>121</v>
      </c>
      <c r="G279" s="4">
        <v>15049.32</v>
      </c>
      <c r="H279" s="4">
        <v>15049.32</v>
      </c>
      <c r="I279" s="4">
        <v>0</v>
      </c>
      <c r="J279" s="4">
        <v>1213.14</v>
      </c>
      <c r="K279" s="4">
        <v>1215.8</v>
      </c>
      <c r="L279" s="4">
        <v>2385.82</v>
      </c>
      <c r="M279" s="4">
        <v>4822</v>
      </c>
      <c r="N279" s="4">
        <v>3763.13</v>
      </c>
      <c r="O279" s="4">
        <v>1649.43</v>
      </c>
      <c r="P279" s="4" t="s">
        <v>1118</v>
      </c>
      <c r="Q279" s="4" t="s">
        <v>1119</v>
      </c>
      <c r="R279" s="4" t="s">
        <v>30</v>
      </c>
      <c r="S279" s="4" t="s">
        <v>30</v>
      </c>
    </row>
    <row r="280" spans="1:19" ht="13.5">
      <c r="A280" s="4" t="s">
        <v>1120</v>
      </c>
      <c r="B280" s="4" t="s">
        <v>23</v>
      </c>
      <c r="C280" s="4" t="s">
        <v>24</v>
      </c>
      <c r="D280" s="4" t="s">
        <v>1121</v>
      </c>
      <c r="E280" s="4" t="s">
        <v>26</v>
      </c>
      <c r="F280" s="4" t="s">
        <v>27</v>
      </c>
      <c r="G280" s="4">
        <v>4397.97</v>
      </c>
      <c r="H280" s="4">
        <v>4397.97</v>
      </c>
      <c r="I280" s="4">
        <v>0</v>
      </c>
      <c r="J280" s="4">
        <v>1172.73</v>
      </c>
      <c r="K280" s="4">
        <v>1075.08</v>
      </c>
      <c r="L280" s="4">
        <v>2150.16</v>
      </c>
      <c r="M280" s="4">
        <v>0</v>
      </c>
      <c r="N280" s="4">
        <v>0</v>
      </c>
      <c r="O280" s="4">
        <v>0</v>
      </c>
      <c r="P280" s="4" t="s">
        <v>1122</v>
      </c>
      <c r="Q280" s="4" t="s">
        <v>1123</v>
      </c>
      <c r="R280" s="4" t="s">
        <v>30</v>
      </c>
      <c r="S280" s="4" t="s">
        <v>30</v>
      </c>
    </row>
    <row r="281" spans="1:19" ht="13.5">
      <c r="A281" s="4" t="s">
        <v>1124</v>
      </c>
      <c r="B281" s="4" t="s">
        <v>23</v>
      </c>
      <c r="C281" s="4" t="s">
        <v>24</v>
      </c>
      <c r="D281" s="4" t="s">
        <v>1125</v>
      </c>
      <c r="E281" s="4" t="s">
        <v>26</v>
      </c>
      <c r="F281" s="4" t="s">
        <v>27</v>
      </c>
      <c r="G281" s="4">
        <v>63.5</v>
      </c>
      <c r="H281" s="4">
        <v>63.5</v>
      </c>
      <c r="I281" s="4">
        <v>0</v>
      </c>
      <c r="J281" s="4">
        <v>63.5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1126</v>
      </c>
      <c r="Q281" s="4" t="s">
        <v>1127</v>
      </c>
      <c r="R281" s="4" t="s">
        <v>30</v>
      </c>
      <c r="S281" s="4" t="s">
        <v>30</v>
      </c>
    </row>
    <row r="282" spans="1:19" ht="13.5">
      <c r="A282" s="4" t="s">
        <v>1128</v>
      </c>
      <c r="B282" s="4" t="s">
        <v>23</v>
      </c>
      <c r="C282" s="4" t="s">
        <v>24</v>
      </c>
      <c r="D282" s="4" t="s">
        <v>1129</v>
      </c>
      <c r="E282" s="4" t="s">
        <v>26</v>
      </c>
      <c r="F282" s="4" t="s">
        <v>27</v>
      </c>
      <c r="G282" s="4">
        <v>18892.14</v>
      </c>
      <c r="H282" s="4">
        <v>18892.14</v>
      </c>
      <c r="I282" s="4">
        <v>0</v>
      </c>
      <c r="J282" s="4">
        <v>1216.47</v>
      </c>
      <c r="K282" s="4">
        <v>1219.32</v>
      </c>
      <c r="L282" s="4">
        <v>2390.73</v>
      </c>
      <c r="M282" s="4">
        <v>4832.58</v>
      </c>
      <c r="N282" s="4">
        <v>4811.38</v>
      </c>
      <c r="O282" s="4">
        <v>4421.66</v>
      </c>
      <c r="P282" s="4" t="s">
        <v>1130</v>
      </c>
      <c r="Q282" s="4" t="s">
        <v>1131</v>
      </c>
      <c r="R282" s="4" t="s">
        <v>30</v>
      </c>
      <c r="S282" s="4" t="s">
        <v>30</v>
      </c>
    </row>
    <row r="283" spans="1:19" ht="13.5">
      <c r="A283" s="4" t="s">
        <v>1132</v>
      </c>
      <c r="B283" s="4" t="s">
        <v>23</v>
      </c>
      <c r="C283" s="4" t="s">
        <v>24</v>
      </c>
      <c r="D283" s="4" t="s">
        <v>1133</v>
      </c>
      <c r="E283" s="4" t="s">
        <v>26</v>
      </c>
      <c r="F283" s="4" t="s">
        <v>27</v>
      </c>
      <c r="G283" s="4">
        <v>4699.95</v>
      </c>
      <c r="H283" s="4">
        <v>4699.95</v>
      </c>
      <c r="I283" s="4">
        <v>0</v>
      </c>
      <c r="J283" s="4">
        <v>1213.88</v>
      </c>
      <c r="K283" s="4">
        <v>1217.95</v>
      </c>
      <c r="L283" s="4">
        <v>2268.12</v>
      </c>
      <c r="M283" s="4">
        <v>0</v>
      </c>
      <c r="N283" s="4">
        <v>0</v>
      </c>
      <c r="O283" s="4">
        <v>0</v>
      </c>
      <c r="P283" s="4" t="s">
        <v>1134</v>
      </c>
      <c r="Q283" s="4" t="s">
        <v>1135</v>
      </c>
      <c r="R283" s="4" t="s">
        <v>30</v>
      </c>
      <c r="S283" s="4" t="s">
        <v>30</v>
      </c>
    </row>
    <row r="284" spans="1:19" ht="13.5">
      <c r="A284" s="4" t="s">
        <v>1136</v>
      </c>
      <c r="B284" s="4" t="s">
        <v>23</v>
      </c>
      <c r="C284" s="4" t="s">
        <v>24</v>
      </c>
      <c r="D284" s="4" t="s">
        <v>1137</v>
      </c>
      <c r="E284" s="4" t="s">
        <v>26</v>
      </c>
      <c r="F284" s="4" t="s">
        <v>40</v>
      </c>
      <c r="G284" s="4">
        <v>1223.14</v>
      </c>
      <c r="H284" s="4">
        <v>1223.14</v>
      </c>
      <c r="I284" s="4">
        <v>0</v>
      </c>
      <c r="J284" s="4">
        <v>1223.14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1138</v>
      </c>
      <c r="Q284" s="4" t="s">
        <v>1139</v>
      </c>
      <c r="R284" s="4" t="s">
        <v>30</v>
      </c>
      <c r="S284" s="4" t="s">
        <v>30</v>
      </c>
    </row>
    <row r="285" spans="1:19" ht="13.5">
      <c r="A285" s="4" t="s">
        <v>1140</v>
      </c>
      <c r="B285" s="4" t="s">
        <v>23</v>
      </c>
      <c r="C285" s="4" t="s">
        <v>24</v>
      </c>
      <c r="D285" s="4" t="s">
        <v>1141</v>
      </c>
      <c r="E285" s="4" t="s">
        <v>26</v>
      </c>
      <c r="F285" s="4" t="s">
        <v>27</v>
      </c>
      <c r="G285" s="4">
        <v>9535.04</v>
      </c>
      <c r="H285" s="4">
        <v>9535.04</v>
      </c>
      <c r="I285" s="4">
        <v>0</v>
      </c>
      <c r="J285" s="4">
        <v>1217.21</v>
      </c>
      <c r="K285" s="4">
        <v>1221.48</v>
      </c>
      <c r="L285" s="4">
        <v>2394.48</v>
      </c>
      <c r="M285" s="4">
        <v>4701.87</v>
      </c>
      <c r="N285" s="4">
        <v>0</v>
      </c>
      <c r="O285" s="4">
        <v>0</v>
      </c>
      <c r="P285" s="4" t="s">
        <v>1142</v>
      </c>
      <c r="Q285" s="4" t="s">
        <v>1143</v>
      </c>
      <c r="R285" s="4" t="s">
        <v>30</v>
      </c>
      <c r="S285" s="4" t="s">
        <v>30</v>
      </c>
    </row>
    <row r="286" spans="1:19" ht="13.5">
      <c r="A286" s="4" t="s">
        <v>1144</v>
      </c>
      <c r="B286" s="4" t="s">
        <v>23</v>
      </c>
      <c r="C286" s="4" t="s">
        <v>24</v>
      </c>
      <c r="D286" s="4" t="s">
        <v>1145</v>
      </c>
      <c r="E286" s="4" t="s">
        <v>26</v>
      </c>
      <c r="F286" s="4" t="s">
        <v>27</v>
      </c>
      <c r="G286" s="4">
        <v>5004.72</v>
      </c>
      <c r="H286" s="4">
        <v>5004.72</v>
      </c>
      <c r="I286" s="4">
        <v>0</v>
      </c>
      <c r="J286" s="4">
        <v>1217.21</v>
      </c>
      <c r="K286" s="4">
        <v>1221.48</v>
      </c>
      <c r="L286" s="4">
        <v>2394.48</v>
      </c>
      <c r="M286" s="4">
        <v>171.55</v>
      </c>
      <c r="N286" s="4">
        <v>0</v>
      </c>
      <c r="O286" s="4">
        <v>0</v>
      </c>
      <c r="P286" s="4" t="s">
        <v>1146</v>
      </c>
      <c r="Q286" s="4" t="s">
        <v>1147</v>
      </c>
      <c r="R286" s="4" t="s">
        <v>30</v>
      </c>
      <c r="S286" s="4" t="s">
        <v>30</v>
      </c>
    </row>
    <row r="287" spans="1:19" ht="13.5">
      <c r="A287" s="4" t="s">
        <v>1148</v>
      </c>
      <c r="B287" s="4" t="s">
        <v>23</v>
      </c>
      <c r="C287" s="4" t="s">
        <v>24</v>
      </c>
      <c r="D287" s="4" t="s">
        <v>1149</v>
      </c>
      <c r="E287" s="4" t="s">
        <v>26</v>
      </c>
      <c r="F287" s="4" t="s">
        <v>27</v>
      </c>
      <c r="G287" s="4">
        <v>9369.05</v>
      </c>
      <c r="H287" s="4">
        <v>9369.05</v>
      </c>
      <c r="I287" s="4">
        <v>0</v>
      </c>
      <c r="J287" s="4">
        <v>1220.54</v>
      </c>
      <c r="K287" s="4">
        <v>1224.99</v>
      </c>
      <c r="L287" s="4">
        <v>2399.39</v>
      </c>
      <c r="M287" s="4">
        <v>4524.13</v>
      </c>
      <c r="N287" s="4">
        <v>0</v>
      </c>
      <c r="O287" s="4">
        <v>0</v>
      </c>
      <c r="P287" s="4" t="s">
        <v>1150</v>
      </c>
      <c r="Q287" s="4" t="s">
        <v>1151</v>
      </c>
      <c r="R287" s="4" t="s">
        <v>30</v>
      </c>
      <c r="S287" s="4" t="s">
        <v>30</v>
      </c>
    </row>
    <row r="288" spans="1:19" ht="13.5">
      <c r="A288" s="4" t="s">
        <v>1152</v>
      </c>
      <c r="B288" s="4" t="s">
        <v>23</v>
      </c>
      <c r="C288" s="4" t="s">
        <v>24</v>
      </c>
      <c r="D288" s="4" t="s">
        <v>1153</v>
      </c>
      <c r="E288" s="4" t="s">
        <v>26</v>
      </c>
      <c r="F288" s="4" t="s">
        <v>27</v>
      </c>
      <c r="G288" s="4">
        <v>35.19</v>
      </c>
      <c r="H288" s="4">
        <v>35.19</v>
      </c>
      <c r="I288" s="4">
        <v>0</v>
      </c>
      <c r="J288" s="4">
        <v>35.19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1154</v>
      </c>
      <c r="Q288" s="4" t="s">
        <v>1155</v>
      </c>
      <c r="R288" s="4" t="s">
        <v>30</v>
      </c>
      <c r="S288" s="4" t="s">
        <v>30</v>
      </c>
    </row>
    <row r="289" spans="1:19" ht="13.5">
      <c r="A289" s="4" t="s">
        <v>1156</v>
      </c>
      <c r="B289" s="4" t="s">
        <v>23</v>
      </c>
      <c r="C289" s="4" t="s">
        <v>24</v>
      </c>
      <c r="D289" s="4" t="s">
        <v>1157</v>
      </c>
      <c r="E289" s="4" t="s">
        <v>26</v>
      </c>
      <c r="F289" s="4" t="s">
        <v>27</v>
      </c>
      <c r="G289" s="4">
        <v>1.87</v>
      </c>
      <c r="H289" s="4">
        <v>1.87</v>
      </c>
      <c r="I289" s="4">
        <v>0</v>
      </c>
      <c r="J289" s="4">
        <v>1.87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1158</v>
      </c>
      <c r="Q289" s="4" t="s">
        <v>1159</v>
      </c>
      <c r="R289" s="4" t="s">
        <v>30</v>
      </c>
      <c r="S289" s="4" t="s">
        <v>30</v>
      </c>
    </row>
    <row r="290" spans="1:19" ht="13.5">
      <c r="A290" s="4" t="s">
        <v>1160</v>
      </c>
      <c r="B290" s="4" t="s">
        <v>23</v>
      </c>
      <c r="C290" s="4" t="s">
        <v>24</v>
      </c>
      <c r="D290" s="4" t="s">
        <v>1161</v>
      </c>
      <c r="E290" s="4" t="s">
        <v>26</v>
      </c>
      <c r="F290" s="4" t="s">
        <v>27</v>
      </c>
      <c r="G290" s="4">
        <v>311.67</v>
      </c>
      <c r="H290" s="4">
        <v>311.67</v>
      </c>
      <c r="I290" s="4">
        <v>0</v>
      </c>
      <c r="J290" s="4">
        <v>156.2</v>
      </c>
      <c r="K290" s="4">
        <v>155.47</v>
      </c>
      <c r="L290" s="4">
        <v>0</v>
      </c>
      <c r="M290" s="4">
        <v>0</v>
      </c>
      <c r="N290" s="4">
        <v>0</v>
      </c>
      <c r="O290" s="4">
        <v>0</v>
      </c>
      <c r="P290" s="4" t="s">
        <v>1162</v>
      </c>
      <c r="Q290" s="4" t="s">
        <v>1163</v>
      </c>
      <c r="R290" s="4" t="s">
        <v>30</v>
      </c>
      <c r="S290" s="4" t="s">
        <v>30</v>
      </c>
    </row>
    <row r="291" spans="1:19" ht="13.5">
      <c r="A291" s="4" t="s">
        <v>1164</v>
      </c>
      <c r="B291" s="4" t="s">
        <v>23</v>
      </c>
      <c r="C291" s="4" t="s">
        <v>24</v>
      </c>
      <c r="D291" s="4" t="s">
        <v>1165</v>
      </c>
      <c r="E291" s="4" t="s">
        <v>26</v>
      </c>
      <c r="F291" s="4" t="s">
        <v>27</v>
      </c>
      <c r="G291" s="4">
        <v>19481.49</v>
      </c>
      <c r="H291" s="4">
        <v>19481.49</v>
      </c>
      <c r="I291" s="4">
        <v>0</v>
      </c>
      <c r="J291" s="4">
        <v>1246.21</v>
      </c>
      <c r="K291" s="4">
        <v>1250.59</v>
      </c>
      <c r="L291" s="4">
        <v>2436.04</v>
      </c>
      <c r="M291" s="4">
        <v>4929.56</v>
      </c>
      <c r="N291" s="4">
        <v>4935.58</v>
      </c>
      <c r="O291" s="4">
        <v>4683.51</v>
      </c>
      <c r="P291" s="4" t="s">
        <v>1166</v>
      </c>
      <c r="Q291" s="4" t="s">
        <v>1167</v>
      </c>
      <c r="R291" s="4" t="s">
        <v>30</v>
      </c>
      <c r="S291" s="4" t="s">
        <v>30</v>
      </c>
    </row>
    <row r="292" spans="1:19" ht="13.5">
      <c r="A292" s="4" t="s">
        <v>1168</v>
      </c>
      <c r="B292" s="4" t="s">
        <v>23</v>
      </c>
      <c r="C292" s="4" t="s">
        <v>24</v>
      </c>
      <c r="D292" s="4" t="s">
        <v>1169</v>
      </c>
      <c r="E292" s="4" t="s">
        <v>26</v>
      </c>
      <c r="F292" s="4" t="s">
        <v>182</v>
      </c>
      <c r="G292" s="4">
        <v>4810.87</v>
      </c>
      <c r="H292" s="4">
        <v>4810.87</v>
      </c>
      <c r="I292" s="4">
        <v>0</v>
      </c>
      <c r="J292" s="4">
        <v>1236.93</v>
      </c>
      <c r="K292" s="4">
        <v>1242.16</v>
      </c>
      <c r="L292" s="4">
        <v>2331.78</v>
      </c>
      <c r="M292" s="4">
        <v>0</v>
      </c>
      <c r="N292" s="4">
        <v>0</v>
      </c>
      <c r="O292" s="4">
        <v>0</v>
      </c>
      <c r="P292" s="4" t="s">
        <v>1170</v>
      </c>
      <c r="Q292" s="4" t="s">
        <v>1171</v>
      </c>
      <c r="R292" s="4" t="s">
        <v>30</v>
      </c>
      <c r="S292" s="4" t="s">
        <v>30</v>
      </c>
    </row>
    <row r="293" spans="1:19" ht="13.5">
      <c r="A293" s="4" t="s">
        <v>1172</v>
      </c>
      <c r="B293" s="4" t="s">
        <v>23</v>
      </c>
      <c r="C293" s="4" t="s">
        <v>24</v>
      </c>
      <c r="D293" s="4" t="s">
        <v>1173</v>
      </c>
      <c r="E293" s="4" t="s">
        <v>26</v>
      </c>
      <c r="F293" s="4" t="s">
        <v>27</v>
      </c>
      <c r="G293" s="4">
        <v>9863.02</v>
      </c>
      <c r="H293" s="4">
        <v>9863.02</v>
      </c>
      <c r="I293" s="4">
        <v>0</v>
      </c>
      <c r="J293" s="4">
        <v>1249.55</v>
      </c>
      <c r="K293" s="4">
        <v>1254.12</v>
      </c>
      <c r="L293" s="4">
        <v>2440.97</v>
      </c>
      <c r="M293" s="4">
        <v>4904.67</v>
      </c>
      <c r="N293" s="4">
        <v>13.71</v>
      </c>
      <c r="O293" s="4">
        <v>0</v>
      </c>
      <c r="P293" s="4" t="s">
        <v>1174</v>
      </c>
      <c r="Q293" s="4" t="s">
        <v>1175</v>
      </c>
      <c r="R293" s="4" t="s">
        <v>30</v>
      </c>
      <c r="S293" s="4" t="s">
        <v>30</v>
      </c>
    </row>
    <row r="294" spans="1:19" ht="13.5">
      <c r="A294" s="4" t="s">
        <v>1176</v>
      </c>
      <c r="B294" s="4" t="s">
        <v>23</v>
      </c>
      <c r="C294" s="4" t="s">
        <v>24</v>
      </c>
      <c r="D294" s="4" t="s">
        <v>1177</v>
      </c>
      <c r="E294" s="4" t="s">
        <v>26</v>
      </c>
      <c r="F294" s="4" t="s">
        <v>27</v>
      </c>
      <c r="G294" s="4">
        <v>5395.91</v>
      </c>
      <c r="H294" s="4">
        <v>5395.91</v>
      </c>
      <c r="I294" s="4">
        <v>0</v>
      </c>
      <c r="J294" s="4">
        <v>868.63</v>
      </c>
      <c r="K294" s="4">
        <v>854.88</v>
      </c>
      <c r="L294" s="4">
        <v>1705.08</v>
      </c>
      <c r="M294" s="4">
        <v>1967.32</v>
      </c>
      <c r="N294" s="4">
        <v>0</v>
      </c>
      <c r="O294" s="4">
        <v>0</v>
      </c>
      <c r="P294" s="4" t="s">
        <v>1178</v>
      </c>
      <c r="Q294" s="4" t="s">
        <v>1179</v>
      </c>
      <c r="R294" s="4" t="s">
        <v>30</v>
      </c>
      <c r="S294" s="4" t="s">
        <v>30</v>
      </c>
    </row>
    <row r="295" spans="1:19" ht="13.5">
      <c r="A295" s="4" t="s">
        <v>1180</v>
      </c>
      <c r="B295" s="4" t="s">
        <v>23</v>
      </c>
      <c r="C295" s="4" t="s">
        <v>24</v>
      </c>
      <c r="D295" s="4" t="s">
        <v>1181</v>
      </c>
      <c r="E295" s="4" t="s">
        <v>26</v>
      </c>
      <c r="F295" s="4" t="s">
        <v>27</v>
      </c>
      <c r="G295" s="4">
        <v>3111.6</v>
      </c>
      <c r="H295" s="4">
        <v>3111.6</v>
      </c>
      <c r="I295" s="4">
        <v>0</v>
      </c>
      <c r="J295" s="4">
        <v>777.9</v>
      </c>
      <c r="K295" s="4">
        <v>777.9</v>
      </c>
      <c r="L295" s="4">
        <v>1555.8</v>
      </c>
      <c r="M295" s="4">
        <v>0</v>
      </c>
      <c r="N295" s="4">
        <v>0</v>
      </c>
      <c r="O295" s="4">
        <v>0</v>
      </c>
      <c r="P295" s="4" t="s">
        <v>1182</v>
      </c>
      <c r="Q295" s="4" t="s">
        <v>1183</v>
      </c>
      <c r="R295" s="4" t="s">
        <v>30</v>
      </c>
      <c r="S295" s="4" t="s">
        <v>30</v>
      </c>
    </row>
    <row r="296" spans="1:19" ht="13.5">
      <c r="A296" s="4" t="s">
        <v>1184</v>
      </c>
      <c r="B296" s="4" t="s">
        <v>23</v>
      </c>
      <c r="C296" s="4" t="s">
        <v>24</v>
      </c>
      <c r="D296" s="4" t="s">
        <v>1185</v>
      </c>
      <c r="E296" s="4" t="s">
        <v>26</v>
      </c>
      <c r="F296" s="4" t="s">
        <v>40</v>
      </c>
      <c r="G296" s="4">
        <v>27.93</v>
      </c>
      <c r="H296" s="4">
        <v>27.93</v>
      </c>
      <c r="I296" s="4">
        <v>0</v>
      </c>
      <c r="J296" s="4">
        <v>27.93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1186</v>
      </c>
      <c r="Q296" s="4" t="s">
        <v>1187</v>
      </c>
      <c r="R296" s="4" t="s">
        <v>30</v>
      </c>
      <c r="S296" s="4" t="s">
        <v>30</v>
      </c>
    </row>
    <row r="297" spans="1:19" ht="13.5">
      <c r="A297" s="4" t="s">
        <v>1188</v>
      </c>
      <c r="B297" s="4" t="s">
        <v>23</v>
      </c>
      <c r="C297" s="4" t="s">
        <v>24</v>
      </c>
      <c r="D297" s="4" t="s">
        <v>1189</v>
      </c>
      <c r="E297" s="4" t="s">
        <v>26</v>
      </c>
      <c r="F297" s="4" t="s">
        <v>27</v>
      </c>
      <c r="G297" s="4">
        <v>102.84</v>
      </c>
      <c r="H297" s="4">
        <v>102.84</v>
      </c>
      <c r="I297" s="4">
        <v>0</v>
      </c>
      <c r="J297" s="4">
        <v>102.84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1190</v>
      </c>
      <c r="Q297" s="4" t="s">
        <v>1191</v>
      </c>
      <c r="R297" s="4" t="s">
        <v>30</v>
      </c>
      <c r="S297" s="4" t="s">
        <v>30</v>
      </c>
    </row>
    <row r="298" spans="1:19" ht="13.5">
      <c r="A298" s="4" t="s">
        <v>1192</v>
      </c>
      <c r="B298" s="4" t="s">
        <v>23</v>
      </c>
      <c r="C298" s="4" t="s">
        <v>24</v>
      </c>
      <c r="D298" s="4" t="s">
        <v>1193</v>
      </c>
      <c r="E298" s="4" t="s">
        <v>26</v>
      </c>
      <c r="F298" s="4" t="s">
        <v>27</v>
      </c>
      <c r="G298" s="4">
        <v>242.65</v>
      </c>
      <c r="H298" s="4">
        <v>242.65</v>
      </c>
      <c r="I298" s="4">
        <v>0</v>
      </c>
      <c r="J298" s="4">
        <v>105.25</v>
      </c>
      <c r="K298" s="4">
        <v>108.48</v>
      </c>
      <c r="L298" s="4">
        <v>28.92</v>
      </c>
      <c r="M298" s="4">
        <v>0</v>
      </c>
      <c r="N298" s="4">
        <v>0</v>
      </c>
      <c r="O298" s="4">
        <v>0</v>
      </c>
      <c r="P298" s="4" t="s">
        <v>1194</v>
      </c>
      <c r="Q298" s="4" t="s">
        <v>1195</v>
      </c>
      <c r="R298" s="4" t="s">
        <v>30</v>
      </c>
      <c r="S298" s="4" t="s">
        <v>30</v>
      </c>
    </row>
    <row r="299" spans="1:19" ht="13.5">
      <c r="A299" s="4" t="s">
        <v>1196</v>
      </c>
      <c r="B299" s="4" t="s">
        <v>23</v>
      </c>
      <c r="C299" s="4" t="s">
        <v>24</v>
      </c>
      <c r="D299" s="4" t="s">
        <v>1197</v>
      </c>
      <c r="E299" s="4" t="s">
        <v>26</v>
      </c>
      <c r="F299" s="4" t="s">
        <v>121</v>
      </c>
      <c r="G299" s="4">
        <v>11637.99</v>
      </c>
      <c r="H299" s="4">
        <v>11637.99</v>
      </c>
      <c r="I299" s="4">
        <v>0</v>
      </c>
      <c r="J299" s="4">
        <v>902.36</v>
      </c>
      <c r="K299" s="4">
        <v>905.54</v>
      </c>
      <c r="L299" s="4">
        <v>1763.93</v>
      </c>
      <c r="M299" s="4">
        <v>3384</v>
      </c>
      <c r="N299" s="4">
        <v>3121.56</v>
      </c>
      <c r="O299" s="4">
        <v>1560.6</v>
      </c>
      <c r="P299" s="4" t="s">
        <v>1198</v>
      </c>
      <c r="Q299" s="4" t="s">
        <v>1199</v>
      </c>
      <c r="R299" s="4" t="s">
        <v>30</v>
      </c>
      <c r="S299" s="4" t="s">
        <v>30</v>
      </c>
    </row>
    <row r="300" spans="1:19" ht="13.5">
      <c r="A300" s="4" t="s">
        <v>1200</v>
      </c>
      <c r="B300" s="4" t="s">
        <v>23</v>
      </c>
      <c r="C300" s="4" t="s">
        <v>24</v>
      </c>
      <c r="D300" s="4" t="s">
        <v>1201</v>
      </c>
      <c r="E300" s="4" t="s">
        <v>26</v>
      </c>
      <c r="F300" s="4" t="s">
        <v>27</v>
      </c>
      <c r="G300" s="4">
        <v>10026.5</v>
      </c>
      <c r="H300" s="4">
        <v>10026.5</v>
      </c>
      <c r="I300" s="4">
        <v>0</v>
      </c>
      <c r="J300" s="4">
        <v>904.79</v>
      </c>
      <c r="K300" s="4">
        <v>902.7</v>
      </c>
      <c r="L300" s="4">
        <v>1759.53</v>
      </c>
      <c r="M300" s="4">
        <v>3337.92</v>
      </c>
      <c r="N300" s="4">
        <v>3121.56</v>
      </c>
      <c r="O300" s="4">
        <v>0</v>
      </c>
      <c r="P300" s="4" t="s">
        <v>1202</v>
      </c>
      <c r="Q300" s="4" t="s">
        <v>1203</v>
      </c>
      <c r="R300" s="4" t="s">
        <v>30</v>
      </c>
      <c r="S300" s="4" t="s">
        <v>30</v>
      </c>
    </row>
    <row r="301" spans="1:19" ht="13.5">
      <c r="A301" s="4" t="s">
        <v>1204</v>
      </c>
      <c r="B301" s="4" t="s">
        <v>23</v>
      </c>
      <c r="C301" s="4" t="s">
        <v>24</v>
      </c>
      <c r="D301" s="4" t="s">
        <v>1205</v>
      </c>
      <c r="E301" s="4" t="s">
        <v>26</v>
      </c>
      <c r="F301" s="4" t="s">
        <v>40</v>
      </c>
      <c r="G301" s="4">
        <v>2201.94</v>
      </c>
      <c r="H301" s="4">
        <v>2201.94</v>
      </c>
      <c r="I301" s="4">
        <v>0</v>
      </c>
      <c r="J301" s="4">
        <v>1100.97</v>
      </c>
      <c r="K301" s="4">
        <v>1100.97</v>
      </c>
      <c r="L301" s="4">
        <v>0</v>
      </c>
      <c r="M301" s="4">
        <v>0</v>
      </c>
      <c r="N301" s="4">
        <v>0</v>
      </c>
      <c r="O301" s="4">
        <v>0</v>
      </c>
      <c r="P301" s="4" t="s">
        <v>1206</v>
      </c>
      <c r="Q301" s="4" t="s">
        <v>1207</v>
      </c>
      <c r="R301" s="4" t="s">
        <v>30</v>
      </c>
      <c r="S301" s="4" t="s">
        <v>30</v>
      </c>
    </row>
    <row r="302" spans="1:19" ht="13.5">
      <c r="A302" s="4" t="s">
        <v>1208</v>
      </c>
      <c r="B302" s="4" t="s">
        <v>23</v>
      </c>
      <c r="C302" s="4" t="s">
        <v>24</v>
      </c>
      <c r="D302" s="4" t="s">
        <v>1209</v>
      </c>
      <c r="E302" s="4" t="s">
        <v>26</v>
      </c>
      <c r="F302" s="4" t="s">
        <v>27</v>
      </c>
      <c r="G302" s="4">
        <v>9290.73</v>
      </c>
      <c r="H302" s="4">
        <v>9290.73</v>
      </c>
      <c r="I302" s="4">
        <v>0</v>
      </c>
      <c r="J302" s="4">
        <v>1224.47</v>
      </c>
      <c r="K302" s="4">
        <v>1224.35</v>
      </c>
      <c r="L302" s="4">
        <v>2414.38</v>
      </c>
      <c r="M302" s="4">
        <v>4427.53</v>
      </c>
      <c r="N302" s="4">
        <v>0</v>
      </c>
      <c r="O302" s="4">
        <v>0</v>
      </c>
      <c r="P302" s="4" t="s">
        <v>1210</v>
      </c>
      <c r="Q302" s="4" t="s">
        <v>1211</v>
      </c>
      <c r="R302" s="4" t="s">
        <v>30</v>
      </c>
      <c r="S302" s="4" t="s">
        <v>30</v>
      </c>
    </row>
    <row r="303" spans="1:19" ht="13.5">
      <c r="A303" s="4" t="s">
        <v>1212</v>
      </c>
      <c r="B303" s="4" t="s">
        <v>23</v>
      </c>
      <c r="C303" s="4" t="s">
        <v>24</v>
      </c>
      <c r="D303" s="4" t="s">
        <v>1213</v>
      </c>
      <c r="E303" s="4" t="s">
        <v>26</v>
      </c>
      <c r="F303" s="4" t="s">
        <v>27</v>
      </c>
      <c r="G303" s="4">
        <v>4711.13</v>
      </c>
      <c r="H303" s="4">
        <v>4711.13</v>
      </c>
      <c r="I303" s="4">
        <v>0</v>
      </c>
      <c r="J303" s="4">
        <v>1230.82</v>
      </c>
      <c r="K303" s="4">
        <v>1227.46</v>
      </c>
      <c r="L303" s="4">
        <v>2252.85</v>
      </c>
      <c r="M303" s="4">
        <v>0</v>
      </c>
      <c r="N303" s="4">
        <v>0</v>
      </c>
      <c r="O303" s="4">
        <v>0</v>
      </c>
      <c r="P303" s="4" t="s">
        <v>1214</v>
      </c>
      <c r="Q303" s="4" t="s">
        <v>1215</v>
      </c>
      <c r="R303" s="4" t="s">
        <v>30</v>
      </c>
      <c r="S303" s="4" t="s">
        <v>30</v>
      </c>
    </row>
    <row r="304" spans="1:19" ht="13.5">
      <c r="A304" s="4" t="s">
        <v>1216</v>
      </c>
      <c r="B304" s="4" t="s">
        <v>23</v>
      </c>
      <c r="C304" s="4" t="s">
        <v>24</v>
      </c>
      <c r="D304" s="4" t="s">
        <v>1217</v>
      </c>
      <c r="E304" s="4" t="s">
        <v>26</v>
      </c>
      <c r="F304" s="4" t="s">
        <v>27</v>
      </c>
      <c r="G304" s="4">
        <v>26.69</v>
      </c>
      <c r="H304" s="4">
        <v>26.69</v>
      </c>
      <c r="I304" s="4">
        <v>0</v>
      </c>
      <c r="J304" s="4">
        <v>26.69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1218</v>
      </c>
      <c r="Q304" s="4" t="s">
        <v>1219</v>
      </c>
      <c r="R304" s="4" t="s">
        <v>30</v>
      </c>
      <c r="S304" s="4" t="s">
        <v>30</v>
      </c>
    </row>
    <row r="305" spans="1:19" ht="13.5">
      <c r="A305" s="4" t="s">
        <v>1220</v>
      </c>
      <c r="B305" s="4" t="s">
        <v>23</v>
      </c>
      <c r="C305" s="4" t="s">
        <v>24</v>
      </c>
      <c r="D305" s="4" t="s">
        <v>1221</v>
      </c>
      <c r="E305" s="4" t="s">
        <v>26</v>
      </c>
      <c r="F305" s="4" t="s">
        <v>27</v>
      </c>
      <c r="G305" s="4">
        <v>3933.12</v>
      </c>
      <c r="H305" s="4">
        <v>3933.12</v>
      </c>
      <c r="I305" s="4">
        <v>0</v>
      </c>
      <c r="J305" s="4">
        <v>1231.57</v>
      </c>
      <c r="K305" s="4">
        <v>1235.15</v>
      </c>
      <c r="L305" s="4">
        <v>1466.4</v>
      </c>
      <c r="M305" s="4">
        <v>0</v>
      </c>
      <c r="N305" s="4">
        <v>0</v>
      </c>
      <c r="O305" s="4">
        <v>0</v>
      </c>
      <c r="P305" s="4" t="s">
        <v>1222</v>
      </c>
      <c r="Q305" s="4" t="s">
        <v>1223</v>
      </c>
      <c r="R305" s="4" t="s">
        <v>30</v>
      </c>
      <c r="S305" s="4" t="s">
        <v>30</v>
      </c>
    </row>
    <row r="306" spans="1:19" ht="13.5">
      <c r="A306" s="4" t="s">
        <v>1224</v>
      </c>
      <c r="B306" s="4" t="s">
        <v>23</v>
      </c>
      <c r="C306" s="4" t="s">
        <v>24</v>
      </c>
      <c r="D306" s="4" t="s">
        <v>1225</v>
      </c>
      <c r="E306" s="4" t="s">
        <v>26</v>
      </c>
      <c r="F306" s="4" t="s">
        <v>27</v>
      </c>
      <c r="G306" s="4">
        <v>5013.45</v>
      </c>
      <c r="H306" s="4">
        <v>5013.45</v>
      </c>
      <c r="I306" s="4">
        <v>0</v>
      </c>
      <c r="J306" s="4">
        <v>1244.44</v>
      </c>
      <c r="K306" s="4">
        <v>1247.36</v>
      </c>
      <c r="L306" s="4">
        <v>2438.12</v>
      </c>
      <c r="M306" s="4">
        <v>83.53</v>
      </c>
      <c r="N306" s="4">
        <v>0</v>
      </c>
      <c r="O306" s="4">
        <v>0</v>
      </c>
      <c r="P306" s="4" t="s">
        <v>1226</v>
      </c>
      <c r="Q306" s="4" t="s">
        <v>1227</v>
      </c>
      <c r="R306" s="4" t="s">
        <v>30</v>
      </c>
      <c r="S306" s="4" t="s">
        <v>30</v>
      </c>
    </row>
    <row r="307" spans="1:19" ht="13.5">
      <c r="A307" s="4" t="s">
        <v>1228</v>
      </c>
      <c r="B307" s="4" t="s">
        <v>23</v>
      </c>
      <c r="C307" s="4" t="s">
        <v>24</v>
      </c>
      <c r="D307" s="4" t="s">
        <v>1229</v>
      </c>
      <c r="E307" s="4" t="s">
        <v>26</v>
      </c>
      <c r="F307" s="4" t="s">
        <v>40</v>
      </c>
      <c r="G307" s="4">
        <v>55.72</v>
      </c>
      <c r="H307" s="4">
        <v>55.72</v>
      </c>
      <c r="I307" s="4">
        <v>0</v>
      </c>
      <c r="J307" s="4">
        <v>55.72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1230</v>
      </c>
      <c r="Q307" s="4" t="s">
        <v>1231</v>
      </c>
      <c r="R307" s="4" t="s">
        <v>30</v>
      </c>
      <c r="S307" s="4" t="s">
        <v>30</v>
      </c>
    </row>
    <row r="308" spans="1:19" ht="13.5">
      <c r="A308" s="4" t="s">
        <v>1232</v>
      </c>
      <c r="B308" s="4" t="s">
        <v>23</v>
      </c>
      <c r="C308" s="4" t="s">
        <v>24</v>
      </c>
      <c r="D308" s="4" t="s">
        <v>1233</v>
      </c>
      <c r="E308" s="4" t="s">
        <v>26</v>
      </c>
      <c r="F308" s="4" t="s">
        <v>27</v>
      </c>
      <c r="G308" s="4">
        <v>17.92</v>
      </c>
      <c r="H308" s="4">
        <v>17.92</v>
      </c>
      <c r="I308" s="4">
        <v>0</v>
      </c>
      <c r="J308" s="4">
        <v>17.92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1234</v>
      </c>
      <c r="Q308" s="4" t="s">
        <v>1235</v>
      </c>
      <c r="R308" s="4" t="s">
        <v>30</v>
      </c>
      <c r="S308" s="4" t="s">
        <v>30</v>
      </c>
    </row>
    <row r="309" spans="1:19" ht="13.5">
      <c r="A309" s="4" t="s">
        <v>1236</v>
      </c>
      <c r="B309" s="4" t="s">
        <v>23</v>
      </c>
      <c r="C309" s="4" t="s">
        <v>24</v>
      </c>
      <c r="D309" s="4" t="s">
        <v>1237</v>
      </c>
      <c r="E309" s="4" t="s">
        <v>26</v>
      </c>
      <c r="F309" s="4" t="s">
        <v>27</v>
      </c>
      <c r="G309" s="4">
        <v>46.41</v>
      </c>
      <c r="H309" s="4">
        <v>46.41</v>
      </c>
      <c r="I309" s="4">
        <v>0</v>
      </c>
      <c r="J309" s="4">
        <v>46.41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1238</v>
      </c>
      <c r="Q309" s="4" t="s">
        <v>1239</v>
      </c>
      <c r="R309" s="4" t="s">
        <v>30</v>
      </c>
      <c r="S309" s="4" t="s">
        <v>30</v>
      </c>
    </row>
    <row r="310" spans="1:19" ht="13.5">
      <c r="A310" s="4" t="s">
        <v>1240</v>
      </c>
      <c r="B310" s="4" t="s">
        <v>23</v>
      </c>
      <c r="C310" s="4" t="s">
        <v>24</v>
      </c>
      <c r="D310" s="4" t="s">
        <v>1241</v>
      </c>
      <c r="E310" s="4" t="s">
        <v>26</v>
      </c>
      <c r="F310" s="4" t="s">
        <v>27</v>
      </c>
      <c r="G310" s="4">
        <v>128.05</v>
      </c>
      <c r="H310" s="4">
        <v>128.05</v>
      </c>
      <c r="I310" s="4">
        <v>0</v>
      </c>
      <c r="J310" s="4">
        <v>0</v>
      </c>
      <c r="K310" s="4">
        <v>0</v>
      </c>
      <c r="L310" s="4">
        <v>128.05</v>
      </c>
      <c r="M310" s="4">
        <v>0</v>
      </c>
      <c r="N310" s="4">
        <v>0</v>
      </c>
      <c r="O310" s="4">
        <v>0</v>
      </c>
      <c r="P310" s="4" t="s">
        <v>1242</v>
      </c>
      <c r="Q310" s="4" t="s">
        <v>1243</v>
      </c>
      <c r="R310" s="4" t="s">
        <v>30</v>
      </c>
      <c r="S310" s="4" t="s">
        <v>30</v>
      </c>
    </row>
    <row r="311" spans="1:19" ht="13.5">
      <c r="A311" s="4" t="s">
        <v>1244</v>
      </c>
      <c r="B311" s="4" t="s">
        <v>23</v>
      </c>
      <c r="C311" s="4" t="s">
        <v>24</v>
      </c>
      <c r="D311" s="4" t="s">
        <v>1245</v>
      </c>
      <c r="E311" s="4" t="s">
        <v>26</v>
      </c>
      <c r="F311" s="4" t="s">
        <v>121</v>
      </c>
      <c r="G311" s="4">
        <v>45.53</v>
      </c>
      <c r="H311" s="4">
        <v>45.53</v>
      </c>
      <c r="I311" s="4">
        <v>0</v>
      </c>
      <c r="J311" s="4">
        <v>45.53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1246</v>
      </c>
      <c r="Q311" s="4" t="s">
        <v>1247</v>
      </c>
      <c r="R311" s="4" t="s">
        <v>30</v>
      </c>
      <c r="S311" s="4" t="s">
        <v>30</v>
      </c>
    </row>
    <row r="312" spans="1:19" ht="13.5">
      <c r="A312" s="4" t="s">
        <v>1248</v>
      </c>
      <c r="B312" s="4" t="s">
        <v>23</v>
      </c>
      <c r="C312" s="4" t="s">
        <v>24</v>
      </c>
      <c r="D312" s="4" t="s">
        <v>1249</v>
      </c>
      <c r="E312" s="4" t="s">
        <v>26</v>
      </c>
      <c r="F312" s="4" t="s">
        <v>27</v>
      </c>
      <c r="G312" s="4">
        <v>14954.75</v>
      </c>
      <c r="H312" s="4">
        <v>14954.75</v>
      </c>
      <c r="I312" s="4">
        <v>0</v>
      </c>
      <c r="J312" s="4">
        <v>1271.46</v>
      </c>
      <c r="K312" s="4">
        <v>1276.11</v>
      </c>
      <c r="L312" s="4">
        <v>2483.79</v>
      </c>
      <c r="M312" s="4">
        <v>5016.6</v>
      </c>
      <c r="N312" s="4">
        <v>4906.79</v>
      </c>
      <c r="O312" s="4">
        <v>0</v>
      </c>
      <c r="P312" s="4" t="s">
        <v>1250</v>
      </c>
      <c r="Q312" s="4" t="s">
        <v>1251</v>
      </c>
      <c r="R312" s="4" t="s">
        <v>30</v>
      </c>
      <c r="S312" s="4" t="s">
        <v>30</v>
      </c>
    </row>
    <row r="313" spans="1:19" ht="13.5">
      <c r="A313" s="4" t="s">
        <v>1252</v>
      </c>
      <c r="B313" s="4" t="s">
        <v>23</v>
      </c>
      <c r="C313" s="4" t="s">
        <v>24</v>
      </c>
      <c r="D313" s="4" t="s">
        <v>1253</v>
      </c>
      <c r="E313" s="4" t="s">
        <v>26</v>
      </c>
      <c r="F313" s="4" t="s">
        <v>27</v>
      </c>
      <c r="G313" s="4">
        <v>367.25</v>
      </c>
      <c r="H313" s="4">
        <v>367.25</v>
      </c>
      <c r="I313" s="4">
        <v>0</v>
      </c>
      <c r="J313" s="4">
        <v>367.25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1254</v>
      </c>
      <c r="Q313" s="4" t="s">
        <v>1255</v>
      </c>
      <c r="R313" s="4" t="s">
        <v>30</v>
      </c>
      <c r="S313" s="4" t="s">
        <v>30</v>
      </c>
    </row>
    <row r="314" spans="1:19" ht="13.5">
      <c r="A314" s="4" t="s">
        <v>1256</v>
      </c>
      <c r="B314" s="4" t="s">
        <v>23</v>
      </c>
      <c r="C314" s="4" t="s">
        <v>24</v>
      </c>
      <c r="D314" s="4" t="s">
        <v>1257</v>
      </c>
      <c r="E314" s="4" t="s">
        <v>26</v>
      </c>
      <c r="F314" s="4" t="s">
        <v>27</v>
      </c>
      <c r="G314" s="4">
        <v>125.17</v>
      </c>
      <c r="H314" s="4">
        <v>125.17</v>
      </c>
      <c r="I314" s="4">
        <v>0</v>
      </c>
      <c r="J314" s="4">
        <v>125.17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1258</v>
      </c>
      <c r="Q314" s="4" t="s">
        <v>1259</v>
      </c>
      <c r="R314" s="4" t="s">
        <v>30</v>
      </c>
      <c r="S314" s="4" t="s">
        <v>30</v>
      </c>
    </row>
    <row r="315" spans="1:19" ht="13.5">
      <c r="A315" s="4" t="s">
        <v>1260</v>
      </c>
      <c r="B315" s="4" t="s">
        <v>23</v>
      </c>
      <c r="C315" s="4" t="s">
        <v>24</v>
      </c>
      <c r="D315" s="4" t="s">
        <v>1261</v>
      </c>
      <c r="E315" s="4" t="s">
        <v>26</v>
      </c>
      <c r="F315" s="4" t="s">
        <v>27</v>
      </c>
      <c r="G315" s="4">
        <v>79.23</v>
      </c>
      <c r="H315" s="4">
        <v>79.23</v>
      </c>
      <c r="I315" s="4">
        <v>0</v>
      </c>
      <c r="J315" s="4">
        <v>79.23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1262</v>
      </c>
      <c r="Q315" s="4" t="s">
        <v>1263</v>
      </c>
      <c r="R315" s="4" t="s">
        <v>30</v>
      </c>
      <c r="S315" s="4" t="s">
        <v>30</v>
      </c>
    </row>
    <row r="316" spans="1:19" ht="13.5">
      <c r="A316" s="4" t="s">
        <v>1264</v>
      </c>
      <c r="B316" s="4" t="s">
        <v>23</v>
      </c>
      <c r="C316" s="4" t="s">
        <v>24</v>
      </c>
      <c r="D316" s="4" t="s">
        <v>1265</v>
      </c>
      <c r="E316" s="4" t="s">
        <v>26</v>
      </c>
      <c r="F316" s="4" t="s">
        <v>27</v>
      </c>
      <c r="G316" s="4">
        <v>20.4</v>
      </c>
      <c r="H316" s="4">
        <v>20.4</v>
      </c>
      <c r="I316" s="4">
        <v>0</v>
      </c>
      <c r="J316" s="4">
        <v>20.4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1266</v>
      </c>
      <c r="Q316" s="4" t="s">
        <v>1267</v>
      </c>
      <c r="R316" s="4" t="s">
        <v>30</v>
      </c>
      <c r="S316" s="4" t="s">
        <v>30</v>
      </c>
    </row>
    <row r="317" spans="1:19" ht="13.5">
      <c r="A317" s="4" t="s">
        <v>1268</v>
      </c>
      <c r="B317" s="4" t="s">
        <v>23</v>
      </c>
      <c r="C317" s="4" t="s">
        <v>24</v>
      </c>
      <c r="D317" s="4" t="s">
        <v>1269</v>
      </c>
      <c r="E317" s="4" t="s">
        <v>26</v>
      </c>
      <c r="F317" s="4" t="s">
        <v>40</v>
      </c>
      <c r="G317" s="4">
        <v>1250.07</v>
      </c>
      <c r="H317" s="4">
        <v>1250.07</v>
      </c>
      <c r="I317" s="4">
        <v>0</v>
      </c>
      <c r="J317" s="4">
        <v>1250.07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1270</v>
      </c>
      <c r="Q317" s="4" t="s">
        <v>1271</v>
      </c>
      <c r="R317" s="4" t="s">
        <v>30</v>
      </c>
      <c r="S317" s="4" t="s">
        <v>30</v>
      </c>
    </row>
    <row r="318" spans="1:19" ht="13.5">
      <c r="A318" s="4" t="s">
        <v>1272</v>
      </c>
      <c r="B318" s="4" t="s">
        <v>23</v>
      </c>
      <c r="C318" s="4" t="s">
        <v>24</v>
      </c>
      <c r="D318" s="4" t="s">
        <v>1273</v>
      </c>
      <c r="E318" s="4" t="s">
        <v>26</v>
      </c>
      <c r="F318" s="4" t="s">
        <v>27</v>
      </c>
      <c r="G318" s="4">
        <v>4936.05</v>
      </c>
      <c r="H318" s="4">
        <v>4936.05</v>
      </c>
      <c r="I318" s="4">
        <v>0</v>
      </c>
      <c r="J318" s="4">
        <v>1253.48</v>
      </c>
      <c r="K318" s="4">
        <v>1250.19</v>
      </c>
      <c r="L318" s="4">
        <v>2430.99</v>
      </c>
      <c r="M318" s="4">
        <v>1.39</v>
      </c>
      <c r="N318" s="4">
        <v>0</v>
      </c>
      <c r="O318" s="4">
        <v>0</v>
      </c>
      <c r="P318" s="4" t="s">
        <v>1274</v>
      </c>
      <c r="Q318" s="4" t="s">
        <v>1275</v>
      </c>
      <c r="R318" s="4" t="s">
        <v>30</v>
      </c>
      <c r="S318" s="4" t="s">
        <v>30</v>
      </c>
    </row>
    <row r="319" spans="1:19" ht="13.5">
      <c r="A319" s="4" t="s">
        <v>1276</v>
      </c>
      <c r="B319" s="4" t="s">
        <v>23</v>
      </c>
      <c r="C319" s="4" t="s">
        <v>24</v>
      </c>
      <c r="D319" s="4" t="s">
        <v>1277</v>
      </c>
      <c r="E319" s="4" t="s">
        <v>26</v>
      </c>
      <c r="F319" s="4" t="s">
        <v>27</v>
      </c>
      <c r="G319" s="4">
        <v>5175.54</v>
      </c>
      <c r="H319" s="4">
        <v>5175.54</v>
      </c>
      <c r="I319" s="4">
        <v>0</v>
      </c>
      <c r="J319" s="4">
        <v>1256.88</v>
      </c>
      <c r="K319" s="4">
        <v>1253.46</v>
      </c>
      <c r="L319" s="4">
        <v>2461.14</v>
      </c>
      <c r="M319" s="4">
        <v>204.06</v>
      </c>
      <c r="N319" s="4">
        <v>0</v>
      </c>
      <c r="O319" s="4">
        <v>0</v>
      </c>
      <c r="P319" s="4" t="s">
        <v>1278</v>
      </c>
      <c r="Q319" s="4" t="s">
        <v>1279</v>
      </c>
      <c r="R319" s="4" t="s">
        <v>30</v>
      </c>
      <c r="S319" s="4" t="s">
        <v>30</v>
      </c>
    </row>
    <row r="320" spans="1:19" ht="13.5">
      <c r="A320" s="4" t="s">
        <v>1280</v>
      </c>
      <c r="B320" s="4" t="s">
        <v>23</v>
      </c>
      <c r="C320" s="4" t="s">
        <v>24</v>
      </c>
      <c r="D320" s="4" t="s">
        <v>1281</v>
      </c>
      <c r="E320" s="4" t="s">
        <v>26</v>
      </c>
      <c r="F320" s="4" t="s">
        <v>27</v>
      </c>
      <c r="G320" s="4">
        <v>642.32</v>
      </c>
      <c r="H320" s="4">
        <v>642.32</v>
      </c>
      <c r="I320" s="4">
        <v>0</v>
      </c>
      <c r="J320" s="4">
        <v>145.64</v>
      </c>
      <c r="K320" s="4">
        <v>143.09</v>
      </c>
      <c r="L320" s="4">
        <v>203.08</v>
      </c>
      <c r="M320" s="4">
        <v>150.51</v>
      </c>
      <c r="N320" s="4">
        <v>0</v>
      </c>
      <c r="O320" s="4">
        <v>0</v>
      </c>
      <c r="P320" s="4" t="s">
        <v>1282</v>
      </c>
      <c r="Q320" s="4" t="s">
        <v>1283</v>
      </c>
      <c r="R320" s="4" t="s">
        <v>30</v>
      </c>
      <c r="S320" s="4" t="s">
        <v>30</v>
      </c>
    </row>
    <row r="321" spans="1:19" ht="13.5">
      <c r="A321" s="4" t="s">
        <v>1284</v>
      </c>
      <c r="B321" s="4" t="s">
        <v>23</v>
      </c>
      <c r="C321" s="4" t="s">
        <v>24</v>
      </c>
      <c r="D321" s="4" t="s">
        <v>1285</v>
      </c>
      <c r="E321" s="4" t="s">
        <v>26</v>
      </c>
      <c r="F321" s="4" t="s">
        <v>40</v>
      </c>
      <c r="G321" s="4">
        <v>7.19</v>
      </c>
      <c r="H321" s="4">
        <v>7.19</v>
      </c>
      <c r="I321" s="4">
        <v>0</v>
      </c>
      <c r="J321" s="4">
        <v>7.19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1286</v>
      </c>
      <c r="Q321" s="4" t="s">
        <v>1287</v>
      </c>
      <c r="R321" s="4" t="s">
        <v>30</v>
      </c>
      <c r="S321" s="4" t="s">
        <v>30</v>
      </c>
    </row>
    <row r="322" spans="1:19" ht="13.5">
      <c r="A322" s="4" t="s">
        <v>1288</v>
      </c>
      <c r="B322" s="4" t="s">
        <v>23</v>
      </c>
      <c r="C322" s="4" t="s">
        <v>24</v>
      </c>
      <c r="D322" s="4" t="s">
        <v>1289</v>
      </c>
      <c r="E322" s="4" t="s">
        <v>26</v>
      </c>
      <c r="F322" s="4" t="s">
        <v>27</v>
      </c>
      <c r="G322" s="4">
        <v>10.14</v>
      </c>
      <c r="H322" s="4">
        <v>10.14</v>
      </c>
      <c r="I322" s="4">
        <v>0</v>
      </c>
      <c r="J322" s="4">
        <v>10.14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1290</v>
      </c>
      <c r="Q322" s="4" t="s">
        <v>1291</v>
      </c>
      <c r="R322" s="4" t="s">
        <v>30</v>
      </c>
      <c r="S322" s="4" t="s">
        <v>30</v>
      </c>
    </row>
    <row r="323" spans="1:19" ht="13.5">
      <c r="A323" s="4" t="s">
        <v>1292</v>
      </c>
      <c r="B323" s="4" t="s">
        <v>23</v>
      </c>
      <c r="C323" s="4" t="s">
        <v>24</v>
      </c>
      <c r="D323" s="4" t="s">
        <v>1289</v>
      </c>
      <c r="E323" s="4" t="s">
        <v>26</v>
      </c>
      <c r="F323" s="4" t="s">
        <v>27</v>
      </c>
      <c r="G323" s="4">
        <v>7032.84</v>
      </c>
      <c r="H323" s="4">
        <v>7032.84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4154.49</v>
      </c>
      <c r="O323" s="4">
        <v>2878.35</v>
      </c>
      <c r="P323" s="4" t="s">
        <v>1293</v>
      </c>
      <c r="Q323" s="4" t="s">
        <v>1294</v>
      </c>
      <c r="R323" s="4" t="s">
        <v>30</v>
      </c>
      <c r="S323" s="4" t="s">
        <v>30</v>
      </c>
    </row>
    <row r="324" spans="1:19" ht="13.5">
      <c r="A324" s="4" t="s">
        <v>1295</v>
      </c>
      <c r="B324" s="4" t="s">
        <v>23</v>
      </c>
      <c r="C324" s="4" t="s">
        <v>24</v>
      </c>
      <c r="D324" s="4" t="s">
        <v>1296</v>
      </c>
      <c r="E324" s="4" t="s">
        <v>26</v>
      </c>
      <c r="F324" s="4" t="s">
        <v>27</v>
      </c>
      <c r="G324" s="4">
        <v>4994.56</v>
      </c>
      <c r="H324" s="4">
        <v>4994.56</v>
      </c>
      <c r="I324" s="4">
        <v>0</v>
      </c>
      <c r="J324" s="4">
        <v>1263.72</v>
      </c>
      <c r="K324" s="4">
        <v>1260.02</v>
      </c>
      <c r="L324" s="4">
        <v>2470.82</v>
      </c>
      <c r="M324" s="4">
        <v>0</v>
      </c>
      <c r="N324" s="4">
        <v>0</v>
      </c>
      <c r="O324" s="4">
        <v>0</v>
      </c>
      <c r="P324" s="4" t="s">
        <v>1297</v>
      </c>
      <c r="Q324" s="4" t="s">
        <v>1298</v>
      </c>
      <c r="R324" s="4" t="s">
        <v>30</v>
      </c>
      <c r="S324" s="4" t="s">
        <v>30</v>
      </c>
    </row>
    <row r="325" spans="1:19" ht="13.5">
      <c r="A325" s="4" t="s">
        <v>1299</v>
      </c>
      <c r="B325" s="4" t="s">
        <v>23</v>
      </c>
      <c r="C325" s="4" t="s">
        <v>24</v>
      </c>
      <c r="D325" s="4" t="s">
        <v>1300</v>
      </c>
      <c r="E325" s="4" t="s">
        <v>26</v>
      </c>
      <c r="F325" s="4" t="s">
        <v>27</v>
      </c>
      <c r="G325" s="4">
        <v>21.21</v>
      </c>
      <c r="H325" s="4">
        <v>21.21</v>
      </c>
      <c r="I325" s="4">
        <v>0</v>
      </c>
      <c r="J325" s="4">
        <v>21.21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1301</v>
      </c>
      <c r="Q325" s="4" t="s">
        <v>1302</v>
      </c>
      <c r="R325" s="4" t="s">
        <v>30</v>
      </c>
      <c r="S325" s="4" t="s">
        <v>30</v>
      </c>
    </row>
    <row r="326" spans="1:19" ht="13.5">
      <c r="A326" s="4" t="s">
        <v>1303</v>
      </c>
      <c r="B326" s="4" t="s">
        <v>23</v>
      </c>
      <c r="C326" s="4" t="s">
        <v>24</v>
      </c>
      <c r="D326" s="4" t="s">
        <v>1304</v>
      </c>
      <c r="E326" s="4" t="s">
        <v>26</v>
      </c>
      <c r="F326" s="4" t="s">
        <v>27</v>
      </c>
      <c r="G326" s="4">
        <v>70.58</v>
      </c>
      <c r="H326" s="4">
        <v>70.58</v>
      </c>
      <c r="I326" s="4">
        <v>0</v>
      </c>
      <c r="J326" s="4">
        <v>70.58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1305</v>
      </c>
      <c r="Q326" s="4" t="s">
        <v>1306</v>
      </c>
      <c r="R326" s="4" t="s">
        <v>30</v>
      </c>
      <c r="S326" s="4" t="s">
        <v>30</v>
      </c>
    </row>
    <row r="327" spans="1:19" ht="13.5">
      <c r="A327" s="4" t="s">
        <v>1307</v>
      </c>
      <c r="B327" s="4" t="s">
        <v>23</v>
      </c>
      <c r="C327" s="4" t="s">
        <v>24</v>
      </c>
      <c r="D327" s="4" t="s">
        <v>1308</v>
      </c>
      <c r="E327" s="4" t="s">
        <v>26</v>
      </c>
      <c r="F327" s="4" t="s">
        <v>40</v>
      </c>
      <c r="G327" s="4">
        <v>48.78</v>
      </c>
      <c r="H327" s="4">
        <v>48.78</v>
      </c>
      <c r="I327" s="4">
        <v>0</v>
      </c>
      <c r="J327" s="4">
        <v>48.78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1309</v>
      </c>
      <c r="Q327" s="4" t="s">
        <v>1310</v>
      </c>
      <c r="R327" s="4" t="s">
        <v>30</v>
      </c>
      <c r="S327" s="4" t="s">
        <v>30</v>
      </c>
    </row>
    <row r="328" spans="1:19" ht="13.5">
      <c r="A328" s="4" t="s">
        <v>1311</v>
      </c>
      <c r="B328" s="4" t="s">
        <v>23</v>
      </c>
      <c r="C328" s="4" t="s">
        <v>24</v>
      </c>
      <c r="D328" s="4" t="s">
        <v>1312</v>
      </c>
      <c r="E328" s="4" t="s">
        <v>26</v>
      </c>
      <c r="F328" s="4" t="s">
        <v>27</v>
      </c>
      <c r="G328" s="4">
        <v>591.6</v>
      </c>
      <c r="H328" s="4">
        <v>591.6</v>
      </c>
      <c r="I328" s="4">
        <v>0</v>
      </c>
      <c r="J328" s="4">
        <v>162.38</v>
      </c>
      <c r="K328" s="4">
        <v>159.16</v>
      </c>
      <c r="L328" s="4">
        <v>270.06</v>
      </c>
      <c r="M328" s="4">
        <v>0</v>
      </c>
      <c r="N328" s="4">
        <v>0</v>
      </c>
      <c r="O328" s="4">
        <v>0</v>
      </c>
      <c r="P328" s="4" t="s">
        <v>1313</v>
      </c>
      <c r="Q328" s="4" t="s">
        <v>1314</v>
      </c>
      <c r="R328" s="4" t="s">
        <v>30</v>
      </c>
      <c r="S328" s="4" t="s">
        <v>30</v>
      </c>
    </row>
    <row r="329" spans="1:19" ht="13.5">
      <c r="A329" s="4" t="s">
        <v>1315</v>
      </c>
      <c r="B329" s="4" t="s">
        <v>23</v>
      </c>
      <c r="C329" s="4" t="s">
        <v>24</v>
      </c>
      <c r="D329" s="4" t="s">
        <v>1316</v>
      </c>
      <c r="E329" s="4" t="s">
        <v>26</v>
      </c>
      <c r="F329" s="4" t="s">
        <v>27</v>
      </c>
      <c r="G329" s="4">
        <v>20.75</v>
      </c>
      <c r="H329" s="4">
        <v>20.75</v>
      </c>
      <c r="I329" s="4">
        <v>0</v>
      </c>
      <c r="J329" s="4">
        <v>6.71</v>
      </c>
      <c r="K329" s="4">
        <v>6.09</v>
      </c>
      <c r="L329" s="4">
        <v>7.95</v>
      </c>
      <c r="M329" s="4">
        <v>0</v>
      </c>
      <c r="N329" s="4">
        <v>0</v>
      </c>
      <c r="O329" s="4">
        <v>0</v>
      </c>
      <c r="P329" s="4" t="s">
        <v>1317</v>
      </c>
      <c r="Q329" s="4" t="s">
        <v>1318</v>
      </c>
      <c r="R329" s="4" t="s">
        <v>30</v>
      </c>
      <c r="S329" s="4" t="s">
        <v>30</v>
      </c>
    </row>
    <row r="330" spans="1:19" ht="13.5">
      <c r="A330" s="4" t="s">
        <v>1319</v>
      </c>
      <c r="B330" s="4" t="s">
        <v>23</v>
      </c>
      <c r="C330" s="4" t="s">
        <v>24</v>
      </c>
      <c r="D330" s="4" t="s">
        <v>1320</v>
      </c>
      <c r="E330" s="4" t="s">
        <v>26</v>
      </c>
      <c r="F330" s="4" t="s">
        <v>27</v>
      </c>
      <c r="G330" s="4">
        <v>6309.92</v>
      </c>
      <c r="H330" s="4">
        <v>6309.92</v>
      </c>
      <c r="I330" s="4">
        <v>0</v>
      </c>
      <c r="J330" s="4">
        <v>857.06</v>
      </c>
      <c r="K330" s="4">
        <v>778.98</v>
      </c>
      <c r="L330" s="4">
        <v>1557.96</v>
      </c>
      <c r="M330" s="4">
        <v>3115.92</v>
      </c>
      <c r="N330" s="4">
        <v>0</v>
      </c>
      <c r="O330" s="4">
        <v>0</v>
      </c>
      <c r="P330" s="4" t="s">
        <v>1321</v>
      </c>
      <c r="Q330" s="4" t="s">
        <v>1322</v>
      </c>
      <c r="R330" s="4" t="s">
        <v>30</v>
      </c>
      <c r="S330" s="4" t="s">
        <v>30</v>
      </c>
    </row>
    <row r="331" spans="1:19" ht="13.5">
      <c r="A331" s="4" t="s">
        <v>1323</v>
      </c>
      <c r="B331" s="4" t="s">
        <v>23</v>
      </c>
      <c r="C331" s="4" t="s">
        <v>24</v>
      </c>
      <c r="D331" s="4" t="s">
        <v>1324</v>
      </c>
      <c r="E331" s="4" t="s">
        <v>26</v>
      </c>
      <c r="F331" s="4" t="s">
        <v>182</v>
      </c>
      <c r="G331" s="4">
        <v>35.64</v>
      </c>
      <c r="H331" s="4">
        <v>35.64</v>
      </c>
      <c r="I331" s="4">
        <v>0</v>
      </c>
      <c r="J331" s="4">
        <v>35.64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1325</v>
      </c>
      <c r="Q331" s="4" t="s">
        <v>1326</v>
      </c>
      <c r="R331" s="4" t="s">
        <v>30</v>
      </c>
      <c r="S331" s="4" t="s">
        <v>30</v>
      </c>
    </row>
    <row r="332" spans="1:19" ht="13.5">
      <c r="A332" s="4" t="s">
        <v>1327</v>
      </c>
      <c r="B332" s="4" t="s">
        <v>23</v>
      </c>
      <c r="C332" s="4" t="s">
        <v>24</v>
      </c>
      <c r="D332" s="4" t="s">
        <v>1328</v>
      </c>
      <c r="E332" s="4" t="s">
        <v>26</v>
      </c>
      <c r="F332" s="4" t="s">
        <v>121</v>
      </c>
      <c r="G332" s="4">
        <v>6.55</v>
      </c>
      <c r="H332" s="4">
        <v>6.55</v>
      </c>
      <c r="I332" s="4">
        <v>0</v>
      </c>
      <c r="J332" s="4">
        <v>6.55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1329</v>
      </c>
      <c r="Q332" s="4" t="s">
        <v>1330</v>
      </c>
      <c r="R332" s="4" t="s">
        <v>30</v>
      </c>
      <c r="S332" s="4" t="s">
        <v>30</v>
      </c>
    </row>
    <row r="333" spans="1:19" ht="13.5">
      <c r="A333" s="4" t="s">
        <v>1331</v>
      </c>
      <c r="B333" s="4" t="s">
        <v>23</v>
      </c>
      <c r="C333" s="4" t="s">
        <v>24</v>
      </c>
      <c r="D333" s="4" t="s">
        <v>1332</v>
      </c>
      <c r="E333" s="4" t="s">
        <v>26</v>
      </c>
      <c r="F333" s="4" t="s">
        <v>27</v>
      </c>
      <c r="G333" s="4">
        <v>41.77</v>
      </c>
      <c r="H333" s="4">
        <v>41.77</v>
      </c>
      <c r="I333" s="4">
        <v>0</v>
      </c>
      <c r="J333" s="4">
        <v>41.77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1333</v>
      </c>
      <c r="Q333" s="4" t="s">
        <v>1334</v>
      </c>
      <c r="R333" s="4" t="s">
        <v>30</v>
      </c>
      <c r="S333" s="4" t="s">
        <v>30</v>
      </c>
    </row>
    <row r="334" spans="1:19" ht="13.5">
      <c r="A334" s="4" t="s">
        <v>1335</v>
      </c>
      <c r="B334" s="4" t="s">
        <v>23</v>
      </c>
      <c r="C334" s="4" t="s">
        <v>24</v>
      </c>
      <c r="D334" s="4" t="s">
        <v>1336</v>
      </c>
      <c r="E334" s="4" t="s">
        <v>26</v>
      </c>
      <c r="F334" s="4" t="s">
        <v>40</v>
      </c>
      <c r="G334" s="4">
        <v>6490.82</v>
      </c>
      <c r="H334" s="4">
        <v>6490.82</v>
      </c>
      <c r="I334" s="4">
        <v>0</v>
      </c>
      <c r="J334" s="4">
        <v>885.81</v>
      </c>
      <c r="K334" s="4">
        <v>877.84</v>
      </c>
      <c r="L334" s="4">
        <v>1611.25</v>
      </c>
      <c r="M334" s="4">
        <v>3115.92</v>
      </c>
      <c r="N334" s="4">
        <v>0</v>
      </c>
      <c r="O334" s="4">
        <v>0</v>
      </c>
      <c r="P334" s="4" t="s">
        <v>1337</v>
      </c>
      <c r="Q334" s="4" t="s">
        <v>1338</v>
      </c>
      <c r="R334" s="4" t="s">
        <v>30</v>
      </c>
      <c r="S334" s="4" t="s">
        <v>30</v>
      </c>
    </row>
    <row r="335" spans="1:19" ht="13.5">
      <c r="A335" s="4" t="s">
        <v>1339</v>
      </c>
      <c r="B335" s="4" t="s">
        <v>23</v>
      </c>
      <c r="C335" s="4" t="s">
        <v>24</v>
      </c>
      <c r="D335" s="4" t="s">
        <v>1340</v>
      </c>
      <c r="E335" s="4" t="s">
        <v>26</v>
      </c>
      <c r="F335" s="4" t="s">
        <v>27</v>
      </c>
      <c r="G335" s="4">
        <v>2662.86</v>
      </c>
      <c r="H335" s="4">
        <v>2662.86</v>
      </c>
      <c r="I335" s="4">
        <v>0</v>
      </c>
      <c r="J335" s="4">
        <v>895.91</v>
      </c>
      <c r="K335" s="4">
        <v>890.95</v>
      </c>
      <c r="L335" s="4">
        <v>876</v>
      </c>
      <c r="M335" s="4">
        <v>0</v>
      </c>
      <c r="N335" s="4">
        <v>0</v>
      </c>
      <c r="O335" s="4">
        <v>0</v>
      </c>
      <c r="P335" s="4" t="s">
        <v>1341</v>
      </c>
      <c r="Q335" s="4" t="s">
        <v>1342</v>
      </c>
      <c r="R335" s="4" t="s">
        <v>30</v>
      </c>
      <c r="S335" s="4" t="s">
        <v>30</v>
      </c>
    </row>
    <row r="336" spans="1:19" ht="13.5">
      <c r="A336" s="4" t="s">
        <v>1343</v>
      </c>
      <c r="B336" s="4" t="s">
        <v>23</v>
      </c>
      <c r="C336" s="4" t="s">
        <v>24</v>
      </c>
      <c r="D336" s="4" t="s">
        <v>1344</v>
      </c>
      <c r="E336" s="4" t="s">
        <v>26</v>
      </c>
      <c r="F336" s="4" t="s">
        <v>121</v>
      </c>
      <c r="G336" s="4">
        <v>6294.17</v>
      </c>
      <c r="H336" s="4">
        <v>6294.17</v>
      </c>
      <c r="I336" s="4">
        <v>0</v>
      </c>
      <c r="J336" s="4">
        <v>821.78</v>
      </c>
      <c r="K336" s="4">
        <v>781.77</v>
      </c>
      <c r="L336" s="4">
        <v>1563.54</v>
      </c>
      <c r="M336" s="4">
        <v>3127.08</v>
      </c>
      <c r="N336" s="4">
        <v>0</v>
      </c>
      <c r="O336" s="4">
        <v>0</v>
      </c>
      <c r="P336" s="4" t="s">
        <v>1345</v>
      </c>
      <c r="Q336" s="4" t="s">
        <v>1346</v>
      </c>
      <c r="R336" s="4" t="s">
        <v>30</v>
      </c>
      <c r="S336" s="4" t="s">
        <v>30</v>
      </c>
    </row>
    <row r="337" spans="1:19" ht="13.5">
      <c r="A337" s="4" t="s">
        <v>1347</v>
      </c>
      <c r="B337" s="4" t="s">
        <v>23</v>
      </c>
      <c r="C337" s="4" t="s">
        <v>24</v>
      </c>
      <c r="D337" s="4" t="s">
        <v>1348</v>
      </c>
      <c r="E337" s="4" t="s">
        <v>26</v>
      </c>
      <c r="F337" s="4" t="s">
        <v>40</v>
      </c>
      <c r="G337" s="4">
        <v>4719.42</v>
      </c>
      <c r="H337" s="4">
        <v>4719.42</v>
      </c>
      <c r="I337" s="4">
        <v>0</v>
      </c>
      <c r="J337" s="4">
        <v>1194.59</v>
      </c>
      <c r="K337" s="4">
        <v>1193.14</v>
      </c>
      <c r="L337" s="4">
        <v>2331.69</v>
      </c>
      <c r="M337" s="4">
        <v>0</v>
      </c>
      <c r="N337" s="4">
        <v>0</v>
      </c>
      <c r="O337" s="4">
        <v>0</v>
      </c>
      <c r="P337" s="4" t="s">
        <v>1349</v>
      </c>
      <c r="Q337" s="4" t="s">
        <v>1350</v>
      </c>
      <c r="R337" s="4" t="s">
        <v>30</v>
      </c>
      <c r="S337" s="4" t="s">
        <v>30</v>
      </c>
    </row>
    <row r="338" spans="1:19" ht="13.5">
      <c r="A338" s="4" t="s">
        <v>1351</v>
      </c>
      <c r="B338" s="4" t="s">
        <v>23</v>
      </c>
      <c r="C338" s="4" t="s">
        <v>24</v>
      </c>
      <c r="D338" s="4" t="s">
        <v>1352</v>
      </c>
      <c r="E338" s="4" t="s">
        <v>26</v>
      </c>
      <c r="F338" s="4" t="s">
        <v>27</v>
      </c>
      <c r="G338" s="4">
        <v>8985.08</v>
      </c>
      <c r="H338" s="4">
        <v>8985.08</v>
      </c>
      <c r="I338" s="4">
        <v>0</v>
      </c>
      <c r="J338" s="4">
        <v>1193.55</v>
      </c>
      <c r="K338" s="4">
        <v>1191.99</v>
      </c>
      <c r="L338" s="4">
        <v>2300.42</v>
      </c>
      <c r="M338" s="4">
        <v>4299.12</v>
      </c>
      <c r="N338" s="4">
        <v>0</v>
      </c>
      <c r="O338" s="4">
        <v>0</v>
      </c>
      <c r="P338" s="4" t="s">
        <v>1353</v>
      </c>
      <c r="Q338" s="4" t="s">
        <v>1354</v>
      </c>
      <c r="R338" s="4" t="s">
        <v>30</v>
      </c>
      <c r="S338" s="4" t="s">
        <v>30</v>
      </c>
    </row>
    <row r="339" spans="1:19" ht="13.5">
      <c r="A339" s="4" t="s">
        <v>1355</v>
      </c>
      <c r="B339" s="4" t="s">
        <v>23</v>
      </c>
      <c r="C339" s="4" t="s">
        <v>24</v>
      </c>
      <c r="D339" s="4" t="s">
        <v>1356</v>
      </c>
      <c r="E339" s="4" t="s">
        <v>26</v>
      </c>
      <c r="F339" s="4" t="s">
        <v>27</v>
      </c>
      <c r="G339" s="4">
        <v>14135.77</v>
      </c>
      <c r="H339" s="4">
        <v>14135.77</v>
      </c>
      <c r="I339" s="4">
        <v>0</v>
      </c>
      <c r="J339" s="4">
        <v>1206.15</v>
      </c>
      <c r="K339" s="4">
        <v>1203.6</v>
      </c>
      <c r="L339" s="4">
        <v>2372.54</v>
      </c>
      <c r="M339" s="4">
        <v>4804.22</v>
      </c>
      <c r="N339" s="4">
        <v>4549.26</v>
      </c>
      <c r="O339" s="4">
        <v>0</v>
      </c>
      <c r="P339" s="4" t="s">
        <v>1357</v>
      </c>
      <c r="Q339" s="4" t="s">
        <v>1358</v>
      </c>
      <c r="R339" s="4" t="s">
        <v>30</v>
      </c>
      <c r="S339" s="4" t="s">
        <v>30</v>
      </c>
    </row>
    <row r="340" spans="1:19" ht="13.5">
      <c r="A340" s="4" t="s">
        <v>1359</v>
      </c>
      <c r="B340" s="4" t="s">
        <v>23</v>
      </c>
      <c r="C340" s="4" t="s">
        <v>24</v>
      </c>
      <c r="D340" s="4" t="s">
        <v>1360</v>
      </c>
      <c r="E340" s="4" t="s">
        <v>26</v>
      </c>
      <c r="F340" s="4" t="s">
        <v>121</v>
      </c>
      <c r="G340" s="4">
        <v>11658.12</v>
      </c>
      <c r="H340" s="4">
        <v>11658.12</v>
      </c>
      <c r="I340" s="4">
        <v>0</v>
      </c>
      <c r="J340" s="4">
        <v>1209.48</v>
      </c>
      <c r="K340" s="4">
        <v>1206.8</v>
      </c>
      <c r="L340" s="4">
        <v>2377.27</v>
      </c>
      <c r="M340" s="4">
        <v>4812.84</v>
      </c>
      <c r="N340" s="4">
        <v>2051.73</v>
      </c>
      <c r="O340" s="4">
        <v>0</v>
      </c>
      <c r="P340" s="4" t="s">
        <v>1361</v>
      </c>
      <c r="Q340" s="4" t="s">
        <v>1362</v>
      </c>
      <c r="R340" s="4" t="s">
        <v>30</v>
      </c>
      <c r="S340" s="4" t="s">
        <v>30</v>
      </c>
    </row>
    <row r="341" spans="1:19" ht="13.5">
      <c r="A341" s="4" t="s">
        <v>1363</v>
      </c>
      <c r="B341" s="4" t="s">
        <v>23</v>
      </c>
      <c r="C341" s="4" t="s">
        <v>24</v>
      </c>
      <c r="D341" s="4" t="s">
        <v>1364</v>
      </c>
      <c r="E341" s="4" t="s">
        <v>26</v>
      </c>
      <c r="F341" s="4" t="s">
        <v>121</v>
      </c>
      <c r="G341" s="4">
        <v>4641.97</v>
      </c>
      <c r="H341" s="4">
        <v>4641.97</v>
      </c>
      <c r="I341" s="4">
        <v>0</v>
      </c>
      <c r="J341" s="4">
        <v>1212.81</v>
      </c>
      <c r="K341" s="4">
        <v>1209.99</v>
      </c>
      <c r="L341" s="4">
        <v>2219.17</v>
      </c>
      <c r="M341" s="4">
        <v>0</v>
      </c>
      <c r="N341" s="4">
        <v>0</v>
      </c>
      <c r="O341" s="4">
        <v>0</v>
      </c>
      <c r="P341" s="4" t="s">
        <v>1365</v>
      </c>
      <c r="Q341" s="4" t="s">
        <v>1366</v>
      </c>
      <c r="R341" s="4" t="s">
        <v>30</v>
      </c>
      <c r="S341" s="4" t="s">
        <v>30</v>
      </c>
    </row>
    <row r="342" spans="1:19" ht="13.5">
      <c r="A342" s="4" t="s">
        <v>1367</v>
      </c>
      <c r="B342" s="4" t="s">
        <v>23</v>
      </c>
      <c r="C342" s="4" t="s">
        <v>24</v>
      </c>
      <c r="D342" s="4" t="s">
        <v>1368</v>
      </c>
      <c r="E342" s="4" t="s">
        <v>26</v>
      </c>
      <c r="F342" s="4" t="s">
        <v>27</v>
      </c>
      <c r="G342" s="4">
        <v>5220.88</v>
      </c>
      <c r="H342" s="4">
        <v>5220.88</v>
      </c>
      <c r="I342" s="4">
        <v>0</v>
      </c>
      <c r="J342" s="4">
        <v>1216.86</v>
      </c>
      <c r="K342" s="4">
        <v>1214.37</v>
      </c>
      <c r="L342" s="4">
        <v>2389.94</v>
      </c>
      <c r="M342" s="4">
        <v>399.71</v>
      </c>
      <c r="N342" s="4">
        <v>0</v>
      </c>
      <c r="O342" s="4">
        <v>0</v>
      </c>
      <c r="P342" s="4" t="s">
        <v>1369</v>
      </c>
      <c r="Q342" s="4" t="s">
        <v>1370</v>
      </c>
      <c r="R342" s="4" t="s">
        <v>30</v>
      </c>
      <c r="S342" s="4" t="s">
        <v>30</v>
      </c>
    </row>
    <row r="343" spans="1:19" ht="13.5">
      <c r="A343" s="4" t="s">
        <v>1371</v>
      </c>
      <c r="B343" s="4" t="s">
        <v>23</v>
      </c>
      <c r="C343" s="4" t="s">
        <v>24</v>
      </c>
      <c r="D343" s="4" t="s">
        <v>1372</v>
      </c>
      <c r="E343" s="4" t="s">
        <v>26</v>
      </c>
      <c r="F343" s="4" t="s">
        <v>27</v>
      </c>
      <c r="G343" s="4">
        <v>4871.95</v>
      </c>
      <c r="H343" s="4">
        <v>4871.95</v>
      </c>
      <c r="I343" s="4">
        <v>0</v>
      </c>
      <c r="J343" s="4">
        <v>1220.2</v>
      </c>
      <c r="K343" s="4">
        <v>1217.57</v>
      </c>
      <c r="L343" s="4">
        <v>2394.65</v>
      </c>
      <c r="M343" s="4">
        <v>39.53</v>
      </c>
      <c r="N343" s="4">
        <v>0</v>
      </c>
      <c r="O343" s="4">
        <v>0</v>
      </c>
      <c r="P343" s="4" t="s">
        <v>1373</v>
      </c>
      <c r="Q343" s="4" t="s">
        <v>1374</v>
      </c>
      <c r="R343" s="4" t="s">
        <v>30</v>
      </c>
      <c r="S343" s="4" t="s">
        <v>30</v>
      </c>
    </row>
    <row r="344" spans="1:19" ht="13.5">
      <c r="A344" s="4" t="s">
        <v>1375</v>
      </c>
      <c r="B344" s="4" t="s">
        <v>23</v>
      </c>
      <c r="C344" s="4" t="s">
        <v>24</v>
      </c>
      <c r="D344" s="4" t="s">
        <v>1376</v>
      </c>
      <c r="E344" s="4" t="s">
        <v>26</v>
      </c>
      <c r="F344" s="4" t="s">
        <v>27</v>
      </c>
      <c r="G344" s="4">
        <v>46.29</v>
      </c>
      <c r="H344" s="4">
        <v>46.29</v>
      </c>
      <c r="I344" s="4">
        <v>0</v>
      </c>
      <c r="J344" s="4">
        <v>46.29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1377</v>
      </c>
      <c r="Q344" s="4" t="s">
        <v>1378</v>
      </c>
      <c r="R344" s="4" t="s">
        <v>30</v>
      </c>
      <c r="S344" s="4" t="s">
        <v>30</v>
      </c>
    </row>
    <row r="345" spans="1:19" ht="13.5">
      <c r="A345" s="4" t="s">
        <v>1379</v>
      </c>
      <c r="B345" s="4" t="s">
        <v>23</v>
      </c>
      <c r="C345" s="4" t="s">
        <v>24</v>
      </c>
      <c r="D345" s="4" t="s">
        <v>1380</v>
      </c>
      <c r="E345" s="4" t="s">
        <v>26</v>
      </c>
      <c r="F345" s="4" t="s">
        <v>121</v>
      </c>
      <c r="G345" s="4">
        <v>1466.37</v>
      </c>
      <c r="H345" s="4">
        <v>1466.37</v>
      </c>
      <c r="I345" s="4">
        <v>0</v>
      </c>
      <c r="J345" s="4">
        <v>128.08</v>
      </c>
      <c r="K345" s="4">
        <v>125.66</v>
      </c>
      <c r="L345" s="4">
        <v>218.33</v>
      </c>
      <c r="M345" s="4">
        <v>498.55</v>
      </c>
      <c r="N345" s="4">
        <v>495.75</v>
      </c>
      <c r="O345" s="4">
        <v>0</v>
      </c>
      <c r="P345" s="4" t="s">
        <v>1381</v>
      </c>
      <c r="Q345" s="4" t="s">
        <v>1382</v>
      </c>
      <c r="R345" s="4" t="s">
        <v>30</v>
      </c>
      <c r="S345" s="4" t="s">
        <v>30</v>
      </c>
    </row>
    <row r="346" spans="1:19" ht="13.5">
      <c r="A346" s="4" t="s">
        <v>1383</v>
      </c>
      <c r="B346" s="4" t="s">
        <v>23</v>
      </c>
      <c r="C346" s="4" t="s">
        <v>24</v>
      </c>
      <c r="D346" s="4" t="s">
        <v>1384</v>
      </c>
      <c r="E346" s="4" t="s">
        <v>26</v>
      </c>
      <c r="F346" s="4" t="s">
        <v>40</v>
      </c>
      <c r="G346" s="4">
        <v>135.46</v>
      </c>
      <c r="H346" s="4">
        <v>135.46</v>
      </c>
      <c r="I346" s="4">
        <v>0</v>
      </c>
      <c r="J346" s="4">
        <v>135.46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1385</v>
      </c>
      <c r="Q346" s="4" t="s">
        <v>1386</v>
      </c>
      <c r="R346" s="4" t="s">
        <v>30</v>
      </c>
      <c r="S346" s="4" t="s">
        <v>30</v>
      </c>
    </row>
    <row r="347" spans="1:19" ht="13.5">
      <c r="A347" s="4" t="s">
        <v>1387</v>
      </c>
      <c r="B347" s="4" t="s">
        <v>23</v>
      </c>
      <c r="C347" s="4" t="s">
        <v>24</v>
      </c>
      <c r="D347" s="4" t="s">
        <v>1388</v>
      </c>
      <c r="E347" s="4" t="s">
        <v>26</v>
      </c>
      <c r="F347" s="4" t="s">
        <v>121</v>
      </c>
      <c r="G347" s="4">
        <v>138.79</v>
      </c>
      <c r="H347" s="4">
        <v>138.79</v>
      </c>
      <c r="I347" s="4">
        <v>0</v>
      </c>
      <c r="J347" s="4">
        <v>138.79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1389</v>
      </c>
      <c r="Q347" s="4" t="s">
        <v>1390</v>
      </c>
      <c r="R347" s="4" t="s">
        <v>30</v>
      </c>
      <c r="S347" s="4" t="s">
        <v>30</v>
      </c>
    </row>
    <row r="348" spans="1:19" ht="13.5">
      <c r="A348" s="4" t="s">
        <v>1391</v>
      </c>
      <c r="B348" s="4" t="s">
        <v>23</v>
      </c>
      <c r="C348" s="4" t="s">
        <v>24</v>
      </c>
      <c r="D348" s="4" t="s">
        <v>1392</v>
      </c>
      <c r="E348" s="4" t="s">
        <v>26</v>
      </c>
      <c r="F348" s="4" t="s">
        <v>27</v>
      </c>
      <c r="G348" s="4">
        <v>238.83</v>
      </c>
      <c r="H348" s="4">
        <v>238.83</v>
      </c>
      <c r="I348" s="4">
        <v>0</v>
      </c>
      <c r="J348" s="4">
        <v>142.13</v>
      </c>
      <c r="K348" s="4">
        <v>96.7</v>
      </c>
      <c r="L348" s="4">
        <v>0</v>
      </c>
      <c r="M348" s="4">
        <v>0</v>
      </c>
      <c r="N348" s="4">
        <v>0</v>
      </c>
      <c r="O348" s="4">
        <v>0</v>
      </c>
      <c r="P348" s="4" t="s">
        <v>1393</v>
      </c>
      <c r="Q348" s="4" t="s">
        <v>1394</v>
      </c>
      <c r="R348" s="4" t="s">
        <v>30</v>
      </c>
      <c r="S348" s="4" t="s">
        <v>30</v>
      </c>
    </row>
    <row r="349" spans="1:19" ht="13.5">
      <c r="A349" s="4" t="s">
        <v>1395</v>
      </c>
      <c r="B349" s="4" t="s">
        <v>23</v>
      </c>
      <c r="C349" s="4" t="s">
        <v>24</v>
      </c>
      <c r="D349" s="4" t="s">
        <v>1396</v>
      </c>
      <c r="E349" s="4" t="s">
        <v>26</v>
      </c>
      <c r="F349" s="4" t="s">
        <v>40</v>
      </c>
      <c r="G349" s="4">
        <v>11.18</v>
      </c>
      <c r="H349" s="4">
        <v>11.18</v>
      </c>
      <c r="I349" s="4">
        <v>0</v>
      </c>
      <c r="J349" s="4">
        <v>11.18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1397</v>
      </c>
      <c r="Q349" s="4" t="s">
        <v>1398</v>
      </c>
      <c r="R349" s="4" t="s">
        <v>30</v>
      </c>
      <c r="S349" s="4" t="s">
        <v>30</v>
      </c>
    </row>
    <row r="350" spans="1:19" ht="13.5">
      <c r="A350" s="4" t="s">
        <v>1399</v>
      </c>
      <c r="B350" s="4" t="s">
        <v>23</v>
      </c>
      <c r="C350" s="4" t="s">
        <v>24</v>
      </c>
      <c r="D350" s="4" t="s">
        <v>1400</v>
      </c>
      <c r="E350" s="4" t="s">
        <v>26</v>
      </c>
      <c r="F350" s="4" t="s">
        <v>121</v>
      </c>
      <c r="G350" s="4">
        <v>4844.73</v>
      </c>
      <c r="H350" s="4">
        <v>4844.73</v>
      </c>
      <c r="I350" s="4">
        <v>0</v>
      </c>
      <c r="J350" s="4">
        <v>1223.86</v>
      </c>
      <c r="K350" s="4">
        <v>1221.11</v>
      </c>
      <c r="L350" s="4">
        <v>2399.76</v>
      </c>
      <c r="M350" s="4">
        <v>0</v>
      </c>
      <c r="N350" s="4">
        <v>0</v>
      </c>
      <c r="O350" s="4">
        <v>0</v>
      </c>
      <c r="P350" s="4" t="s">
        <v>1401</v>
      </c>
      <c r="Q350" s="4" t="s">
        <v>1402</v>
      </c>
      <c r="R350" s="4" t="s">
        <v>30</v>
      </c>
      <c r="S350" s="4" t="s">
        <v>30</v>
      </c>
    </row>
    <row r="351" spans="1:19" ht="13.5">
      <c r="A351" s="4" t="s">
        <v>1403</v>
      </c>
      <c r="B351" s="4" t="s">
        <v>23</v>
      </c>
      <c r="C351" s="4" t="s">
        <v>24</v>
      </c>
      <c r="D351" s="4" t="s">
        <v>1404</v>
      </c>
      <c r="E351" s="4" t="s">
        <v>26</v>
      </c>
      <c r="F351" s="4" t="s">
        <v>27</v>
      </c>
      <c r="G351" s="4">
        <v>98.18</v>
      </c>
      <c r="H351" s="4">
        <v>98.18</v>
      </c>
      <c r="I351" s="4">
        <v>0</v>
      </c>
      <c r="J351" s="4">
        <v>98.18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1405</v>
      </c>
      <c r="Q351" s="4" t="s">
        <v>1406</v>
      </c>
      <c r="R351" s="4" t="s">
        <v>30</v>
      </c>
      <c r="S351" s="4" t="s">
        <v>30</v>
      </c>
    </row>
    <row r="352" spans="1:19" ht="13.5">
      <c r="A352" s="4" t="s">
        <v>1407</v>
      </c>
      <c r="B352" s="4" t="s">
        <v>23</v>
      </c>
      <c r="C352" s="4" t="s">
        <v>24</v>
      </c>
      <c r="D352" s="4" t="s">
        <v>1408</v>
      </c>
      <c r="E352" s="4" t="s">
        <v>26</v>
      </c>
      <c r="F352" s="4" t="s">
        <v>27</v>
      </c>
      <c r="G352" s="4">
        <v>14836.83</v>
      </c>
      <c r="H352" s="4">
        <v>14836.83</v>
      </c>
      <c r="I352" s="4">
        <v>0</v>
      </c>
      <c r="J352" s="4">
        <v>1249.34</v>
      </c>
      <c r="K352" s="4">
        <v>1245.18</v>
      </c>
      <c r="L352" s="4">
        <v>2435.56</v>
      </c>
      <c r="M352" s="4">
        <v>4956.09</v>
      </c>
      <c r="N352" s="4">
        <v>4950.66</v>
      </c>
      <c r="O352" s="4">
        <v>0</v>
      </c>
      <c r="P352" s="4" t="s">
        <v>1409</v>
      </c>
      <c r="Q352" s="4" t="s">
        <v>1410</v>
      </c>
      <c r="R352" s="4" t="s">
        <v>30</v>
      </c>
      <c r="S352" s="4" t="s">
        <v>30</v>
      </c>
    </row>
    <row r="353" spans="1:19" ht="13.5">
      <c r="A353" s="4" t="s">
        <v>1411</v>
      </c>
      <c r="B353" s="4" t="s">
        <v>23</v>
      </c>
      <c r="C353" s="4" t="s">
        <v>24</v>
      </c>
      <c r="D353" s="4" t="s">
        <v>1412</v>
      </c>
      <c r="E353" s="4" t="s">
        <v>26</v>
      </c>
      <c r="F353" s="4" t="s">
        <v>27</v>
      </c>
      <c r="G353" s="4">
        <v>0.32</v>
      </c>
      <c r="H353" s="4">
        <v>0.32</v>
      </c>
      <c r="I353" s="4">
        <v>0</v>
      </c>
      <c r="J353" s="4">
        <v>0.32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1413</v>
      </c>
      <c r="Q353" s="4" t="s">
        <v>1414</v>
      </c>
      <c r="R353" s="4" t="s">
        <v>30</v>
      </c>
      <c r="S353" s="4" t="s">
        <v>30</v>
      </c>
    </row>
    <row r="354" spans="1:19" ht="13.5">
      <c r="A354" s="4" t="s">
        <v>1415</v>
      </c>
      <c r="B354" s="4" t="s">
        <v>23</v>
      </c>
      <c r="C354" s="4" t="s">
        <v>24</v>
      </c>
      <c r="D354" s="4" t="s">
        <v>1416</v>
      </c>
      <c r="E354" s="4" t="s">
        <v>26</v>
      </c>
      <c r="F354" s="4" t="s">
        <v>27</v>
      </c>
      <c r="G354" s="4">
        <v>3121.32</v>
      </c>
      <c r="H354" s="4">
        <v>3121.32</v>
      </c>
      <c r="I354" s="4">
        <v>0</v>
      </c>
      <c r="J354" s="4">
        <v>780.33</v>
      </c>
      <c r="K354" s="4">
        <v>780.33</v>
      </c>
      <c r="L354" s="4">
        <v>1560.66</v>
      </c>
      <c r="M354" s="4">
        <v>0</v>
      </c>
      <c r="N354" s="4">
        <v>0</v>
      </c>
      <c r="O354" s="4">
        <v>0</v>
      </c>
      <c r="P354" s="4" t="s">
        <v>1417</v>
      </c>
      <c r="Q354" s="4" t="s">
        <v>1418</v>
      </c>
      <c r="R354" s="4" t="s">
        <v>30</v>
      </c>
      <c r="S354" s="4" t="s">
        <v>30</v>
      </c>
    </row>
    <row r="355" spans="1:19" ht="13.5">
      <c r="A355" s="4" t="s">
        <v>1419</v>
      </c>
      <c r="B355" s="4" t="s">
        <v>23</v>
      </c>
      <c r="C355" s="4" t="s">
        <v>24</v>
      </c>
      <c r="D355" s="4" t="s">
        <v>1420</v>
      </c>
      <c r="E355" s="4" t="s">
        <v>26</v>
      </c>
      <c r="F355" s="4" t="s">
        <v>27</v>
      </c>
      <c r="G355" s="4">
        <v>1560.66</v>
      </c>
      <c r="H355" s="4">
        <v>1560.66</v>
      </c>
      <c r="I355" s="4">
        <v>0</v>
      </c>
      <c r="J355" s="4">
        <v>780.33</v>
      </c>
      <c r="K355" s="4">
        <v>780.33</v>
      </c>
      <c r="L355" s="4">
        <v>0</v>
      </c>
      <c r="M355" s="4">
        <v>0</v>
      </c>
      <c r="N355" s="4">
        <v>0</v>
      </c>
      <c r="O355" s="4">
        <v>0</v>
      </c>
      <c r="P355" s="4" t="s">
        <v>1421</v>
      </c>
      <c r="Q355" s="4" t="s">
        <v>1422</v>
      </c>
      <c r="R355" s="4" t="s">
        <v>30</v>
      </c>
      <c r="S355" s="4" t="s">
        <v>30</v>
      </c>
    </row>
    <row r="356" spans="1:19" ht="13.5">
      <c r="A356" s="4" t="s">
        <v>1423</v>
      </c>
      <c r="B356" s="4" t="s">
        <v>23</v>
      </c>
      <c r="C356" s="4" t="s">
        <v>24</v>
      </c>
      <c r="D356" s="4" t="s">
        <v>1424</v>
      </c>
      <c r="E356" s="4" t="s">
        <v>26</v>
      </c>
      <c r="F356" s="4" t="s">
        <v>27</v>
      </c>
      <c r="G356" s="4">
        <v>7033.22</v>
      </c>
      <c r="H356" s="4">
        <v>7033.22</v>
      </c>
      <c r="I356" s="4">
        <v>0</v>
      </c>
      <c r="J356" s="4">
        <v>882.95</v>
      </c>
      <c r="K356" s="4">
        <v>880.82</v>
      </c>
      <c r="L356" s="4">
        <v>1726.12</v>
      </c>
      <c r="M356" s="4">
        <v>3497.84</v>
      </c>
      <c r="N356" s="4">
        <v>45.49</v>
      </c>
      <c r="O356" s="4">
        <v>0</v>
      </c>
      <c r="P356" s="4" t="s">
        <v>1425</v>
      </c>
      <c r="Q356" s="4" t="s">
        <v>1426</v>
      </c>
      <c r="R356" s="4" t="s">
        <v>30</v>
      </c>
      <c r="S356" s="4" t="s">
        <v>30</v>
      </c>
    </row>
    <row r="357" spans="1:19" ht="13.5">
      <c r="A357" s="4" t="s">
        <v>1427</v>
      </c>
      <c r="B357" s="4" t="s">
        <v>23</v>
      </c>
      <c r="C357" s="4" t="s">
        <v>24</v>
      </c>
      <c r="D357" s="4" t="s">
        <v>1428</v>
      </c>
      <c r="E357" s="4" t="s">
        <v>26</v>
      </c>
      <c r="F357" s="4" t="s">
        <v>121</v>
      </c>
      <c r="G357" s="4">
        <v>3425.74</v>
      </c>
      <c r="H357" s="4">
        <v>3425.74</v>
      </c>
      <c r="I357" s="4">
        <v>0</v>
      </c>
      <c r="J357" s="4">
        <v>882.95</v>
      </c>
      <c r="K357" s="4">
        <v>880.82</v>
      </c>
      <c r="L357" s="4">
        <v>1661.97</v>
      </c>
      <c r="M357" s="4">
        <v>0</v>
      </c>
      <c r="N357" s="4">
        <v>0</v>
      </c>
      <c r="O357" s="4">
        <v>0</v>
      </c>
      <c r="P357" s="4" t="s">
        <v>1429</v>
      </c>
      <c r="Q357" s="4" t="s">
        <v>1430</v>
      </c>
      <c r="R357" s="4" t="s">
        <v>30</v>
      </c>
      <c r="S357" s="4" t="s">
        <v>30</v>
      </c>
    </row>
    <row r="358" spans="1:19" ht="13.5">
      <c r="A358" s="4" t="s">
        <v>1431</v>
      </c>
      <c r="B358" s="4" t="s">
        <v>23</v>
      </c>
      <c r="C358" s="4" t="s">
        <v>24</v>
      </c>
      <c r="D358" s="4" t="s">
        <v>1432</v>
      </c>
      <c r="E358" s="4" t="s">
        <v>26</v>
      </c>
      <c r="F358" s="4" t="s">
        <v>27</v>
      </c>
      <c r="G358" s="4">
        <v>15982.6</v>
      </c>
      <c r="H358" s="4">
        <v>15982.6</v>
      </c>
      <c r="I358" s="4">
        <v>0</v>
      </c>
      <c r="J358" s="4">
        <v>887.79</v>
      </c>
      <c r="K358" s="4">
        <v>885.47</v>
      </c>
      <c r="L358" s="4">
        <v>1739.71</v>
      </c>
      <c r="M358" s="4">
        <v>3532.02</v>
      </c>
      <c r="N358" s="4">
        <v>3524.31</v>
      </c>
      <c r="O358" s="4">
        <v>5413.3</v>
      </c>
      <c r="P358" s="4" t="s">
        <v>1433</v>
      </c>
      <c r="Q358" s="4" t="s">
        <v>1434</v>
      </c>
      <c r="R358" s="4" t="s">
        <v>30</v>
      </c>
      <c r="S358" s="4" t="s">
        <v>30</v>
      </c>
    </row>
    <row r="359" spans="1:19" ht="13.5">
      <c r="A359" s="4" t="s">
        <v>1435</v>
      </c>
      <c r="B359" s="4" t="s">
        <v>23</v>
      </c>
      <c r="C359" s="4" t="s">
        <v>24</v>
      </c>
      <c r="D359" s="4" t="s">
        <v>1436</v>
      </c>
      <c r="E359" s="4" t="s">
        <v>26</v>
      </c>
      <c r="F359" s="4" t="s">
        <v>27</v>
      </c>
      <c r="G359" s="4">
        <v>77.34</v>
      </c>
      <c r="H359" s="4">
        <v>77.34</v>
      </c>
      <c r="I359" s="4">
        <v>0</v>
      </c>
      <c r="J359" s="4">
        <v>77.34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1437</v>
      </c>
      <c r="Q359" s="4" t="s">
        <v>1438</v>
      </c>
      <c r="R359" s="4" t="s">
        <v>30</v>
      </c>
      <c r="S359" s="4" t="s">
        <v>30</v>
      </c>
    </row>
    <row r="360" spans="1:19" ht="13.5">
      <c r="A360" s="4" t="s">
        <v>1439</v>
      </c>
      <c r="B360" s="4" t="s">
        <v>23</v>
      </c>
      <c r="C360" s="4" t="s">
        <v>24</v>
      </c>
      <c r="D360" s="4" t="s">
        <v>1440</v>
      </c>
      <c r="E360" s="4" t="s">
        <v>26</v>
      </c>
      <c r="F360" s="4" t="s">
        <v>40</v>
      </c>
      <c r="G360" s="4">
        <v>3309.41</v>
      </c>
      <c r="H360" s="4">
        <v>3309.41</v>
      </c>
      <c r="I360" s="4">
        <v>0</v>
      </c>
      <c r="J360" s="4">
        <v>882.22</v>
      </c>
      <c r="K360" s="4">
        <v>860.35</v>
      </c>
      <c r="L360" s="4">
        <v>1566.84</v>
      </c>
      <c r="M360" s="4">
        <v>0</v>
      </c>
      <c r="N360" s="4">
        <v>0</v>
      </c>
      <c r="O360" s="4">
        <v>0</v>
      </c>
      <c r="P360" s="4" t="s">
        <v>1441</v>
      </c>
      <c r="Q360" s="4" t="s">
        <v>1442</v>
      </c>
      <c r="R360" s="4" t="s">
        <v>30</v>
      </c>
      <c r="S360" s="4" t="s">
        <v>30</v>
      </c>
    </row>
    <row r="361" spans="1:19" ht="13.5">
      <c r="A361" s="4" t="s">
        <v>1443</v>
      </c>
      <c r="B361" s="4" t="s">
        <v>23</v>
      </c>
      <c r="C361" s="4" t="s">
        <v>24</v>
      </c>
      <c r="D361" s="4" t="s">
        <v>1444</v>
      </c>
      <c r="E361" s="4" t="s">
        <v>26</v>
      </c>
      <c r="F361" s="4" t="s">
        <v>27</v>
      </c>
      <c r="G361" s="4">
        <v>3447.19</v>
      </c>
      <c r="H361" s="4">
        <v>3447.19</v>
      </c>
      <c r="I361" s="4">
        <v>0</v>
      </c>
      <c r="J361" s="4">
        <v>899.12</v>
      </c>
      <c r="K361" s="4">
        <v>879.74</v>
      </c>
      <c r="L361" s="4">
        <v>1668.33</v>
      </c>
      <c r="M361" s="4">
        <v>0</v>
      </c>
      <c r="N361" s="4">
        <v>0</v>
      </c>
      <c r="O361" s="4">
        <v>0</v>
      </c>
      <c r="P361" s="4" t="s">
        <v>1445</v>
      </c>
      <c r="Q361" s="4" t="s">
        <v>1446</v>
      </c>
      <c r="R361" s="4" t="s">
        <v>30</v>
      </c>
      <c r="S361" s="4" t="s">
        <v>30</v>
      </c>
    </row>
    <row r="362" spans="1:19" ht="13.5">
      <c r="A362" s="4" t="s">
        <v>1447</v>
      </c>
      <c r="B362" s="4" t="s">
        <v>23</v>
      </c>
      <c r="C362" s="4" t="s">
        <v>24</v>
      </c>
      <c r="D362" s="4" t="s">
        <v>1448</v>
      </c>
      <c r="E362" s="4" t="s">
        <v>26</v>
      </c>
      <c r="F362" s="4" t="s">
        <v>27</v>
      </c>
      <c r="G362" s="4">
        <v>4402.92</v>
      </c>
      <c r="H362" s="4">
        <v>4402.92</v>
      </c>
      <c r="I362" s="4">
        <v>0</v>
      </c>
      <c r="J362" s="4">
        <v>1100.73</v>
      </c>
      <c r="K362" s="4">
        <v>1100.73</v>
      </c>
      <c r="L362" s="4">
        <v>2201.46</v>
      </c>
      <c r="M362" s="4">
        <v>0</v>
      </c>
      <c r="N362" s="4">
        <v>0</v>
      </c>
      <c r="O362" s="4">
        <v>0</v>
      </c>
      <c r="P362" s="4" t="s">
        <v>1449</v>
      </c>
      <c r="Q362" s="4" t="s">
        <v>1450</v>
      </c>
      <c r="R362" s="4" t="s">
        <v>30</v>
      </c>
      <c r="S362" s="4" t="s">
        <v>30</v>
      </c>
    </row>
    <row r="363" spans="1:19" ht="13.5">
      <c r="A363" s="4" t="s">
        <v>1451</v>
      </c>
      <c r="B363" s="4" t="s">
        <v>23</v>
      </c>
      <c r="C363" s="4" t="s">
        <v>24</v>
      </c>
      <c r="D363" s="4" t="s">
        <v>1452</v>
      </c>
      <c r="E363" s="4" t="s">
        <v>26</v>
      </c>
      <c r="F363" s="4" t="s">
        <v>27</v>
      </c>
      <c r="G363" s="4">
        <v>14545.26</v>
      </c>
      <c r="H363" s="4">
        <v>14545.26</v>
      </c>
      <c r="I363" s="4">
        <v>0</v>
      </c>
      <c r="J363" s="4">
        <v>1233.96</v>
      </c>
      <c r="K363" s="4">
        <v>1231.34</v>
      </c>
      <c r="L363" s="4">
        <v>2427.23</v>
      </c>
      <c r="M363" s="4">
        <v>4919.61</v>
      </c>
      <c r="N363" s="4">
        <v>4733.12</v>
      </c>
      <c r="O363" s="4">
        <v>0</v>
      </c>
      <c r="P363" s="4" t="s">
        <v>1453</v>
      </c>
      <c r="Q363" s="4" t="s">
        <v>1454</v>
      </c>
      <c r="R363" s="4" t="s">
        <v>30</v>
      </c>
      <c r="S363" s="4" t="s">
        <v>30</v>
      </c>
    </row>
    <row r="364" spans="1:19" ht="13.5">
      <c r="A364" s="4" t="s">
        <v>1455</v>
      </c>
      <c r="B364" s="4" t="s">
        <v>23</v>
      </c>
      <c r="C364" s="4" t="s">
        <v>24</v>
      </c>
      <c r="D364" s="4" t="s">
        <v>1456</v>
      </c>
      <c r="E364" s="4" t="s">
        <v>26</v>
      </c>
      <c r="F364" s="4" t="s">
        <v>27</v>
      </c>
      <c r="G364" s="4">
        <v>4813.78</v>
      </c>
      <c r="H364" s="4">
        <v>4813.78</v>
      </c>
      <c r="I364" s="4">
        <v>0</v>
      </c>
      <c r="J364" s="4">
        <v>1233.96</v>
      </c>
      <c r="K364" s="4">
        <v>1181.14</v>
      </c>
      <c r="L364" s="4">
        <v>2199.12</v>
      </c>
      <c r="M364" s="4">
        <v>189.36</v>
      </c>
      <c r="N364" s="4">
        <v>10.2</v>
      </c>
      <c r="O364" s="4">
        <v>0</v>
      </c>
      <c r="P364" s="4" t="s">
        <v>1457</v>
      </c>
      <c r="Q364" s="4" t="s">
        <v>1458</v>
      </c>
      <c r="R364" s="4" t="s">
        <v>30</v>
      </c>
      <c r="S364" s="4" t="s">
        <v>30</v>
      </c>
    </row>
    <row r="365" spans="1:19" ht="13.5">
      <c r="A365" s="4" t="s">
        <v>1459</v>
      </c>
      <c r="B365" s="4" t="s">
        <v>23</v>
      </c>
      <c r="C365" s="4" t="s">
        <v>24</v>
      </c>
      <c r="D365" s="4" t="s">
        <v>1460</v>
      </c>
      <c r="E365" s="4" t="s">
        <v>26</v>
      </c>
      <c r="F365" s="4" t="s">
        <v>27</v>
      </c>
      <c r="G365" s="4">
        <v>4523.68</v>
      </c>
      <c r="H365" s="4">
        <v>4523.68</v>
      </c>
      <c r="I365" s="4">
        <v>0</v>
      </c>
      <c r="J365" s="4">
        <v>1223.95</v>
      </c>
      <c r="K365" s="4">
        <v>1100.61</v>
      </c>
      <c r="L365" s="4">
        <v>2199.12</v>
      </c>
      <c r="M365" s="4">
        <v>0</v>
      </c>
      <c r="N365" s="4">
        <v>0</v>
      </c>
      <c r="O365" s="4">
        <v>0</v>
      </c>
      <c r="P365" s="4" t="s">
        <v>1461</v>
      </c>
      <c r="Q365" s="4" t="s">
        <v>1462</v>
      </c>
      <c r="R365" s="4" t="s">
        <v>30</v>
      </c>
      <c r="S365" s="4" t="s">
        <v>30</v>
      </c>
    </row>
    <row r="366" spans="1:19" ht="13.5">
      <c r="A366" s="4" t="s">
        <v>1463</v>
      </c>
      <c r="B366" s="4" t="s">
        <v>23</v>
      </c>
      <c r="C366" s="4" t="s">
        <v>24</v>
      </c>
      <c r="D366" s="4" t="s">
        <v>1464</v>
      </c>
      <c r="E366" s="4" t="s">
        <v>26</v>
      </c>
      <c r="F366" s="4" t="s">
        <v>40</v>
      </c>
      <c r="G366" s="4">
        <v>4530.74</v>
      </c>
      <c r="H366" s="4">
        <v>4530.74</v>
      </c>
      <c r="I366" s="4">
        <v>0</v>
      </c>
      <c r="J366" s="4">
        <v>1227.89</v>
      </c>
      <c r="K366" s="4">
        <v>1103.73</v>
      </c>
      <c r="L366" s="4">
        <v>2199.12</v>
      </c>
      <c r="M366" s="4">
        <v>0</v>
      </c>
      <c r="N366" s="4">
        <v>0</v>
      </c>
      <c r="O366" s="4">
        <v>0</v>
      </c>
      <c r="P366" s="4" t="s">
        <v>1465</v>
      </c>
      <c r="Q366" s="4" t="s">
        <v>1466</v>
      </c>
      <c r="R366" s="4" t="s">
        <v>30</v>
      </c>
      <c r="S366" s="4" t="s">
        <v>30</v>
      </c>
    </row>
    <row r="367" spans="1:19" ht="13.5">
      <c r="A367" s="4" t="s">
        <v>1467</v>
      </c>
      <c r="B367" s="4" t="s">
        <v>23</v>
      </c>
      <c r="C367" s="4" t="s">
        <v>24</v>
      </c>
      <c r="D367" s="4" t="s">
        <v>1468</v>
      </c>
      <c r="E367" s="4" t="s">
        <v>26</v>
      </c>
      <c r="F367" s="4" t="s">
        <v>40</v>
      </c>
      <c r="G367" s="4">
        <v>1240.76</v>
      </c>
      <c r="H367" s="4">
        <v>1240.76</v>
      </c>
      <c r="I367" s="4">
        <v>0</v>
      </c>
      <c r="J367" s="4">
        <v>1240.76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1469</v>
      </c>
      <c r="Q367" s="4" t="s">
        <v>1470</v>
      </c>
      <c r="R367" s="4" t="s">
        <v>30</v>
      </c>
      <c r="S367" s="4" t="s">
        <v>30</v>
      </c>
    </row>
    <row r="368" spans="1:19" ht="13.5">
      <c r="A368" s="4" t="s">
        <v>1471</v>
      </c>
      <c r="B368" s="4" t="s">
        <v>23</v>
      </c>
      <c r="C368" s="4" t="s">
        <v>24</v>
      </c>
      <c r="D368" s="4" t="s">
        <v>1472</v>
      </c>
      <c r="E368" s="4" t="s">
        <v>26</v>
      </c>
      <c r="F368" s="4" t="s">
        <v>27</v>
      </c>
      <c r="G368" s="4">
        <v>9518.05</v>
      </c>
      <c r="H368" s="4">
        <v>9518.05</v>
      </c>
      <c r="I368" s="4">
        <v>0</v>
      </c>
      <c r="J368" s="4">
        <v>1242.72</v>
      </c>
      <c r="K368" s="4">
        <v>1232.56</v>
      </c>
      <c r="L368" s="4">
        <v>2430.53</v>
      </c>
      <c r="M368" s="4">
        <v>4612.24</v>
      </c>
      <c r="N368" s="4">
        <v>0</v>
      </c>
      <c r="O368" s="4">
        <v>0</v>
      </c>
      <c r="P368" s="4" t="s">
        <v>1473</v>
      </c>
      <c r="Q368" s="4" t="s">
        <v>1474</v>
      </c>
      <c r="R368" s="4" t="s">
        <v>30</v>
      </c>
      <c r="S368" s="4" t="s">
        <v>30</v>
      </c>
    </row>
    <row r="369" spans="1:19" ht="13.5">
      <c r="A369" s="4" t="s">
        <v>1475</v>
      </c>
      <c r="B369" s="4" t="s">
        <v>23</v>
      </c>
      <c r="C369" s="4" t="s">
        <v>24</v>
      </c>
      <c r="D369" s="4" t="s">
        <v>1476</v>
      </c>
      <c r="E369" s="4" t="s">
        <v>26</v>
      </c>
      <c r="F369" s="4" t="s">
        <v>27</v>
      </c>
      <c r="G369" s="4">
        <v>251.99</v>
      </c>
      <c r="H369" s="4">
        <v>251.99</v>
      </c>
      <c r="I369" s="4">
        <v>0</v>
      </c>
      <c r="J369" s="4">
        <v>135.13</v>
      </c>
      <c r="K369" s="4">
        <v>0</v>
      </c>
      <c r="L369" s="4">
        <v>0</v>
      </c>
      <c r="M369" s="4">
        <v>116.86</v>
      </c>
      <c r="N369" s="4">
        <v>0</v>
      </c>
      <c r="O369" s="4">
        <v>0</v>
      </c>
      <c r="P369" s="4" t="s">
        <v>1477</v>
      </c>
      <c r="Q369" s="4" t="s">
        <v>1478</v>
      </c>
      <c r="R369" s="4" t="s">
        <v>30</v>
      </c>
      <c r="S369" s="4" t="s">
        <v>30</v>
      </c>
    </row>
    <row r="370" spans="1:19" ht="13.5">
      <c r="A370" s="4" t="s">
        <v>1479</v>
      </c>
      <c r="B370" s="4" t="s">
        <v>23</v>
      </c>
      <c r="C370" s="4" t="s">
        <v>24</v>
      </c>
      <c r="D370" s="4" t="s">
        <v>1480</v>
      </c>
      <c r="E370" s="4" t="s">
        <v>26</v>
      </c>
      <c r="F370" s="4" t="s">
        <v>27</v>
      </c>
      <c r="G370" s="4">
        <v>389.73</v>
      </c>
      <c r="H370" s="4">
        <v>389.73</v>
      </c>
      <c r="I370" s="4">
        <v>0</v>
      </c>
      <c r="J370" s="4">
        <v>154.83</v>
      </c>
      <c r="K370" s="4">
        <v>146.94</v>
      </c>
      <c r="L370" s="4">
        <v>87.96</v>
      </c>
      <c r="M370" s="4">
        <v>0</v>
      </c>
      <c r="N370" s="4">
        <v>0</v>
      </c>
      <c r="O370" s="4">
        <v>0</v>
      </c>
      <c r="P370" s="4" t="s">
        <v>1481</v>
      </c>
      <c r="Q370" s="4" t="s">
        <v>1482</v>
      </c>
      <c r="R370" s="4" t="s">
        <v>30</v>
      </c>
      <c r="S370" s="4" t="s">
        <v>30</v>
      </c>
    </row>
    <row r="371" spans="1:19" ht="13.5">
      <c r="A371" s="4" t="s">
        <v>1483</v>
      </c>
      <c r="B371" s="4" t="s">
        <v>23</v>
      </c>
      <c r="C371" s="4" t="s">
        <v>24</v>
      </c>
      <c r="D371" s="4" t="s">
        <v>1484</v>
      </c>
      <c r="E371" s="4" t="s">
        <v>26</v>
      </c>
      <c r="F371" s="4" t="s">
        <v>27</v>
      </c>
      <c r="G371" s="4">
        <v>5040.92</v>
      </c>
      <c r="H371" s="4">
        <v>5040.92</v>
      </c>
      <c r="I371" s="4">
        <v>0</v>
      </c>
      <c r="J371" s="4">
        <v>1254.39</v>
      </c>
      <c r="K371" s="4">
        <v>1250.98</v>
      </c>
      <c r="L371" s="4">
        <v>2444.1</v>
      </c>
      <c r="M371" s="4">
        <v>91.45</v>
      </c>
      <c r="N371" s="4">
        <v>0</v>
      </c>
      <c r="O371" s="4">
        <v>0</v>
      </c>
      <c r="P371" s="4" t="s">
        <v>1485</v>
      </c>
      <c r="Q371" s="4" t="s">
        <v>1486</v>
      </c>
      <c r="R371" s="4" t="s">
        <v>30</v>
      </c>
      <c r="S371" s="4" t="s">
        <v>30</v>
      </c>
    </row>
    <row r="372" spans="1:19" ht="13.5">
      <c r="A372" s="4" t="s">
        <v>1487</v>
      </c>
      <c r="B372" s="4" t="s">
        <v>23</v>
      </c>
      <c r="C372" s="4" t="s">
        <v>24</v>
      </c>
      <c r="D372" s="4" t="s">
        <v>1488</v>
      </c>
      <c r="E372" s="4" t="s">
        <v>26</v>
      </c>
      <c r="F372" s="4" t="s">
        <v>40</v>
      </c>
      <c r="G372" s="4">
        <v>16.28</v>
      </c>
      <c r="H372" s="4">
        <v>16.28</v>
      </c>
      <c r="I372" s="4">
        <v>0</v>
      </c>
      <c r="J372" s="4">
        <v>16.28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1489</v>
      </c>
      <c r="Q372" s="4" t="s">
        <v>1490</v>
      </c>
      <c r="R372" s="4" t="s">
        <v>30</v>
      </c>
      <c r="S372" s="4" t="s">
        <v>30</v>
      </c>
    </row>
    <row r="373" spans="1:19" ht="13.5">
      <c r="A373" s="4" t="s">
        <v>1491</v>
      </c>
      <c r="B373" s="4" t="s">
        <v>23</v>
      </c>
      <c r="C373" s="4" t="s">
        <v>24</v>
      </c>
      <c r="D373" s="4" t="s">
        <v>1492</v>
      </c>
      <c r="E373" s="4" t="s">
        <v>26</v>
      </c>
      <c r="F373" s="4" t="s">
        <v>27</v>
      </c>
      <c r="G373" s="4">
        <v>161.64</v>
      </c>
      <c r="H373" s="4">
        <v>161.64</v>
      </c>
      <c r="I373" s="4">
        <v>0</v>
      </c>
      <c r="J373" s="4">
        <v>161.64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1493</v>
      </c>
      <c r="Q373" s="4" t="s">
        <v>1494</v>
      </c>
      <c r="R373" s="4" t="s">
        <v>30</v>
      </c>
      <c r="S373" s="4" t="s">
        <v>30</v>
      </c>
    </row>
    <row r="374" spans="1:19" ht="13.5">
      <c r="A374" s="4" t="s">
        <v>1495</v>
      </c>
      <c r="B374" s="4" t="s">
        <v>23</v>
      </c>
      <c r="C374" s="4" t="s">
        <v>24</v>
      </c>
      <c r="D374" s="4" t="s">
        <v>1496</v>
      </c>
      <c r="E374" s="4" t="s">
        <v>26</v>
      </c>
      <c r="F374" s="4" t="s">
        <v>27</v>
      </c>
      <c r="G374" s="4">
        <v>7537.4</v>
      </c>
      <c r="H374" s="4">
        <v>7537.4</v>
      </c>
      <c r="I374" s="4">
        <v>0</v>
      </c>
      <c r="J374" s="4">
        <v>1261.2</v>
      </c>
      <c r="K374" s="4">
        <v>1257.52</v>
      </c>
      <c r="L374" s="4">
        <v>2465.9</v>
      </c>
      <c r="M374" s="4">
        <v>2552.78</v>
      </c>
      <c r="N374" s="4">
        <v>0</v>
      </c>
      <c r="O374" s="4">
        <v>0</v>
      </c>
      <c r="P374" s="4" t="s">
        <v>1497</v>
      </c>
      <c r="Q374" s="4" t="s">
        <v>1498</v>
      </c>
      <c r="R374" s="4" t="s">
        <v>30</v>
      </c>
      <c r="S374" s="4" t="s">
        <v>30</v>
      </c>
    </row>
    <row r="375" spans="1:19" ht="13.5">
      <c r="A375" s="4" t="s">
        <v>1499</v>
      </c>
      <c r="B375" s="4" t="s">
        <v>23</v>
      </c>
      <c r="C375" s="4" t="s">
        <v>24</v>
      </c>
      <c r="D375" s="4" t="s">
        <v>1500</v>
      </c>
      <c r="E375" s="4" t="s">
        <v>26</v>
      </c>
      <c r="F375" s="4" t="s">
        <v>27</v>
      </c>
      <c r="G375" s="4">
        <v>2.91</v>
      </c>
      <c r="H375" s="4">
        <v>2.91</v>
      </c>
      <c r="I375" s="4">
        <v>0</v>
      </c>
      <c r="J375" s="4">
        <v>2.91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1501</v>
      </c>
      <c r="Q375" s="4" t="s">
        <v>1502</v>
      </c>
      <c r="R375" s="4" t="s">
        <v>30</v>
      </c>
      <c r="S375" s="4" t="s">
        <v>30</v>
      </c>
    </row>
    <row r="376" spans="1:19" ht="13.5">
      <c r="A376" s="4" t="s">
        <v>1503</v>
      </c>
      <c r="B376" s="4" t="s">
        <v>23</v>
      </c>
      <c r="C376" s="4" t="s">
        <v>24</v>
      </c>
      <c r="D376" s="4" t="s">
        <v>1504</v>
      </c>
      <c r="E376" s="4" t="s">
        <v>26</v>
      </c>
      <c r="F376" s="4" t="s">
        <v>182</v>
      </c>
      <c r="G376" s="4">
        <v>64.08</v>
      </c>
      <c r="H376" s="4">
        <v>64.08</v>
      </c>
      <c r="I376" s="4">
        <v>0</v>
      </c>
      <c r="J376" s="4">
        <v>64.08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1505</v>
      </c>
      <c r="Q376" s="4" t="s">
        <v>1506</v>
      </c>
      <c r="R376" s="4" t="s">
        <v>30</v>
      </c>
      <c r="S376" s="4" t="s">
        <v>30</v>
      </c>
    </row>
    <row r="377" spans="1:19" ht="13.5">
      <c r="A377" s="4" t="s">
        <v>1507</v>
      </c>
      <c r="B377" s="4" t="s">
        <v>23</v>
      </c>
      <c r="C377" s="4" t="s">
        <v>24</v>
      </c>
      <c r="D377" s="4" t="s">
        <v>1508</v>
      </c>
      <c r="E377" s="4" t="s">
        <v>26</v>
      </c>
      <c r="F377" s="4" t="s">
        <v>27</v>
      </c>
      <c r="G377" s="4">
        <v>10085.48</v>
      </c>
      <c r="H377" s="4">
        <v>10085.48</v>
      </c>
      <c r="I377" s="4">
        <v>0</v>
      </c>
      <c r="J377" s="4">
        <v>1270.82</v>
      </c>
      <c r="K377" s="4">
        <v>1266.86</v>
      </c>
      <c r="L377" s="4">
        <v>2481.05</v>
      </c>
      <c r="M377" s="4">
        <v>5018.8</v>
      </c>
      <c r="N377" s="4">
        <v>47.95</v>
      </c>
      <c r="O377" s="4">
        <v>0</v>
      </c>
      <c r="P377" s="4" t="s">
        <v>1509</v>
      </c>
      <c r="Q377" s="4" t="s">
        <v>1510</v>
      </c>
      <c r="R377" s="4" t="s">
        <v>30</v>
      </c>
      <c r="S377" s="4" t="s">
        <v>30</v>
      </c>
    </row>
    <row r="378" spans="1:19" ht="13.5">
      <c r="A378" s="4" t="s">
        <v>1511</v>
      </c>
      <c r="B378" s="4" t="s">
        <v>23</v>
      </c>
      <c r="C378" s="4" t="s">
        <v>24</v>
      </c>
      <c r="D378" s="4" t="s">
        <v>1512</v>
      </c>
      <c r="E378" s="4" t="s">
        <v>26</v>
      </c>
      <c r="F378" s="4" t="s">
        <v>27</v>
      </c>
      <c r="G378" s="4">
        <v>47.22</v>
      </c>
      <c r="H378" s="4">
        <v>47.22</v>
      </c>
      <c r="I378" s="4">
        <v>0</v>
      </c>
      <c r="J378" s="4">
        <v>47.22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1513</v>
      </c>
      <c r="Q378" s="4" t="s">
        <v>1514</v>
      </c>
      <c r="R378" s="4" t="s">
        <v>30</v>
      </c>
      <c r="S378" s="4" t="s">
        <v>30</v>
      </c>
    </row>
    <row r="379" spans="1:19" ht="13.5">
      <c r="A379" s="4" t="s">
        <v>1515</v>
      </c>
      <c r="B379" s="4" t="s">
        <v>23</v>
      </c>
      <c r="C379" s="4" t="s">
        <v>24</v>
      </c>
      <c r="D379" s="4" t="s">
        <v>1516</v>
      </c>
      <c r="E379" s="4" t="s">
        <v>26</v>
      </c>
      <c r="F379" s="4" t="s">
        <v>27</v>
      </c>
      <c r="G379" s="4">
        <v>53.59</v>
      </c>
      <c r="H379" s="4">
        <v>53.59</v>
      </c>
      <c r="I379" s="4">
        <v>0</v>
      </c>
      <c r="J379" s="4">
        <v>53.59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1517</v>
      </c>
      <c r="Q379" s="4" t="s">
        <v>1518</v>
      </c>
      <c r="R379" s="4" t="s">
        <v>30</v>
      </c>
      <c r="S379" s="4" t="s">
        <v>30</v>
      </c>
    </row>
    <row r="380" spans="1:19" ht="13.5">
      <c r="A380" s="4" t="s">
        <v>1519</v>
      </c>
      <c r="B380" s="4" t="s">
        <v>23</v>
      </c>
      <c r="C380" s="4" t="s">
        <v>24</v>
      </c>
      <c r="D380" s="4" t="s">
        <v>1520</v>
      </c>
      <c r="E380" s="4" t="s">
        <v>26</v>
      </c>
      <c r="F380" s="4" t="s">
        <v>121</v>
      </c>
      <c r="G380" s="4">
        <v>409.39</v>
      </c>
      <c r="H380" s="4">
        <v>409.39</v>
      </c>
      <c r="I380" s="4">
        <v>0</v>
      </c>
      <c r="J380" s="4">
        <v>154.86</v>
      </c>
      <c r="K380" s="4">
        <v>158.39</v>
      </c>
      <c r="L380" s="4">
        <v>96.14</v>
      </c>
      <c r="M380" s="4">
        <v>0</v>
      </c>
      <c r="N380" s="4">
        <v>0</v>
      </c>
      <c r="O380" s="4">
        <v>0</v>
      </c>
      <c r="P380" s="4" t="s">
        <v>1521</v>
      </c>
      <c r="Q380" s="4" t="s">
        <v>1522</v>
      </c>
      <c r="R380" s="4" t="s">
        <v>30</v>
      </c>
      <c r="S380" s="4" t="s">
        <v>30</v>
      </c>
    </row>
    <row r="381" spans="1:19" ht="13.5">
      <c r="A381" s="4" t="s">
        <v>1523</v>
      </c>
      <c r="B381" s="4" t="s">
        <v>23</v>
      </c>
      <c r="C381" s="4" t="s">
        <v>24</v>
      </c>
      <c r="D381" s="4" t="s">
        <v>1524</v>
      </c>
      <c r="E381" s="4" t="s">
        <v>26</v>
      </c>
      <c r="F381" s="4" t="s">
        <v>27</v>
      </c>
      <c r="G381" s="4">
        <v>2861.64</v>
      </c>
      <c r="H381" s="4">
        <v>2861.64</v>
      </c>
      <c r="I381" s="4">
        <v>0</v>
      </c>
      <c r="J381" s="4">
        <v>1430.82</v>
      </c>
      <c r="K381" s="4">
        <v>1430.82</v>
      </c>
      <c r="L381" s="4">
        <v>0</v>
      </c>
      <c r="M381" s="4">
        <v>0</v>
      </c>
      <c r="N381" s="4">
        <v>0</v>
      </c>
      <c r="O381" s="4">
        <v>0</v>
      </c>
      <c r="P381" s="4" t="s">
        <v>1525</v>
      </c>
      <c r="Q381" s="4" t="s">
        <v>1526</v>
      </c>
      <c r="R381" s="4" t="s">
        <v>30</v>
      </c>
      <c r="S381" s="4" t="s">
        <v>30</v>
      </c>
    </row>
    <row r="382" spans="1:19" ht="13.5">
      <c r="A382" s="4" t="s">
        <v>1527</v>
      </c>
      <c r="B382" s="4" t="s">
        <v>23</v>
      </c>
      <c r="C382" s="4" t="s">
        <v>24</v>
      </c>
      <c r="D382" s="4" t="s">
        <v>1528</v>
      </c>
      <c r="E382" s="4" t="s">
        <v>26</v>
      </c>
      <c r="F382" s="4" t="s">
        <v>27</v>
      </c>
      <c r="G382" s="4">
        <v>174.91</v>
      </c>
      <c r="H382" s="4">
        <v>174.91</v>
      </c>
      <c r="I382" s="4">
        <v>0</v>
      </c>
      <c r="J382" s="4">
        <v>174.91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1529</v>
      </c>
      <c r="Q382" s="4" t="s">
        <v>1530</v>
      </c>
      <c r="R382" s="4" t="s">
        <v>30</v>
      </c>
      <c r="S382" s="4" t="s">
        <v>30</v>
      </c>
    </row>
    <row r="383" spans="1:19" ht="13.5">
      <c r="A383" s="4" t="s">
        <v>1531</v>
      </c>
      <c r="B383" s="4" t="s">
        <v>23</v>
      </c>
      <c r="C383" s="4" t="s">
        <v>24</v>
      </c>
      <c r="D383" s="4" t="s">
        <v>1532</v>
      </c>
      <c r="E383" s="4" t="s">
        <v>26</v>
      </c>
      <c r="F383" s="4" t="s">
        <v>40</v>
      </c>
      <c r="G383" s="4">
        <v>3815.2</v>
      </c>
      <c r="H383" s="4">
        <v>3815.2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3815.2</v>
      </c>
      <c r="P383" s="4" t="s">
        <v>1533</v>
      </c>
      <c r="Q383" s="4" t="s">
        <v>1534</v>
      </c>
      <c r="R383" s="4" t="s">
        <v>30</v>
      </c>
      <c r="S383" s="4" t="s">
        <v>30</v>
      </c>
    </row>
    <row r="384" spans="1:19" ht="13.5">
      <c r="A384" s="4" t="s">
        <v>1535</v>
      </c>
      <c r="B384" s="4" t="s">
        <v>23</v>
      </c>
      <c r="C384" s="4" t="s">
        <v>24</v>
      </c>
      <c r="D384" s="4" t="s">
        <v>1536</v>
      </c>
      <c r="E384" s="4" t="s">
        <v>26</v>
      </c>
      <c r="F384" s="4" t="s">
        <v>27</v>
      </c>
      <c r="G384" s="4">
        <v>3815.2</v>
      </c>
      <c r="H384" s="4">
        <v>3815.2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3815.2</v>
      </c>
      <c r="P384" s="4" t="s">
        <v>1533</v>
      </c>
      <c r="Q384" s="4" t="s">
        <v>1534</v>
      </c>
      <c r="R384" s="4" t="s">
        <v>30</v>
      </c>
      <c r="S384" s="4" t="s">
        <v>30</v>
      </c>
    </row>
    <row r="385" spans="1:19" ht="13.5">
      <c r="A385" s="4" t="s">
        <v>1537</v>
      </c>
      <c r="B385" s="4" t="s">
        <v>23</v>
      </c>
      <c r="C385" s="4" t="s">
        <v>24</v>
      </c>
      <c r="D385" s="4" t="s">
        <v>1538</v>
      </c>
      <c r="E385" s="4" t="s">
        <v>26</v>
      </c>
      <c r="F385" s="4" t="s">
        <v>27</v>
      </c>
      <c r="G385" s="4">
        <v>158.46</v>
      </c>
      <c r="H385" s="4">
        <v>158.46</v>
      </c>
      <c r="I385" s="4">
        <v>0</v>
      </c>
      <c r="J385" s="4">
        <v>158.46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1539</v>
      </c>
      <c r="Q385" s="4" t="s">
        <v>1540</v>
      </c>
      <c r="R385" s="4" t="s">
        <v>30</v>
      </c>
      <c r="S385" s="4" t="s">
        <v>30</v>
      </c>
    </row>
    <row r="386" spans="1:19" ht="13.5">
      <c r="A386" s="4" t="s">
        <v>1541</v>
      </c>
      <c r="B386" s="4" t="s">
        <v>23</v>
      </c>
      <c r="C386" s="4" t="s">
        <v>24</v>
      </c>
      <c r="D386" s="4" t="s">
        <v>1542</v>
      </c>
      <c r="E386" s="4" t="s">
        <v>26</v>
      </c>
      <c r="F386" s="4" t="s">
        <v>27</v>
      </c>
      <c r="G386" s="4">
        <v>79.39</v>
      </c>
      <c r="H386" s="4">
        <v>79.39</v>
      </c>
      <c r="I386" s="4">
        <v>0</v>
      </c>
      <c r="J386" s="4">
        <v>79.39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1543</v>
      </c>
      <c r="Q386" s="4" t="s">
        <v>1544</v>
      </c>
      <c r="R386" s="4" t="s">
        <v>30</v>
      </c>
      <c r="S386" s="4" t="s">
        <v>30</v>
      </c>
    </row>
    <row r="387" spans="1:19" ht="13.5">
      <c r="A387" s="4" t="s">
        <v>1545</v>
      </c>
      <c r="B387" s="4" t="s">
        <v>23</v>
      </c>
      <c r="C387" s="4" t="s">
        <v>24</v>
      </c>
      <c r="D387" s="4" t="s">
        <v>1546</v>
      </c>
      <c r="E387" s="4" t="s">
        <v>26</v>
      </c>
      <c r="F387" s="4" t="s">
        <v>182</v>
      </c>
      <c r="G387" s="4">
        <v>1.96</v>
      </c>
      <c r="H387" s="4">
        <v>1.96</v>
      </c>
      <c r="I387" s="4">
        <v>0</v>
      </c>
      <c r="J387" s="4">
        <v>1.96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1547</v>
      </c>
      <c r="Q387" s="4" t="s">
        <v>1548</v>
      </c>
      <c r="R387" s="4" t="s">
        <v>30</v>
      </c>
      <c r="S387" s="4" t="s">
        <v>30</v>
      </c>
    </row>
    <row r="388" spans="1:19" ht="13.5">
      <c r="A388" s="4" t="s">
        <v>1549</v>
      </c>
      <c r="B388" s="4" t="s">
        <v>23</v>
      </c>
      <c r="C388" s="4" t="s">
        <v>24</v>
      </c>
      <c r="D388" s="4" t="s">
        <v>1550</v>
      </c>
      <c r="E388" s="4" t="s">
        <v>26</v>
      </c>
      <c r="F388" s="4" t="s">
        <v>121</v>
      </c>
      <c r="G388" s="4">
        <v>707.87</v>
      </c>
      <c r="H388" s="4">
        <v>707.87</v>
      </c>
      <c r="I388" s="4">
        <v>0</v>
      </c>
      <c r="J388" s="4">
        <v>199.96</v>
      </c>
      <c r="K388" s="4">
        <v>195.73</v>
      </c>
      <c r="L388" s="4">
        <v>312.18</v>
      </c>
      <c r="M388" s="4">
        <v>0</v>
      </c>
      <c r="N388" s="4">
        <v>0</v>
      </c>
      <c r="O388" s="4">
        <v>0</v>
      </c>
      <c r="P388" s="4" t="s">
        <v>1551</v>
      </c>
      <c r="Q388" s="4" t="s">
        <v>1552</v>
      </c>
      <c r="R388" s="4" t="s">
        <v>30</v>
      </c>
      <c r="S388" s="4" t="s">
        <v>30</v>
      </c>
    </row>
    <row r="389" spans="1:19" ht="13.5">
      <c r="A389" s="4" t="s">
        <v>1553</v>
      </c>
      <c r="B389" s="4" t="s">
        <v>23</v>
      </c>
      <c r="C389" s="4" t="s">
        <v>24</v>
      </c>
      <c r="D389" s="4" t="s">
        <v>1554</v>
      </c>
      <c r="E389" s="4" t="s">
        <v>26</v>
      </c>
      <c r="F389" s="4" t="s">
        <v>27</v>
      </c>
      <c r="G389" s="4">
        <v>30.7</v>
      </c>
      <c r="H389" s="4">
        <v>30.7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30.7</v>
      </c>
      <c r="O389" s="4">
        <v>0</v>
      </c>
      <c r="P389" s="4" t="s">
        <v>1555</v>
      </c>
      <c r="Q389" s="4" t="s">
        <v>1556</v>
      </c>
      <c r="R389" s="4" t="s">
        <v>30</v>
      </c>
      <c r="S389" s="4" t="s">
        <v>30</v>
      </c>
    </row>
    <row r="390" spans="1:19" ht="13.5">
      <c r="A390" s="4" t="s">
        <v>1557</v>
      </c>
      <c r="B390" s="4" t="s">
        <v>23</v>
      </c>
      <c r="C390" s="4" t="s">
        <v>24</v>
      </c>
      <c r="D390" s="4" t="s">
        <v>1554</v>
      </c>
      <c r="E390" s="4" t="s">
        <v>26</v>
      </c>
      <c r="F390" s="4" t="s">
        <v>27</v>
      </c>
      <c r="G390" s="4">
        <v>10904.17</v>
      </c>
      <c r="H390" s="4">
        <v>10904.17</v>
      </c>
      <c r="I390" s="4">
        <v>0</v>
      </c>
      <c r="J390" s="4">
        <v>1636.78</v>
      </c>
      <c r="K390" s="4">
        <v>1642.48</v>
      </c>
      <c r="L390" s="4">
        <v>3213.01</v>
      </c>
      <c r="M390" s="4">
        <v>4411.9</v>
      </c>
      <c r="N390" s="4">
        <v>0</v>
      </c>
      <c r="O390" s="4">
        <v>0</v>
      </c>
      <c r="P390" s="4" t="s">
        <v>1558</v>
      </c>
      <c r="Q390" s="4" t="s">
        <v>1559</v>
      </c>
      <c r="R390" s="4" t="s">
        <v>30</v>
      </c>
      <c r="S390" s="4" t="s">
        <v>30</v>
      </c>
    </row>
    <row r="391" spans="1:19" ht="13.5">
      <c r="A391" s="4" t="s">
        <v>1560</v>
      </c>
      <c r="B391" s="4" t="s">
        <v>23</v>
      </c>
      <c r="C391" s="4" t="s">
        <v>24</v>
      </c>
      <c r="D391" s="4" t="s">
        <v>1561</v>
      </c>
      <c r="E391" s="4" t="s">
        <v>26</v>
      </c>
      <c r="F391" s="4" t="s">
        <v>121</v>
      </c>
      <c r="G391" s="4">
        <v>12804.92</v>
      </c>
      <c r="H391" s="4">
        <v>12804.92</v>
      </c>
      <c r="I391" s="4">
        <v>0</v>
      </c>
      <c r="J391" s="4">
        <v>1641.21</v>
      </c>
      <c r="K391" s="4">
        <v>1647.21</v>
      </c>
      <c r="L391" s="4">
        <v>3210.83</v>
      </c>
      <c r="M391" s="4">
        <v>6305.67</v>
      </c>
      <c r="N391" s="4">
        <v>0</v>
      </c>
      <c r="O391" s="4">
        <v>0</v>
      </c>
      <c r="P391" s="4" t="s">
        <v>1562</v>
      </c>
      <c r="Q391" s="4" t="s">
        <v>1563</v>
      </c>
      <c r="R391" s="4" t="s">
        <v>30</v>
      </c>
      <c r="S391" s="4" t="s">
        <v>30</v>
      </c>
    </row>
    <row r="392" spans="1:19" ht="13.5">
      <c r="A392" s="4" t="s">
        <v>1564</v>
      </c>
      <c r="B392" s="4" t="s">
        <v>23</v>
      </c>
      <c r="C392" s="4" t="s">
        <v>24</v>
      </c>
      <c r="D392" s="4" t="s">
        <v>1565</v>
      </c>
      <c r="E392" s="4" t="s">
        <v>26</v>
      </c>
      <c r="F392" s="4" t="s">
        <v>121</v>
      </c>
      <c r="G392" s="4">
        <v>209.9</v>
      </c>
      <c r="H392" s="4">
        <v>209.9</v>
      </c>
      <c r="I392" s="4">
        <v>0</v>
      </c>
      <c r="J392" s="4">
        <v>209.9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1566</v>
      </c>
      <c r="Q392" s="4" t="s">
        <v>1567</v>
      </c>
      <c r="R392" s="4" t="s">
        <v>30</v>
      </c>
      <c r="S392" s="4" t="s">
        <v>30</v>
      </c>
    </row>
    <row r="393" spans="1:19" ht="13.5">
      <c r="A393" s="4" t="s">
        <v>1568</v>
      </c>
      <c r="B393" s="4" t="s">
        <v>23</v>
      </c>
      <c r="C393" s="4" t="s">
        <v>24</v>
      </c>
      <c r="D393" s="4" t="s">
        <v>1569</v>
      </c>
      <c r="E393" s="4" t="s">
        <v>26</v>
      </c>
      <c r="F393" s="4" t="s">
        <v>27</v>
      </c>
      <c r="G393" s="4">
        <v>218.25</v>
      </c>
      <c r="H393" s="4">
        <v>218.25</v>
      </c>
      <c r="I393" s="4">
        <v>0</v>
      </c>
      <c r="J393" s="4">
        <v>218.25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1570</v>
      </c>
      <c r="Q393" s="4" t="s">
        <v>1571</v>
      </c>
      <c r="R393" s="4" t="s">
        <v>30</v>
      </c>
      <c r="S393" s="4" t="s">
        <v>30</v>
      </c>
    </row>
    <row r="394" spans="1:19" ht="13.5">
      <c r="A394" s="4" t="s">
        <v>1572</v>
      </c>
      <c r="B394" s="4" t="s">
        <v>23</v>
      </c>
      <c r="C394" s="4" t="s">
        <v>24</v>
      </c>
      <c r="D394" s="4" t="s">
        <v>1573</v>
      </c>
      <c r="E394" s="4" t="s">
        <v>26</v>
      </c>
      <c r="F394" s="4" t="s">
        <v>27</v>
      </c>
      <c r="G394" s="4">
        <v>7.01</v>
      </c>
      <c r="H394" s="4">
        <v>7.01</v>
      </c>
      <c r="I394" s="4">
        <v>0</v>
      </c>
      <c r="J394" s="4">
        <v>7.01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1574</v>
      </c>
      <c r="Q394" s="4" t="s">
        <v>1575</v>
      </c>
      <c r="R394" s="4" t="s">
        <v>30</v>
      </c>
      <c r="S394" s="4" t="s">
        <v>30</v>
      </c>
    </row>
    <row r="395" spans="1:19" ht="13.5">
      <c r="A395" s="4" t="s">
        <v>1576</v>
      </c>
      <c r="B395" s="4" t="s">
        <v>23</v>
      </c>
      <c r="C395" s="4" t="s">
        <v>24</v>
      </c>
      <c r="D395" s="4" t="s">
        <v>1577</v>
      </c>
      <c r="E395" s="4" t="s">
        <v>26</v>
      </c>
      <c r="F395" s="4" t="s">
        <v>27</v>
      </c>
      <c r="G395" s="4">
        <v>12829.05</v>
      </c>
      <c r="H395" s="4">
        <v>12829.05</v>
      </c>
      <c r="I395" s="4">
        <v>0</v>
      </c>
      <c r="J395" s="4">
        <v>1610.41</v>
      </c>
      <c r="K395" s="4">
        <v>1613.82</v>
      </c>
      <c r="L395" s="4">
        <v>3176.88</v>
      </c>
      <c r="M395" s="4">
        <v>6396.27</v>
      </c>
      <c r="N395" s="4">
        <v>31.67</v>
      </c>
      <c r="O395" s="4">
        <v>0</v>
      </c>
      <c r="P395" s="4" t="s">
        <v>1578</v>
      </c>
      <c r="Q395" s="4" t="s">
        <v>1579</v>
      </c>
      <c r="R395" s="4" t="s">
        <v>30</v>
      </c>
      <c r="S395" s="4" t="s">
        <v>30</v>
      </c>
    </row>
    <row r="396" spans="1:19" ht="13.5">
      <c r="A396" s="4" t="s">
        <v>1580</v>
      </c>
      <c r="B396" s="4" t="s">
        <v>23</v>
      </c>
      <c r="C396" s="4" t="s">
        <v>24</v>
      </c>
      <c r="D396" s="4" t="s">
        <v>1581</v>
      </c>
      <c r="E396" s="4" t="s">
        <v>26</v>
      </c>
      <c r="F396" s="4" t="s">
        <v>40</v>
      </c>
      <c r="G396" s="4">
        <v>2000</v>
      </c>
      <c r="H396" s="4">
        <v>2000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2000</v>
      </c>
      <c r="P396" s="4" t="s">
        <v>1582</v>
      </c>
      <c r="Q396" s="4" t="s">
        <v>1583</v>
      </c>
      <c r="R396" s="4" t="s">
        <v>30</v>
      </c>
      <c r="S396" s="4" t="s">
        <v>30</v>
      </c>
    </row>
    <row r="397" spans="1:19" ht="13.5">
      <c r="A397" s="4" t="s">
        <v>1584</v>
      </c>
      <c r="B397" s="4" t="s">
        <v>23</v>
      </c>
      <c r="C397" s="4" t="s">
        <v>24</v>
      </c>
      <c r="D397" s="4" t="s">
        <v>1585</v>
      </c>
      <c r="E397" s="4" t="s">
        <v>26</v>
      </c>
      <c r="F397" s="4" t="s">
        <v>27</v>
      </c>
      <c r="G397" s="4">
        <v>4.69</v>
      </c>
      <c r="H397" s="4">
        <v>4.69</v>
      </c>
      <c r="I397" s="4">
        <v>0</v>
      </c>
      <c r="J397" s="4">
        <v>4.69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1586</v>
      </c>
      <c r="Q397" s="4" t="s">
        <v>1587</v>
      </c>
      <c r="R397" s="4" t="s">
        <v>30</v>
      </c>
      <c r="S397" s="4" t="s">
        <v>30</v>
      </c>
    </row>
    <row r="398" spans="1:19" ht="13.5">
      <c r="A398" s="4" t="s">
        <v>1588</v>
      </c>
      <c r="B398" s="4" t="s">
        <v>23</v>
      </c>
      <c r="C398" s="4" t="s">
        <v>24</v>
      </c>
      <c r="D398" s="4" t="s">
        <v>1589</v>
      </c>
      <c r="E398" s="4" t="s">
        <v>26</v>
      </c>
      <c r="F398" s="4" t="s">
        <v>27</v>
      </c>
      <c r="G398" s="4">
        <v>17278.86</v>
      </c>
      <c r="H398" s="4">
        <v>17278.86</v>
      </c>
      <c r="I398" s="4">
        <v>0</v>
      </c>
      <c r="J398" s="4">
        <v>1637.17</v>
      </c>
      <c r="K398" s="4">
        <v>1641.5</v>
      </c>
      <c r="L398" s="4">
        <v>3203.03</v>
      </c>
      <c r="M398" s="4">
        <v>6436.01</v>
      </c>
      <c r="N398" s="4">
        <v>4361.15</v>
      </c>
      <c r="O398" s="4">
        <v>0</v>
      </c>
      <c r="P398" s="4" t="s">
        <v>1590</v>
      </c>
      <c r="Q398" s="4" t="s">
        <v>1591</v>
      </c>
      <c r="R398" s="4" t="s">
        <v>30</v>
      </c>
      <c r="S398" s="4" t="s">
        <v>30</v>
      </c>
    </row>
    <row r="399" spans="1:19" ht="13.5">
      <c r="A399" s="4" t="s">
        <v>1592</v>
      </c>
      <c r="B399" s="4" t="s">
        <v>23</v>
      </c>
      <c r="C399" s="4" t="s">
        <v>24</v>
      </c>
      <c r="D399" s="4" t="s">
        <v>1593</v>
      </c>
      <c r="E399" s="4" t="s">
        <v>26</v>
      </c>
      <c r="F399" s="4" t="s">
        <v>27</v>
      </c>
      <c r="G399" s="4">
        <v>106.06</v>
      </c>
      <c r="H399" s="4">
        <v>106.06</v>
      </c>
      <c r="I399" s="4">
        <v>0</v>
      </c>
      <c r="J399" s="4">
        <v>106.06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1594</v>
      </c>
      <c r="Q399" s="4" t="s">
        <v>1595</v>
      </c>
      <c r="R399" s="4" t="s">
        <v>30</v>
      </c>
      <c r="S399" s="4" t="s">
        <v>30</v>
      </c>
    </row>
    <row r="400" spans="1:19" ht="13.5">
      <c r="A400" s="4" t="s">
        <v>1596</v>
      </c>
      <c r="B400" s="4" t="s">
        <v>23</v>
      </c>
      <c r="C400" s="4" t="s">
        <v>24</v>
      </c>
      <c r="D400" s="4" t="s">
        <v>1597</v>
      </c>
      <c r="E400" s="4" t="s">
        <v>26</v>
      </c>
      <c r="F400" s="4" t="s">
        <v>27</v>
      </c>
      <c r="G400" s="4">
        <v>6551.29</v>
      </c>
      <c r="H400" s="4">
        <v>6551.29</v>
      </c>
      <c r="I400" s="4">
        <v>0</v>
      </c>
      <c r="J400" s="4">
        <v>1659.37</v>
      </c>
      <c r="K400" s="4">
        <v>1654.85</v>
      </c>
      <c r="L400" s="4">
        <v>3237.07</v>
      </c>
      <c r="M400" s="4">
        <v>0</v>
      </c>
      <c r="N400" s="4">
        <v>0</v>
      </c>
      <c r="O400" s="4">
        <v>0</v>
      </c>
      <c r="P400" s="4" t="s">
        <v>1598</v>
      </c>
      <c r="Q400" s="4" t="s">
        <v>1599</v>
      </c>
      <c r="R400" s="4" t="s">
        <v>30</v>
      </c>
      <c r="S400" s="4" t="s">
        <v>30</v>
      </c>
    </row>
    <row r="401" spans="1:19" ht="13.5">
      <c r="A401" s="4" t="s">
        <v>1600</v>
      </c>
      <c r="B401" s="4" t="s">
        <v>23</v>
      </c>
      <c r="C401" s="4" t="s">
        <v>24</v>
      </c>
      <c r="D401" s="4" t="s">
        <v>1601</v>
      </c>
      <c r="E401" s="4" t="s">
        <v>26</v>
      </c>
      <c r="F401" s="4" t="s">
        <v>27</v>
      </c>
      <c r="G401" s="4">
        <v>6711.05</v>
      </c>
      <c r="H401" s="4">
        <v>6711.05</v>
      </c>
      <c r="I401" s="4">
        <v>0</v>
      </c>
      <c r="J401" s="4">
        <v>1659.46</v>
      </c>
      <c r="K401" s="4">
        <v>1666.12</v>
      </c>
      <c r="L401" s="4">
        <v>3251.74</v>
      </c>
      <c r="M401" s="4">
        <v>133.73</v>
      </c>
      <c r="N401" s="4">
        <v>0</v>
      </c>
      <c r="O401" s="4">
        <v>0</v>
      </c>
      <c r="P401" s="4" t="s">
        <v>1602</v>
      </c>
      <c r="Q401" s="4" t="s">
        <v>1603</v>
      </c>
      <c r="R401" s="4" t="s">
        <v>30</v>
      </c>
      <c r="S401" s="4" t="s">
        <v>30</v>
      </c>
    </row>
    <row r="402" spans="1:19" ht="13.5">
      <c r="A402" s="4" t="s">
        <v>1604</v>
      </c>
      <c r="B402" s="4" t="s">
        <v>23</v>
      </c>
      <c r="C402" s="4" t="s">
        <v>24</v>
      </c>
      <c r="D402" s="4" t="s">
        <v>1605</v>
      </c>
      <c r="E402" s="4" t="s">
        <v>26</v>
      </c>
      <c r="F402" s="4" t="s">
        <v>27</v>
      </c>
      <c r="G402" s="4">
        <v>3.8</v>
      </c>
      <c r="H402" s="4">
        <v>3.8</v>
      </c>
      <c r="I402" s="4">
        <v>0</v>
      </c>
      <c r="J402" s="4">
        <v>3.8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1606</v>
      </c>
      <c r="Q402" s="4" t="s">
        <v>1607</v>
      </c>
      <c r="R402" s="4" t="s">
        <v>30</v>
      </c>
      <c r="S402" s="4" t="s">
        <v>30</v>
      </c>
    </row>
    <row r="403" spans="1:19" ht="13.5">
      <c r="A403" s="4" t="s">
        <v>1608</v>
      </c>
      <c r="B403" s="4" t="s">
        <v>23</v>
      </c>
      <c r="C403" s="4" t="s">
        <v>24</v>
      </c>
      <c r="D403" s="4" t="s">
        <v>1609</v>
      </c>
      <c r="E403" s="4" t="s">
        <v>26</v>
      </c>
      <c r="F403" s="4" t="s">
        <v>182</v>
      </c>
      <c r="G403" s="4">
        <v>210.86</v>
      </c>
      <c r="H403" s="4">
        <v>210.86</v>
      </c>
      <c r="I403" s="4">
        <v>0</v>
      </c>
      <c r="J403" s="4">
        <v>210.86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1610</v>
      </c>
      <c r="Q403" s="4" t="s">
        <v>1611</v>
      </c>
      <c r="R403" s="4" t="s">
        <v>30</v>
      </c>
      <c r="S403" s="4" t="s">
        <v>30</v>
      </c>
    </row>
    <row r="404" spans="1:19" ht="13.5">
      <c r="A404" s="4" t="s">
        <v>1612</v>
      </c>
      <c r="B404" s="4" t="s">
        <v>23</v>
      </c>
      <c r="C404" s="4" t="s">
        <v>24</v>
      </c>
      <c r="D404" s="4" t="s">
        <v>1613</v>
      </c>
      <c r="E404" s="4" t="s">
        <v>26</v>
      </c>
      <c r="F404" s="4" t="s">
        <v>40</v>
      </c>
      <c r="G404" s="4">
        <v>261.48</v>
      </c>
      <c r="H404" s="4">
        <v>261.48</v>
      </c>
      <c r="I404" s="4">
        <v>0</v>
      </c>
      <c r="J404" s="4">
        <v>223.15</v>
      </c>
      <c r="K404" s="4">
        <v>38.33</v>
      </c>
      <c r="L404" s="4">
        <v>0</v>
      </c>
      <c r="M404" s="4">
        <v>0</v>
      </c>
      <c r="N404" s="4">
        <v>0</v>
      </c>
      <c r="O404" s="4">
        <v>0</v>
      </c>
      <c r="P404" s="4" t="s">
        <v>1614</v>
      </c>
      <c r="Q404" s="4" t="s">
        <v>1615</v>
      </c>
      <c r="R404" s="4" t="s">
        <v>30</v>
      </c>
      <c r="S404" s="4" t="s">
        <v>30</v>
      </c>
    </row>
    <row r="405" spans="1:19" ht="13.5">
      <c r="A405" s="4" t="s">
        <v>1616</v>
      </c>
      <c r="B405" s="4" t="s">
        <v>23</v>
      </c>
      <c r="C405" s="4" t="s">
        <v>24</v>
      </c>
      <c r="D405" s="4" t="s">
        <v>1617</v>
      </c>
      <c r="E405" s="4" t="s">
        <v>26</v>
      </c>
      <c r="F405" s="4" t="s">
        <v>182</v>
      </c>
      <c r="G405" s="4">
        <v>1491.87</v>
      </c>
      <c r="H405" s="4">
        <v>1491.87</v>
      </c>
      <c r="I405" s="4">
        <v>0</v>
      </c>
      <c r="J405" s="4">
        <v>139.26</v>
      </c>
      <c r="K405" s="4">
        <v>0</v>
      </c>
      <c r="L405" s="4">
        <v>0</v>
      </c>
      <c r="M405" s="4">
        <v>1352.61</v>
      </c>
      <c r="N405" s="4">
        <v>0</v>
      </c>
      <c r="O405" s="4">
        <v>0</v>
      </c>
      <c r="P405" s="4" t="s">
        <v>1618</v>
      </c>
      <c r="Q405" s="4" t="s">
        <v>1619</v>
      </c>
      <c r="R405" s="4" t="s">
        <v>30</v>
      </c>
      <c r="S405" s="4" t="s">
        <v>30</v>
      </c>
    </row>
    <row r="406" spans="1:19" ht="13.5">
      <c r="A406" s="4" t="s">
        <v>1620</v>
      </c>
      <c r="B406" s="4" t="s">
        <v>23</v>
      </c>
      <c r="C406" s="4" t="s">
        <v>24</v>
      </c>
      <c r="D406" s="4" t="s">
        <v>1621</v>
      </c>
      <c r="E406" s="4" t="s">
        <v>26</v>
      </c>
      <c r="F406" s="4" t="s">
        <v>121</v>
      </c>
      <c r="G406" s="4">
        <v>24526.02</v>
      </c>
      <c r="H406" s="4">
        <v>24526.02</v>
      </c>
      <c r="I406" s="4">
        <v>0</v>
      </c>
      <c r="J406" s="4">
        <v>1230.94</v>
      </c>
      <c r="K406" s="4">
        <v>1233.53</v>
      </c>
      <c r="L406" s="4">
        <v>2428.29</v>
      </c>
      <c r="M406" s="4">
        <v>4907.77</v>
      </c>
      <c r="N406" s="4">
        <v>4923.81</v>
      </c>
      <c r="O406" s="4">
        <v>9801.68</v>
      </c>
      <c r="P406" s="4" t="s">
        <v>1622</v>
      </c>
      <c r="Q406" s="4" t="s">
        <v>1623</v>
      </c>
      <c r="R406" s="4" t="s">
        <v>30</v>
      </c>
      <c r="S406" s="4" t="s">
        <v>30</v>
      </c>
    </row>
    <row r="407" spans="1:19" ht="13.5">
      <c r="A407" s="4" t="s">
        <v>1624</v>
      </c>
      <c r="B407" s="4" t="s">
        <v>23</v>
      </c>
      <c r="C407" s="4" t="s">
        <v>24</v>
      </c>
      <c r="D407" s="4" t="s">
        <v>1625</v>
      </c>
      <c r="E407" s="4" t="s">
        <v>26</v>
      </c>
      <c r="F407" s="4" t="s">
        <v>27</v>
      </c>
      <c r="G407" s="4">
        <v>4463.75</v>
      </c>
      <c r="H407" s="4">
        <v>4463.75</v>
      </c>
      <c r="I407" s="4">
        <v>0</v>
      </c>
      <c r="J407" s="4">
        <v>1163.99</v>
      </c>
      <c r="K407" s="4">
        <v>1099.92</v>
      </c>
      <c r="L407" s="4">
        <v>2199.84</v>
      </c>
      <c r="M407" s="4">
        <v>0</v>
      </c>
      <c r="N407" s="4">
        <v>0</v>
      </c>
      <c r="O407" s="4">
        <v>0</v>
      </c>
      <c r="P407" s="4" t="s">
        <v>1626</v>
      </c>
      <c r="Q407" s="4" t="s">
        <v>1627</v>
      </c>
      <c r="R407" s="4" t="s">
        <v>30</v>
      </c>
      <c r="S407" s="4" t="s">
        <v>30</v>
      </c>
    </row>
    <row r="408" spans="1:19" ht="13.5">
      <c r="A408" s="4" t="s">
        <v>1628</v>
      </c>
      <c r="B408" s="4" t="s">
        <v>23</v>
      </c>
      <c r="C408" s="4" t="s">
        <v>24</v>
      </c>
      <c r="D408" s="4" t="s">
        <v>1629</v>
      </c>
      <c r="E408" s="4" t="s">
        <v>26</v>
      </c>
      <c r="F408" s="4" t="s">
        <v>27</v>
      </c>
      <c r="G408" s="4">
        <v>4517.56</v>
      </c>
      <c r="H408" s="4">
        <v>4517.56</v>
      </c>
      <c r="I408" s="4">
        <v>0</v>
      </c>
      <c r="J408" s="4">
        <v>1217.8</v>
      </c>
      <c r="K408" s="4">
        <v>1099.92</v>
      </c>
      <c r="L408" s="4">
        <v>2199.84</v>
      </c>
      <c r="M408" s="4">
        <v>0</v>
      </c>
      <c r="N408" s="4">
        <v>0</v>
      </c>
      <c r="O408" s="4">
        <v>0</v>
      </c>
      <c r="P408" s="4" t="s">
        <v>1630</v>
      </c>
      <c r="Q408" s="4" t="s">
        <v>1631</v>
      </c>
      <c r="R408" s="4" t="s">
        <v>30</v>
      </c>
      <c r="S408" s="4" t="s">
        <v>30</v>
      </c>
    </row>
    <row r="409" spans="1:19" ht="13.5">
      <c r="A409" s="4" t="s">
        <v>1632</v>
      </c>
      <c r="B409" s="4" t="s">
        <v>23</v>
      </c>
      <c r="C409" s="4" t="s">
        <v>24</v>
      </c>
      <c r="D409" s="4" t="s">
        <v>1633</v>
      </c>
      <c r="E409" s="4" t="s">
        <v>26</v>
      </c>
      <c r="F409" s="4" t="s">
        <v>27</v>
      </c>
      <c r="G409" s="4">
        <v>4706.89</v>
      </c>
      <c r="H409" s="4">
        <v>4706.89</v>
      </c>
      <c r="I409" s="4">
        <v>0</v>
      </c>
      <c r="J409" s="4">
        <v>1231.7</v>
      </c>
      <c r="K409" s="4">
        <v>1235.82</v>
      </c>
      <c r="L409" s="4">
        <v>2239.37</v>
      </c>
      <c r="M409" s="4">
        <v>0</v>
      </c>
      <c r="N409" s="4">
        <v>0</v>
      </c>
      <c r="O409" s="4">
        <v>0</v>
      </c>
      <c r="P409" s="4" t="s">
        <v>1634</v>
      </c>
      <c r="Q409" s="4" t="s">
        <v>1635</v>
      </c>
      <c r="R409" s="4" t="s">
        <v>30</v>
      </c>
      <c r="S409" s="4" t="s">
        <v>30</v>
      </c>
    </row>
    <row r="410" spans="1:19" ht="13.5">
      <c r="A410" s="4" t="s">
        <v>1636</v>
      </c>
      <c r="B410" s="4" t="s">
        <v>23</v>
      </c>
      <c r="C410" s="4" t="s">
        <v>24</v>
      </c>
      <c r="D410" s="4" t="s">
        <v>1637</v>
      </c>
      <c r="E410" s="4" t="s">
        <v>26</v>
      </c>
      <c r="F410" s="4" t="s">
        <v>121</v>
      </c>
      <c r="G410" s="4">
        <v>32754.41</v>
      </c>
      <c r="H410" s="4">
        <v>32754.41</v>
      </c>
      <c r="I410" s="4">
        <v>0</v>
      </c>
      <c r="J410" s="4">
        <v>1244.58</v>
      </c>
      <c r="K410" s="4">
        <v>1248.06</v>
      </c>
      <c r="L410" s="4">
        <v>2449.09</v>
      </c>
      <c r="M410" s="4">
        <v>4953.07</v>
      </c>
      <c r="N410" s="4">
        <v>4968.3</v>
      </c>
      <c r="O410" s="4">
        <v>17891.31</v>
      </c>
      <c r="P410" s="4" t="s">
        <v>1638</v>
      </c>
      <c r="Q410" s="4" t="s">
        <v>1639</v>
      </c>
      <c r="R410" s="4" t="s">
        <v>30</v>
      </c>
      <c r="S410" s="4" t="s">
        <v>30</v>
      </c>
    </row>
    <row r="411" spans="1:19" ht="13.5">
      <c r="A411" s="4" t="s">
        <v>1640</v>
      </c>
      <c r="B411" s="4" t="s">
        <v>23</v>
      </c>
      <c r="C411" s="4" t="s">
        <v>24</v>
      </c>
      <c r="D411" s="4" t="s">
        <v>1641</v>
      </c>
      <c r="E411" s="4" t="s">
        <v>26</v>
      </c>
      <c r="F411" s="4" t="s">
        <v>121</v>
      </c>
      <c r="G411" s="4">
        <v>4617.9</v>
      </c>
      <c r="H411" s="4">
        <v>4617.9</v>
      </c>
      <c r="I411" s="4">
        <v>0</v>
      </c>
      <c r="J411" s="4">
        <v>1235.11</v>
      </c>
      <c r="K411" s="4">
        <v>1182.95</v>
      </c>
      <c r="L411" s="4">
        <v>2199.84</v>
      </c>
      <c r="M411" s="4">
        <v>0</v>
      </c>
      <c r="N411" s="4">
        <v>0</v>
      </c>
      <c r="O411" s="4">
        <v>0</v>
      </c>
      <c r="P411" s="4" t="s">
        <v>1642</v>
      </c>
      <c r="Q411" s="4" t="s">
        <v>1643</v>
      </c>
      <c r="R411" s="4" t="s">
        <v>30</v>
      </c>
      <c r="S411" s="4" t="s">
        <v>30</v>
      </c>
    </row>
    <row r="412" spans="1:19" ht="13.5">
      <c r="A412" s="4" t="s">
        <v>1644</v>
      </c>
      <c r="B412" s="4" t="s">
        <v>23</v>
      </c>
      <c r="C412" s="4" t="s">
        <v>24</v>
      </c>
      <c r="D412" s="4" t="s">
        <v>1645</v>
      </c>
      <c r="E412" s="4" t="s">
        <v>26</v>
      </c>
      <c r="F412" s="4" t="s">
        <v>27</v>
      </c>
      <c r="G412" s="4">
        <v>2.91</v>
      </c>
      <c r="H412" s="4">
        <v>2.91</v>
      </c>
      <c r="I412" s="4">
        <v>0</v>
      </c>
      <c r="J412" s="4">
        <v>2.91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1646</v>
      </c>
      <c r="Q412" s="4" t="s">
        <v>1647</v>
      </c>
      <c r="R412" s="4" t="s">
        <v>30</v>
      </c>
      <c r="S412" s="4" t="s">
        <v>30</v>
      </c>
    </row>
    <row r="413" spans="1:19" ht="13.5">
      <c r="A413" s="4" t="s">
        <v>1648</v>
      </c>
      <c r="B413" s="4" t="s">
        <v>23</v>
      </c>
      <c r="C413" s="4" t="s">
        <v>24</v>
      </c>
      <c r="D413" s="4" t="s">
        <v>1649</v>
      </c>
      <c r="E413" s="4" t="s">
        <v>26</v>
      </c>
      <c r="F413" s="4" t="s">
        <v>27</v>
      </c>
      <c r="G413" s="4">
        <v>4422.5</v>
      </c>
      <c r="H413" s="4">
        <v>4422.5</v>
      </c>
      <c r="I413" s="4">
        <v>0</v>
      </c>
      <c r="J413" s="4">
        <v>1245.32</v>
      </c>
      <c r="K413" s="4">
        <v>1250.35</v>
      </c>
      <c r="L413" s="4">
        <v>253.64</v>
      </c>
      <c r="M413" s="4">
        <v>473.27</v>
      </c>
      <c r="N413" s="4">
        <v>1199.92</v>
      </c>
      <c r="O413" s="4">
        <v>0</v>
      </c>
      <c r="P413" s="4" t="s">
        <v>871</v>
      </c>
      <c r="Q413" s="4" t="s">
        <v>872</v>
      </c>
      <c r="R413" s="4" t="s">
        <v>30</v>
      </c>
      <c r="S413" s="4" t="s">
        <v>30</v>
      </c>
    </row>
    <row r="414" spans="1:19" ht="13.5">
      <c r="A414" s="4" t="s">
        <v>1650</v>
      </c>
      <c r="B414" s="4" t="s">
        <v>23</v>
      </c>
      <c r="C414" s="4" t="s">
        <v>24</v>
      </c>
      <c r="D414" s="4" t="s">
        <v>1651</v>
      </c>
      <c r="E414" s="4" t="s">
        <v>26</v>
      </c>
      <c r="F414" s="4" t="s">
        <v>27</v>
      </c>
      <c r="G414" s="4">
        <v>2.91</v>
      </c>
      <c r="H414" s="4">
        <v>2.91</v>
      </c>
      <c r="I414" s="4">
        <v>0</v>
      </c>
      <c r="J414" s="4">
        <v>2.91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1652</v>
      </c>
      <c r="Q414" s="4" t="s">
        <v>1653</v>
      </c>
      <c r="R414" s="4" t="s">
        <v>30</v>
      </c>
      <c r="S414" s="4" t="s">
        <v>30</v>
      </c>
    </row>
    <row r="415" spans="1:19" ht="13.5">
      <c r="A415" s="4" t="s">
        <v>1654</v>
      </c>
      <c r="B415" s="4" t="s">
        <v>23</v>
      </c>
      <c r="C415" s="4" t="s">
        <v>24</v>
      </c>
      <c r="D415" s="4" t="s">
        <v>1655</v>
      </c>
      <c r="E415" s="4" t="s">
        <v>26</v>
      </c>
      <c r="F415" s="4" t="s">
        <v>27</v>
      </c>
      <c r="G415" s="4">
        <v>891.57</v>
      </c>
      <c r="H415" s="4">
        <v>891.57</v>
      </c>
      <c r="I415" s="4">
        <v>0</v>
      </c>
      <c r="J415" s="4">
        <v>891.57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1656</v>
      </c>
      <c r="Q415" s="4" t="s">
        <v>1657</v>
      </c>
      <c r="R415" s="4" t="s">
        <v>30</v>
      </c>
      <c r="S415" s="4" t="s">
        <v>30</v>
      </c>
    </row>
    <row r="416" spans="1:19" ht="13.5">
      <c r="A416" s="4" t="s">
        <v>1658</v>
      </c>
      <c r="B416" s="4" t="s">
        <v>23</v>
      </c>
      <c r="C416" s="4" t="s">
        <v>24</v>
      </c>
      <c r="D416" s="4" t="s">
        <v>1659</v>
      </c>
      <c r="E416" s="4" t="s">
        <v>26</v>
      </c>
      <c r="F416" s="4" t="s">
        <v>40</v>
      </c>
      <c r="G416" s="4">
        <v>148.82</v>
      </c>
      <c r="H416" s="4">
        <v>148.82</v>
      </c>
      <c r="I416" s="4">
        <v>0</v>
      </c>
      <c r="J416" s="4">
        <v>148.82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1660</v>
      </c>
      <c r="Q416" s="4" t="s">
        <v>1661</v>
      </c>
      <c r="R416" s="4" t="s">
        <v>30</v>
      </c>
      <c r="S416" s="4" t="s">
        <v>30</v>
      </c>
    </row>
    <row r="417" spans="1:19" ht="13.5">
      <c r="A417" s="4" t="s">
        <v>1662</v>
      </c>
      <c r="B417" s="4" t="s">
        <v>23</v>
      </c>
      <c r="C417" s="4" t="s">
        <v>24</v>
      </c>
      <c r="D417" s="4" t="s">
        <v>1663</v>
      </c>
      <c r="E417" s="4" t="s">
        <v>26</v>
      </c>
      <c r="F417" s="4" t="s">
        <v>27</v>
      </c>
      <c r="G417" s="4">
        <v>158.94</v>
      </c>
      <c r="H417" s="4">
        <v>158.94</v>
      </c>
      <c r="I417" s="4">
        <v>0</v>
      </c>
      <c r="J417" s="4">
        <v>158.94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1664</v>
      </c>
      <c r="Q417" s="4" t="s">
        <v>1665</v>
      </c>
      <c r="R417" s="4" t="s">
        <v>30</v>
      </c>
      <c r="S417" s="4" t="s">
        <v>30</v>
      </c>
    </row>
    <row r="418" spans="1:19" ht="13.5">
      <c r="A418" s="4" t="s">
        <v>1666</v>
      </c>
      <c r="B418" s="4" t="s">
        <v>23</v>
      </c>
      <c r="C418" s="4" t="s">
        <v>24</v>
      </c>
      <c r="D418" s="4" t="s">
        <v>1667</v>
      </c>
      <c r="E418" s="4" t="s">
        <v>26</v>
      </c>
      <c r="F418" s="4" t="s">
        <v>27</v>
      </c>
      <c r="G418" s="4">
        <v>15.79</v>
      </c>
      <c r="H418" s="4">
        <v>15.79</v>
      </c>
      <c r="I418" s="4">
        <v>0</v>
      </c>
      <c r="J418" s="4">
        <v>15.79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1668</v>
      </c>
      <c r="Q418" s="4" t="s">
        <v>1669</v>
      </c>
      <c r="R418" s="4" t="s">
        <v>30</v>
      </c>
      <c r="S418" s="4" t="s">
        <v>30</v>
      </c>
    </row>
    <row r="419" spans="1:19" ht="13.5">
      <c r="A419" s="4" t="s">
        <v>1670</v>
      </c>
      <c r="B419" s="4" t="s">
        <v>23</v>
      </c>
      <c r="C419" s="4" t="s">
        <v>24</v>
      </c>
      <c r="D419" s="4" t="s">
        <v>1671</v>
      </c>
      <c r="E419" s="4" t="s">
        <v>26</v>
      </c>
      <c r="F419" s="4" t="s">
        <v>27</v>
      </c>
      <c r="G419" s="4">
        <v>4864.34</v>
      </c>
      <c r="H419" s="4">
        <v>4864.34</v>
      </c>
      <c r="I419" s="4">
        <v>0</v>
      </c>
      <c r="J419" s="4">
        <v>1255.55</v>
      </c>
      <c r="K419" s="4">
        <v>1261.25</v>
      </c>
      <c r="L419" s="4">
        <v>2347.54</v>
      </c>
      <c r="M419" s="4">
        <v>0</v>
      </c>
      <c r="N419" s="4">
        <v>0</v>
      </c>
      <c r="O419" s="4">
        <v>0</v>
      </c>
      <c r="P419" s="4" t="s">
        <v>1672</v>
      </c>
      <c r="Q419" s="4" t="s">
        <v>1673</v>
      </c>
      <c r="R419" s="4" t="s">
        <v>30</v>
      </c>
      <c r="S419" s="4" t="s">
        <v>30</v>
      </c>
    </row>
    <row r="420" spans="1:19" ht="13.5">
      <c r="A420" s="4" t="s">
        <v>1674</v>
      </c>
      <c r="B420" s="4" t="s">
        <v>23</v>
      </c>
      <c r="C420" s="4" t="s">
        <v>24</v>
      </c>
      <c r="D420" s="4" t="s">
        <v>1675</v>
      </c>
      <c r="E420" s="4" t="s">
        <v>26</v>
      </c>
      <c r="F420" s="4" t="s">
        <v>27</v>
      </c>
      <c r="G420" s="4">
        <v>105.43</v>
      </c>
      <c r="H420" s="4">
        <v>105.43</v>
      </c>
      <c r="I420" s="4">
        <v>0</v>
      </c>
      <c r="J420" s="4">
        <v>105.43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1676</v>
      </c>
      <c r="Q420" s="4" t="s">
        <v>1677</v>
      </c>
      <c r="R420" s="4" t="s">
        <v>30</v>
      </c>
      <c r="S420" s="4" t="s">
        <v>30</v>
      </c>
    </row>
    <row r="421" spans="1:19" ht="13.5">
      <c r="A421" s="4" t="s">
        <v>1678</v>
      </c>
      <c r="B421" s="4" t="s">
        <v>23</v>
      </c>
      <c r="C421" s="4" t="s">
        <v>24</v>
      </c>
      <c r="D421" s="4" t="s">
        <v>1679</v>
      </c>
      <c r="E421" s="4" t="s">
        <v>26</v>
      </c>
      <c r="F421" s="4" t="s">
        <v>121</v>
      </c>
      <c r="G421" s="4">
        <v>535.23</v>
      </c>
      <c r="H421" s="4">
        <v>535.23</v>
      </c>
      <c r="I421" s="4">
        <v>0</v>
      </c>
      <c r="J421" s="4">
        <v>64.28</v>
      </c>
      <c r="K421" s="4">
        <v>0</v>
      </c>
      <c r="L421" s="4">
        <v>0</v>
      </c>
      <c r="M421" s="4">
        <v>470.95</v>
      </c>
      <c r="N421" s="4">
        <v>0</v>
      </c>
      <c r="O421" s="4">
        <v>0</v>
      </c>
      <c r="P421" s="4" t="s">
        <v>1680</v>
      </c>
      <c r="Q421" s="4" t="s">
        <v>1681</v>
      </c>
      <c r="R421" s="4" t="s">
        <v>30</v>
      </c>
      <c r="S421" s="4" t="s">
        <v>30</v>
      </c>
    </row>
    <row r="422" spans="1:19" ht="13.5">
      <c r="A422" s="4" t="s">
        <v>1682</v>
      </c>
      <c r="B422" s="4" t="s">
        <v>23</v>
      </c>
      <c r="C422" s="4" t="s">
        <v>24</v>
      </c>
      <c r="D422" s="4" t="s">
        <v>1683</v>
      </c>
      <c r="E422" s="4" t="s">
        <v>26</v>
      </c>
      <c r="F422" s="4" t="s">
        <v>27</v>
      </c>
      <c r="G422" s="4">
        <v>28.64</v>
      </c>
      <c r="H422" s="4">
        <v>28.64</v>
      </c>
      <c r="I422" s="4">
        <v>0</v>
      </c>
      <c r="J422" s="4">
        <v>28.64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1684</v>
      </c>
      <c r="Q422" s="4" t="s">
        <v>1685</v>
      </c>
      <c r="R422" s="4" t="s">
        <v>30</v>
      </c>
      <c r="S422" s="4" t="s">
        <v>30</v>
      </c>
    </row>
    <row r="423" spans="1:19" ht="13.5">
      <c r="A423" s="4" t="s">
        <v>1686</v>
      </c>
      <c r="B423" s="4" t="s">
        <v>23</v>
      </c>
      <c r="C423" s="4" t="s">
        <v>24</v>
      </c>
      <c r="D423" s="4" t="s">
        <v>1687</v>
      </c>
      <c r="E423" s="4" t="s">
        <v>26</v>
      </c>
      <c r="F423" s="4" t="s">
        <v>121</v>
      </c>
      <c r="G423" s="4">
        <v>10105.61</v>
      </c>
      <c r="H423" s="4">
        <v>10105.61</v>
      </c>
      <c r="I423" s="4">
        <v>0</v>
      </c>
      <c r="J423" s="4">
        <v>1273.5</v>
      </c>
      <c r="K423" s="4">
        <v>1279</v>
      </c>
      <c r="L423" s="4">
        <v>2492.5</v>
      </c>
      <c r="M423" s="4">
        <v>5021.64</v>
      </c>
      <c r="N423" s="4">
        <v>38.97</v>
      </c>
      <c r="O423" s="4">
        <v>0</v>
      </c>
      <c r="P423" s="4" t="s">
        <v>1688</v>
      </c>
      <c r="Q423" s="4" t="s">
        <v>1689</v>
      </c>
      <c r="R423" s="4" t="s">
        <v>30</v>
      </c>
      <c r="S423" s="4" t="s">
        <v>30</v>
      </c>
    </row>
    <row r="424" spans="1:19" ht="13.5">
      <c r="A424" s="4" t="s">
        <v>1690</v>
      </c>
      <c r="B424" s="4" t="s">
        <v>23</v>
      </c>
      <c r="C424" s="4" t="s">
        <v>24</v>
      </c>
      <c r="D424" s="4" t="s">
        <v>1691</v>
      </c>
      <c r="E424" s="4" t="s">
        <v>26</v>
      </c>
      <c r="F424" s="4" t="s">
        <v>27</v>
      </c>
      <c r="G424" s="4">
        <v>7.42</v>
      </c>
      <c r="H424" s="4">
        <v>7.42</v>
      </c>
      <c r="I424" s="4">
        <v>0</v>
      </c>
      <c r="J424" s="4">
        <v>7.42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1692</v>
      </c>
      <c r="Q424" s="4" t="s">
        <v>1693</v>
      </c>
      <c r="R424" s="4" t="s">
        <v>30</v>
      </c>
      <c r="S424" s="4" t="s">
        <v>30</v>
      </c>
    </row>
    <row r="425" spans="1:19" ht="13.5">
      <c r="A425" s="4" t="s">
        <v>1694</v>
      </c>
      <c r="B425" s="4" t="s">
        <v>23</v>
      </c>
      <c r="C425" s="4" t="s">
        <v>24</v>
      </c>
      <c r="D425" s="4" t="s">
        <v>1695</v>
      </c>
      <c r="E425" s="4" t="s">
        <v>26</v>
      </c>
      <c r="F425" s="4" t="s">
        <v>121</v>
      </c>
      <c r="G425" s="4">
        <v>3267.09</v>
      </c>
      <c r="H425" s="4">
        <v>3267.09</v>
      </c>
      <c r="I425" s="4">
        <v>0</v>
      </c>
      <c r="J425" s="4">
        <v>871.5</v>
      </c>
      <c r="K425" s="4">
        <v>839.07</v>
      </c>
      <c r="L425" s="4">
        <v>1556.52</v>
      </c>
      <c r="M425" s="4">
        <v>0</v>
      </c>
      <c r="N425" s="4">
        <v>0</v>
      </c>
      <c r="O425" s="4">
        <v>0</v>
      </c>
      <c r="P425" s="4" t="s">
        <v>1696</v>
      </c>
      <c r="Q425" s="4" t="s">
        <v>1697</v>
      </c>
      <c r="R425" s="4" t="s">
        <v>30</v>
      </c>
      <c r="S425" s="4" t="s">
        <v>30</v>
      </c>
    </row>
    <row r="426" spans="1:19" ht="13.5">
      <c r="A426" s="4" t="s">
        <v>1698</v>
      </c>
      <c r="B426" s="4" t="s">
        <v>23</v>
      </c>
      <c r="C426" s="4" t="s">
        <v>24</v>
      </c>
      <c r="D426" s="4" t="s">
        <v>1699</v>
      </c>
      <c r="E426" s="4" t="s">
        <v>26</v>
      </c>
      <c r="F426" s="4" t="s">
        <v>27</v>
      </c>
      <c r="G426" s="4">
        <v>200.42</v>
      </c>
      <c r="H426" s="4">
        <v>200.42</v>
      </c>
      <c r="I426" s="4">
        <v>0</v>
      </c>
      <c r="J426" s="4">
        <v>101.68</v>
      </c>
      <c r="K426" s="4">
        <v>98.74</v>
      </c>
      <c r="L426" s="4">
        <v>0</v>
      </c>
      <c r="M426" s="4">
        <v>0</v>
      </c>
      <c r="N426" s="4">
        <v>0</v>
      </c>
      <c r="O426" s="4">
        <v>0</v>
      </c>
      <c r="P426" s="4" t="s">
        <v>1700</v>
      </c>
      <c r="Q426" s="4" t="s">
        <v>1701</v>
      </c>
      <c r="R426" s="4" t="s">
        <v>30</v>
      </c>
      <c r="S426" s="4" t="s">
        <v>30</v>
      </c>
    </row>
    <row r="427" spans="1:19" ht="13.5">
      <c r="A427" s="4" t="s">
        <v>1702</v>
      </c>
      <c r="B427" s="4" t="s">
        <v>23</v>
      </c>
      <c r="C427" s="4" t="s">
        <v>24</v>
      </c>
      <c r="D427" s="4" t="s">
        <v>1703</v>
      </c>
      <c r="E427" s="4" t="s">
        <v>26</v>
      </c>
      <c r="F427" s="4" t="s">
        <v>27</v>
      </c>
      <c r="G427" s="4">
        <v>252.87</v>
      </c>
      <c r="H427" s="4">
        <v>252.87</v>
      </c>
      <c r="I427" s="4">
        <v>0</v>
      </c>
      <c r="J427" s="4">
        <v>107.19</v>
      </c>
      <c r="K427" s="4">
        <v>109.95</v>
      </c>
      <c r="L427" s="4">
        <v>35.73</v>
      </c>
      <c r="M427" s="4">
        <v>0</v>
      </c>
      <c r="N427" s="4">
        <v>0</v>
      </c>
      <c r="O427" s="4">
        <v>0</v>
      </c>
      <c r="P427" s="4" t="s">
        <v>1704</v>
      </c>
      <c r="Q427" s="4" t="s">
        <v>1705</v>
      </c>
      <c r="R427" s="4" t="s">
        <v>30</v>
      </c>
      <c r="S427" s="4" t="s">
        <v>30</v>
      </c>
    </row>
    <row r="428" spans="1:19" ht="13.5">
      <c r="A428" s="4" t="s">
        <v>1706</v>
      </c>
      <c r="B428" s="4" t="s">
        <v>23</v>
      </c>
      <c r="C428" s="4" t="s">
        <v>24</v>
      </c>
      <c r="D428" s="4" t="s">
        <v>1707</v>
      </c>
      <c r="E428" s="4" t="s">
        <v>26</v>
      </c>
      <c r="F428" s="4" t="s">
        <v>27</v>
      </c>
      <c r="G428" s="4">
        <v>3291.57</v>
      </c>
      <c r="H428" s="4">
        <v>3291.57</v>
      </c>
      <c r="I428" s="4">
        <v>0</v>
      </c>
      <c r="J428" s="4">
        <v>881.15</v>
      </c>
      <c r="K428" s="4">
        <v>853.9</v>
      </c>
      <c r="L428" s="4">
        <v>1556.52</v>
      </c>
      <c r="M428" s="4">
        <v>0</v>
      </c>
      <c r="N428" s="4">
        <v>0</v>
      </c>
      <c r="O428" s="4">
        <v>0</v>
      </c>
      <c r="P428" s="4" t="s">
        <v>1708</v>
      </c>
      <c r="Q428" s="4" t="s">
        <v>1709</v>
      </c>
      <c r="R428" s="4" t="s">
        <v>30</v>
      </c>
      <c r="S428" s="4" t="s">
        <v>30</v>
      </c>
    </row>
    <row r="429" spans="1:19" ht="13.5">
      <c r="A429" s="4" t="s">
        <v>1710</v>
      </c>
      <c r="B429" s="4" t="s">
        <v>23</v>
      </c>
      <c r="C429" s="4" t="s">
        <v>24</v>
      </c>
      <c r="D429" s="4" t="s">
        <v>1711</v>
      </c>
      <c r="E429" s="4" t="s">
        <v>26</v>
      </c>
      <c r="F429" s="4" t="s">
        <v>27</v>
      </c>
      <c r="G429" s="4">
        <v>2.33</v>
      </c>
      <c r="H429" s="4">
        <v>2.33</v>
      </c>
      <c r="I429" s="4">
        <v>0</v>
      </c>
      <c r="J429" s="4">
        <v>2.33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1712</v>
      </c>
      <c r="Q429" s="4" t="s">
        <v>1713</v>
      </c>
      <c r="R429" s="4" t="s">
        <v>30</v>
      </c>
      <c r="S429" s="4" t="s">
        <v>30</v>
      </c>
    </row>
    <row r="430" spans="1:19" ht="13.5">
      <c r="A430" s="4" t="s">
        <v>1714</v>
      </c>
      <c r="B430" s="4" t="s">
        <v>23</v>
      </c>
      <c r="C430" s="4" t="s">
        <v>24</v>
      </c>
      <c r="D430" s="4" t="s">
        <v>1715</v>
      </c>
      <c r="E430" s="4" t="s">
        <v>26</v>
      </c>
      <c r="F430" s="4" t="s">
        <v>27</v>
      </c>
      <c r="G430" s="4">
        <v>3779.14</v>
      </c>
      <c r="H430" s="4">
        <v>3779.14</v>
      </c>
      <c r="I430" s="4">
        <v>0</v>
      </c>
      <c r="J430" s="4">
        <v>885.96</v>
      </c>
      <c r="K430" s="4">
        <v>889.84</v>
      </c>
      <c r="L430" s="4">
        <v>1743.36</v>
      </c>
      <c r="M430" s="4">
        <v>259.98</v>
      </c>
      <c r="N430" s="4">
        <v>0</v>
      </c>
      <c r="O430" s="4">
        <v>0</v>
      </c>
      <c r="P430" s="4" t="s">
        <v>1716</v>
      </c>
      <c r="Q430" s="4" t="s">
        <v>1717</v>
      </c>
      <c r="R430" s="4" t="s">
        <v>30</v>
      </c>
      <c r="S430" s="4" t="s">
        <v>30</v>
      </c>
    </row>
    <row r="431" spans="1:19" ht="13.5">
      <c r="A431" s="4" t="s">
        <v>1718</v>
      </c>
      <c r="B431" s="4" t="s">
        <v>23</v>
      </c>
      <c r="C431" s="4" t="s">
        <v>24</v>
      </c>
      <c r="D431" s="4" t="s">
        <v>1719</v>
      </c>
      <c r="E431" s="4" t="s">
        <v>26</v>
      </c>
      <c r="F431" s="4" t="s">
        <v>27</v>
      </c>
      <c r="G431" s="4">
        <v>69.92</v>
      </c>
      <c r="H431" s="4">
        <v>69.92</v>
      </c>
      <c r="I431" s="4">
        <v>0</v>
      </c>
      <c r="J431" s="4">
        <v>69.92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1720</v>
      </c>
      <c r="Q431" s="4" t="s">
        <v>1721</v>
      </c>
      <c r="R431" s="4" t="s">
        <v>30</v>
      </c>
      <c r="S431" s="4" t="s">
        <v>30</v>
      </c>
    </row>
    <row r="432" spans="1:19" ht="13.5">
      <c r="A432" s="4" t="s">
        <v>1722</v>
      </c>
      <c r="B432" s="4" t="s">
        <v>23</v>
      </c>
      <c r="C432" s="4" t="s">
        <v>24</v>
      </c>
      <c r="D432" s="4" t="s">
        <v>1723</v>
      </c>
      <c r="E432" s="4" t="s">
        <v>26</v>
      </c>
      <c r="F432" s="4" t="s">
        <v>27</v>
      </c>
      <c r="G432" s="4">
        <v>379.41</v>
      </c>
      <c r="H432" s="4">
        <v>379.41</v>
      </c>
      <c r="I432" s="4">
        <v>0</v>
      </c>
      <c r="J432" s="4">
        <v>112.98</v>
      </c>
      <c r="K432" s="4">
        <v>117.18</v>
      </c>
      <c r="L432" s="4">
        <v>149.25</v>
      </c>
      <c r="M432" s="4">
        <v>0</v>
      </c>
      <c r="N432" s="4">
        <v>0</v>
      </c>
      <c r="O432" s="4">
        <v>0</v>
      </c>
      <c r="P432" s="4" t="s">
        <v>1724</v>
      </c>
      <c r="Q432" s="4" t="s">
        <v>1725</v>
      </c>
      <c r="R432" s="4" t="s">
        <v>30</v>
      </c>
      <c r="S432" s="4" t="s">
        <v>30</v>
      </c>
    </row>
    <row r="433" spans="1:19" ht="13.5">
      <c r="A433" s="4" t="s">
        <v>1726</v>
      </c>
      <c r="B433" s="4" t="s">
        <v>23</v>
      </c>
      <c r="C433" s="4" t="s">
        <v>24</v>
      </c>
      <c r="D433" s="4" t="s">
        <v>1727</v>
      </c>
      <c r="E433" s="4" t="s">
        <v>26</v>
      </c>
      <c r="F433" s="4" t="s">
        <v>27</v>
      </c>
      <c r="G433" s="4">
        <v>3125.4</v>
      </c>
      <c r="H433" s="4">
        <v>3125.4</v>
      </c>
      <c r="I433" s="4">
        <v>0</v>
      </c>
      <c r="J433" s="4">
        <v>781.35</v>
      </c>
      <c r="K433" s="4">
        <v>781.35</v>
      </c>
      <c r="L433" s="4">
        <v>1562.7</v>
      </c>
      <c r="M433" s="4">
        <v>0</v>
      </c>
      <c r="N433" s="4">
        <v>0</v>
      </c>
      <c r="O433" s="4">
        <v>0</v>
      </c>
      <c r="P433" s="4" t="s">
        <v>1728</v>
      </c>
      <c r="Q433" s="4" t="s">
        <v>1729</v>
      </c>
      <c r="R433" s="4" t="s">
        <v>30</v>
      </c>
      <c r="S433" s="4" t="s">
        <v>30</v>
      </c>
    </row>
    <row r="434" spans="1:19" ht="13.5">
      <c r="A434" s="4" t="s">
        <v>1730</v>
      </c>
      <c r="B434" s="4" t="s">
        <v>23</v>
      </c>
      <c r="C434" s="4" t="s">
        <v>24</v>
      </c>
      <c r="D434" s="4" t="s">
        <v>1731</v>
      </c>
      <c r="E434" s="4" t="s">
        <v>26</v>
      </c>
      <c r="F434" s="4" t="s">
        <v>182</v>
      </c>
      <c r="G434" s="4">
        <v>5050.62</v>
      </c>
      <c r="H434" s="4">
        <v>5050.62</v>
      </c>
      <c r="I434" s="4">
        <v>0</v>
      </c>
      <c r="J434" s="4">
        <v>1202.22</v>
      </c>
      <c r="K434" s="4">
        <v>1204.73</v>
      </c>
      <c r="L434" s="4">
        <v>2371.62</v>
      </c>
      <c r="M434" s="4">
        <v>272.05</v>
      </c>
      <c r="N434" s="4">
        <v>0</v>
      </c>
      <c r="O434" s="4">
        <v>0</v>
      </c>
      <c r="P434" s="4" t="s">
        <v>1732</v>
      </c>
      <c r="Q434" s="4" t="s">
        <v>1733</v>
      </c>
      <c r="R434" s="4" t="s">
        <v>30</v>
      </c>
      <c r="S434" s="4" t="s">
        <v>30</v>
      </c>
    </row>
    <row r="435" spans="1:19" ht="13.5">
      <c r="A435" s="4" t="s">
        <v>1734</v>
      </c>
      <c r="B435" s="4" t="s">
        <v>23</v>
      </c>
      <c r="C435" s="4" t="s">
        <v>24</v>
      </c>
      <c r="D435" s="4" t="s">
        <v>1735</v>
      </c>
      <c r="E435" s="4" t="s">
        <v>26</v>
      </c>
      <c r="F435" s="4" t="s">
        <v>27</v>
      </c>
      <c r="G435" s="4">
        <v>6.57</v>
      </c>
      <c r="H435" s="4">
        <v>6.57</v>
      </c>
      <c r="I435" s="4">
        <v>0</v>
      </c>
      <c r="J435" s="4">
        <v>6.57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1736</v>
      </c>
      <c r="Q435" s="4" t="s">
        <v>1737</v>
      </c>
      <c r="R435" s="4" t="s">
        <v>30</v>
      </c>
      <c r="S435" s="4" t="s">
        <v>30</v>
      </c>
    </row>
    <row r="436" spans="1:19" ht="13.5">
      <c r="A436" s="4" t="s">
        <v>1738</v>
      </c>
      <c r="B436" s="4" t="s">
        <v>23</v>
      </c>
      <c r="C436" s="4" t="s">
        <v>24</v>
      </c>
      <c r="D436" s="4" t="s">
        <v>1739</v>
      </c>
      <c r="E436" s="4" t="s">
        <v>26</v>
      </c>
      <c r="F436" s="4" t="s">
        <v>27</v>
      </c>
      <c r="G436" s="4">
        <v>2864.85</v>
      </c>
      <c r="H436" s="4">
        <v>2864.85</v>
      </c>
      <c r="I436" s="4">
        <v>0</v>
      </c>
      <c r="J436" s="4">
        <v>1074.45</v>
      </c>
      <c r="K436" s="4">
        <v>1074.24</v>
      </c>
      <c r="L436" s="4">
        <v>716.16</v>
      </c>
      <c r="M436" s="4">
        <v>0</v>
      </c>
      <c r="N436" s="4">
        <v>0</v>
      </c>
      <c r="O436" s="4">
        <v>0</v>
      </c>
      <c r="P436" s="4" t="s">
        <v>1740</v>
      </c>
      <c r="Q436" s="4" t="s">
        <v>1741</v>
      </c>
      <c r="R436" s="4" t="s">
        <v>30</v>
      </c>
      <c r="S436" s="4" t="s">
        <v>30</v>
      </c>
    </row>
    <row r="437" spans="1:19" ht="13.5">
      <c r="A437" s="4" t="s">
        <v>1742</v>
      </c>
      <c r="B437" s="4" t="s">
        <v>23</v>
      </c>
      <c r="C437" s="4" t="s">
        <v>24</v>
      </c>
      <c r="D437" s="4" t="s">
        <v>1743</v>
      </c>
      <c r="E437" s="4" t="s">
        <v>26</v>
      </c>
      <c r="F437" s="4" t="s">
        <v>27</v>
      </c>
      <c r="G437" s="4">
        <v>4296.96</v>
      </c>
      <c r="H437" s="4">
        <v>4296.96</v>
      </c>
      <c r="I437" s="4">
        <v>0</v>
      </c>
      <c r="J437" s="4">
        <v>1074.24</v>
      </c>
      <c r="K437" s="4">
        <v>1074.24</v>
      </c>
      <c r="L437" s="4">
        <v>2148.48</v>
      </c>
      <c r="M437" s="4">
        <v>0</v>
      </c>
      <c r="N437" s="4">
        <v>0</v>
      </c>
      <c r="O437" s="4">
        <v>0</v>
      </c>
      <c r="P437" s="4" t="s">
        <v>1744</v>
      </c>
      <c r="Q437" s="4" t="s">
        <v>1745</v>
      </c>
      <c r="R437" s="4" t="s">
        <v>30</v>
      </c>
      <c r="S437" s="4" t="s">
        <v>30</v>
      </c>
    </row>
    <row r="438" spans="1:19" ht="13.5">
      <c r="A438" s="4" t="s">
        <v>1746</v>
      </c>
      <c r="B438" s="4" t="s">
        <v>23</v>
      </c>
      <c r="C438" s="4" t="s">
        <v>24</v>
      </c>
      <c r="D438" s="4" t="s">
        <v>1747</v>
      </c>
      <c r="E438" s="4" t="s">
        <v>26</v>
      </c>
      <c r="F438" s="4" t="s">
        <v>27</v>
      </c>
      <c r="G438" s="4">
        <v>2346.21</v>
      </c>
      <c r="H438" s="4">
        <v>2346.21</v>
      </c>
      <c r="I438" s="4">
        <v>0</v>
      </c>
      <c r="J438" s="4">
        <v>1203.46</v>
      </c>
      <c r="K438" s="4">
        <v>1142.75</v>
      </c>
      <c r="L438" s="4">
        <v>0</v>
      </c>
      <c r="M438" s="4">
        <v>0</v>
      </c>
      <c r="N438" s="4">
        <v>0</v>
      </c>
      <c r="O438" s="4">
        <v>0</v>
      </c>
      <c r="P438" s="4" t="s">
        <v>1748</v>
      </c>
      <c r="Q438" s="4" t="s">
        <v>1749</v>
      </c>
      <c r="R438" s="4" t="s">
        <v>30</v>
      </c>
      <c r="S438" s="4" t="s">
        <v>30</v>
      </c>
    </row>
    <row r="439" spans="1:19" ht="13.5">
      <c r="A439" s="4" t="s">
        <v>1750</v>
      </c>
      <c r="B439" s="4" t="s">
        <v>23</v>
      </c>
      <c r="C439" s="4" t="s">
        <v>24</v>
      </c>
      <c r="D439" s="4" t="s">
        <v>1751</v>
      </c>
      <c r="E439" s="4" t="s">
        <v>26</v>
      </c>
      <c r="F439" s="4" t="s">
        <v>27</v>
      </c>
      <c r="G439" s="4">
        <v>801.99</v>
      </c>
      <c r="H439" s="4">
        <v>801.99</v>
      </c>
      <c r="I439" s="4">
        <v>0</v>
      </c>
      <c r="J439" s="4">
        <v>144.28</v>
      </c>
      <c r="K439" s="4">
        <v>143.38</v>
      </c>
      <c r="L439" s="4">
        <v>242.64</v>
      </c>
      <c r="M439" s="4">
        <v>271.69</v>
      </c>
      <c r="N439" s="4">
        <v>0</v>
      </c>
      <c r="O439" s="4">
        <v>0</v>
      </c>
      <c r="P439" s="4" t="s">
        <v>1752</v>
      </c>
      <c r="Q439" s="4" t="s">
        <v>1753</v>
      </c>
      <c r="R439" s="4" t="s">
        <v>30</v>
      </c>
      <c r="S439" s="4" t="s">
        <v>30</v>
      </c>
    </row>
    <row r="440" spans="1:19" ht="13.5">
      <c r="A440" s="4" t="s">
        <v>1754</v>
      </c>
      <c r="B440" s="4" t="s">
        <v>23</v>
      </c>
      <c r="C440" s="4" t="s">
        <v>24</v>
      </c>
      <c r="D440" s="4" t="s">
        <v>1755</v>
      </c>
      <c r="E440" s="4" t="s">
        <v>26</v>
      </c>
      <c r="F440" s="4" t="s">
        <v>27</v>
      </c>
      <c r="G440" s="4">
        <v>4790.17</v>
      </c>
      <c r="H440" s="4">
        <v>4790.17</v>
      </c>
      <c r="I440" s="4">
        <v>0</v>
      </c>
      <c r="J440" s="4">
        <v>1216.25</v>
      </c>
      <c r="K440" s="4">
        <v>1221.17</v>
      </c>
      <c r="L440" s="4">
        <v>2352.75</v>
      </c>
      <c r="M440" s="4">
        <v>0</v>
      </c>
      <c r="N440" s="4">
        <v>0</v>
      </c>
      <c r="O440" s="4">
        <v>0</v>
      </c>
      <c r="P440" s="4" t="s">
        <v>1756</v>
      </c>
      <c r="Q440" s="4" t="s">
        <v>1757</v>
      </c>
      <c r="R440" s="4" t="s">
        <v>30</v>
      </c>
      <c r="S440" s="4" t="s">
        <v>30</v>
      </c>
    </row>
    <row r="441" spans="1:19" ht="13.5">
      <c r="A441" s="4" t="s">
        <v>1758</v>
      </c>
      <c r="B441" s="4" t="s">
        <v>23</v>
      </c>
      <c r="C441" s="4" t="s">
        <v>24</v>
      </c>
      <c r="D441" s="4" t="s">
        <v>1759</v>
      </c>
      <c r="E441" s="4" t="s">
        <v>26</v>
      </c>
      <c r="F441" s="4" t="s">
        <v>27</v>
      </c>
      <c r="G441" s="4">
        <v>9734.63</v>
      </c>
      <c r="H441" s="4">
        <v>9734.63</v>
      </c>
      <c r="I441" s="4">
        <v>0</v>
      </c>
      <c r="J441" s="4">
        <v>1228.84</v>
      </c>
      <c r="K441" s="4">
        <v>1233.11</v>
      </c>
      <c r="L441" s="4">
        <v>2412.24</v>
      </c>
      <c r="M441" s="4">
        <v>4860.16</v>
      </c>
      <c r="N441" s="4">
        <v>0.28</v>
      </c>
      <c r="O441" s="4">
        <v>0</v>
      </c>
      <c r="P441" s="4" t="s">
        <v>1760</v>
      </c>
      <c r="Q441" s="4" t="s">
        <v>1761</v>
      </c>
      <c r="R441" s="4" t="s">
        <v>30</v>
      </c>
      <c r="S441" s="4" t="s">
        <v>30</v>
      </c>
    </row>
    <row r="442" spans="1:19" ht="13.5">
      <c r="A442" s="4" t="s">
        <v>1762</v>
      </c>
      <c r="B442" s="4" t="s">
        <v>23</v>
      </c>
      <c r="C442" s="4" t="s">
        <v>24</v>
      </c>
      <c r="D442" s="4" t="s">
        <v>1763</v>
      </c>
      <c r="E442" s="4" t="s">
        <v>26</v>
      </c>
      <c r="F442" s="4" t="s">
        <v>27</v>
      </c>
      <c r="G442" s="4">
        <v>2357.85</v>
      </c>
      <c r="H442" s="4">
        <v>2357.85</v>
      </c>
      <c r="I442" s="4">
        <v>0</v>
      </c>
      <c r="J442" s="4">
        <v>1182.14</v>
      </c>
      <c r="K442" s="4">
        <v>1175.71</v>
      </c>
      <c r="L442" s="4">
        <v>0</v>
      </c>
      <c r="M442" s="4">
        <v>0</v>
      </c>
      <c r="N442" s="4">
        <v>0</v>
      </c>
      <c r="O442" s="4">
        <v>0</v>
      </c>
      <c r="P442" s="4" t="s">
        <v>1764</v>
      </c>
      <c r="Q442" s="4" t="s">
        <v>1765</v>
      </c>
      <c r="R442" s="4" t="s">
        <v>30</v>
      </c>
      <c r="S442" s="4" t="s">
        <v>30</v>
      </c>
    </row>
    <row r="443" spans="1:19" ht="13.5">
      <c r="A443" s="4" t="s">
        <v>1766</v>
      </c>
      <c r="B443" s="4" t="s">
        <v>23</v>
      </c>
      <c r="C443" s="4" t="s">
        <v>24</v>
      </c>
      <c r="D443" s="4" t="s">
        <v>1767</v>
      </c>
      <c r="E443" s="4" t="s">
        <v>26</v>
      </c>
      <c r="F443" s="4" t="s">
        <v>27</v>
      </c>
      <c r="G443" s="4">
        <v>864.84</v>
      </c>
      <c r="H443" s="4">
        <v>864.84</v>
      </c>
      <c r="I443" s="4">
        <v>0</v>
      </c>
      <c r="J443" s="4">
        <v>864.84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1768</v>
      </c>
      <c r="Q443" s="4" t="s">
        <v>1769</v>
      </c>
      <c r="R443" s="4" t="s">
        <v>30</v>
      </c>
      <c r="S443" s="4" t="s">
        <v>30</v>
      </c>
    </row>
    <row r="444" spans="1:19" ht="13.5">
      <c r="A444" s="4" t="s">
        <v>1770</v>
      </c>
      <c r="B444" s="4" t="s">
        <v>23</v>
      </c>
      <c r="C444" s="4" t="s">
        <v>24</v>
      </c>
      <c r="D444" s="4" t="s">
        <v>1771</v>
      </c>
      <c r="E444" s="4" t="s">
        <v>26</v>
      </c>
      <c r="F444" s="4" t="s">
        <v>27</v>
      </c>
      <c r="G444" s="4">
        <v>10.18</v>
      </c>
      <c r="H444" s="4">
        <v>10.18</v>
      </c>
      <c r="I444" s="4">
        <v>0</v>
      </c>
      <c r="J444" s="4">
        <v>10.18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1772</v>
      </c>
      <c r="Q444" s="4" t="s">
        <v>1773</v>
      </c>
      <c r="R444" s="4" t="s">
        <v>30</v>
      </c>
      <c r="S444" s="4" t="s">
        <v>30</v>
      </c>
    </row>
    <row r="445" spans="1:19" ht="13.5">
      <c r="A445" s="4" t="s">
        <v>1774</v>
      </c>
      <c r="B445" s="4" t="s">
        <v>23</v>
      </c>
      <c r="C445" s="4" t="s">
        <v>24</v>
      </c>
      <c r="D445" s="4" t="s">
        <v>1775</v>
      </c>
      <c r="E445" s="4" t="s">
        <v>26</v>
      </c>
      <c r="F445" s="4" t="s">
        <v>27</v>
      </c>
      <c r="G445" s="4">
        <v>3230.01</v>
      </c>
      <c r="H445" s="4">
        <v>3230.01</v>
      </c>
      <c r="I445" s="4">
        <v>0</v>
      </c>
      <c r="J445" s="4">
        <v>0</v>
      </c>
      <c r="K445" s="4">
        <v>0</v>
      </c>
      <c r="L445" s="4">
        <v>0</v>
      </c>
      <c r="M445" s="4">
        <v>3230.01</v>
      </c>
      <c r="N445" s="4">
        <v>0</v>
      </c>
      <c r="O445" s="4">
        <v>0</v>
      </c>
      <c r="P445" s="4" t="s">
        <v>1776</v>
      </c>
      <c r="Q445" s="4" t="s">
        <v>1777</v>
      </c>
      <c r="R445" s="4" t="s">
        <v>30</v>
      </c>
      <c r="S445" s="4" t="s">
        <v>30</v>
      </c>
    </row>
    <row r="446" spans="1:19" ht="13.5">
      <c r="A446" s="4" t="s">
        <v>1778</v>
      </c>
      <c r="B446" s="4" t="s">
        <v>23</v>
      </c>
      <c r="C446" s="4" t="s">
        <v>24</v>
      </c>
      <c r="D446" s="4" t="s">
        <v>1779</v>
      </c>
      <c r="E446" s="4" t="s">
        <v>26</v>
      </c>
      <c r="F446" s="4" t="s">
        <v>27</v>
      </c>
      <c r="G446" s="4">
        <v>156.3</v>
      </c>
      <c r="H446" s="4">
        <v>156.3</v>
      </c>
      <c r="I446" s="4">
        <v>0</v>
      </c>
      <c r="J446" s="4">
        <v>0</v>
      </c>
      <c r="K446" s="4">
        <v>0</v>
      </c>
      <c r="L446" s="4">
        <v>156.3</v>
      </c>
      <c r="M446" s="4">
        <v>0</v>
      </c>
      <c r="N446" s="4">
        <v>0</v>
      </c>
      <c r="O446" s="4">
        <v>0</v>
      </c>
      <c r="P446" s="4" t="s">
        <v>1780</v>
      </c>
      <c r="Q446" s="4" t="s">
        <v>1781</v>
      </c>
      <c r="R446" s="4" t="s">
        <v>30</v>
      </c>
      <c r="S446" s="4" t="s">
        <v>30</v>
      </c>
    </row>
    <row r="447" spans="1:19" ht="13.5">
      <c r="A447" s="4" t="s">
        <v>1782</v>
      </c>
      <c r="B447" s="4" t="s">
        <v>23</v>
      </c>
      <c r="C447" s="4" t="s">
        <v>24</v>
      </c>
      <c r="D447" s="4" t="s">
        <v>1783</v>
      </c>
      <c r="E447" s="4" t="s">
        <v>26</v>
      </c>
      <c r="F447" s="4" t="s">
        <v>27</v>
      </c>
      <c r="G447" s="4">
        <v>168.93</v>
      </c>
      <c r="H447" s="4">
        <v>168.93</v>
      </c>
      <c r="I447" s="4">
        <v>0</v>
      </c>
      <c r="J447" s="4">
        <v>168.93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1784</v>
      </c>
      <c r="Q447" s="4" t="s">
        <v>1785</v>
      </c>
      <c r="R447" s="4" t="s">
        <v>30</v>
      </c>
      <c r="S447" s="4" t="s">
        <v>30</v>
      </c>
    </row>
    <row r="448" spans="1:19" ht="13.5">
      <c r="A448" s="4" t="s">
        <v>1786</v>
      </c>
      <c r="B448" s="4" t="s">
        <v>23</v>
      </c>
      <c r="C448" s="4" t="s">
        <v>24</v>
      </c>
      <c r="D448" s="4" t="s">
        <v>1787</v>
      </c>
      <c r="E448" s="4" t="s">
        <v>26</v>
      </c>
      <c r="F448" s="4" t="s">
        <v>27</v>
      </c>
      <c r="G448" s="4">
        <v>3958.94</v>
      </c>
      <c r="H448" s="4">
        <v>3958.94</v>
      </c>
      <c r="I448" s="4">
        <v>0</v>
      </c>
      <c r="J448" s="4">
        <v>1068.49</v>
      </c>
      <c r="K448" s="4">
        <v>976.81</v>
      </c>
      <c r="L448" s="4">
        <v>1913.64</v>
      </c>
      <c r="M448" s="4">
        <v>0</v>
      </c>
      <c r="N448" s="4">
        <v>0</v>
      </c>
      <c r="O448" s="4">
        <v>0</v>
      </c>
      <c r="P448" s="4" t="s">
        <v>1788</v>
      </c>
      <c r="Q448" s="4" t="s">
        <v>1789</v>
      </c>
      <c r="R448" s="4" t="s">
        <v>30</v>
      </c>
      <c r="S448" s="4" t="s">
        <v>30</v>
      </c>
    </row>
    <row r="449" spans="1:19" ht="13.5">
      <c r="A449" s="4" t="s">
        <v>1790</v>
      </c>
      <c r="B449" s="4" t="s">
        <v>23</v>
      </c>
      <c r="C449" s="4" t="s">
        <v>24</v>
      </c>
      <c r="D449" s="4" t="s">
        <v>1791</v>
      </c>
      <c r="E449" s="4" t="s">
        <v>26</v>
      </c>
      <c r="F449" s="4" t="s">
        <v>27</v>
      </c>
      <c r="G449" s="4">
        <v>39.35</v>
      </c>
      <c r="H449" s="4">
        <v>39.35</v>
      </c>
      <c r="I449" s="4">
        <v>0</v>
      </c>
      <c r="J449" s="4">
        <v>39.35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1792</v>
      </c>
      <c r="Q449" s="4" t="s">
        <v>1793</v>
      </c>
      <c r="R449" s="4" t="s">
        <v>30</v>
      </c>
      <c r="S449" s="4" t="s">
        <v>30</v>
      </c>
    </row>
    <row r="450" spans="1:19" ht="13.5">
      <c r="A450" s="4" t="s">
        <v>1794</v>
      </c>
      <c r="B450" s="4" t="s">
        <v>23</v>
      </c>
      <c r="C450" s="4" t="s">
        <v>24</v>
      </c>
      <c r="D450" s="4" t="s">
        <v>1795</v>
      </c>
      <c r="E450" s="4" t="s">
        <v>26</v>
      </c>
      <c r="F450" s="4" t="s">
        <v>40</v>
      </c>
      <c r="G450" s="4">
        <v>4456.55</v>
      </c>
      <c r="H450" s="4">
        <v>4456.55</v>
      </c>
      <c r="I450" s="4">
        <v>0</v>
      </c>
      <c r="J450" s="4">
        <v>1088.59</v>
      </c>
      <c r="K450" s="4">
        <v>1122.55</v>
      </c>
      <c r="L450" s="4">
        <v>2172.35</v>
      </c>
      <c r="M450" s="4">
        <v>73.06</v>
      </c>
      <c r="N450" s="4">
        <v>0</v>
      </c>
      <c r="O450" s="4">
        <v>0</v>
      </c>
      <c r="P450" s="4" t="s">
        <v>1796</v>
      </c>
      <c r="Q450" s="4" t="s">
        <v>1797</v>
      </c>
      <c r="R450" s="4" t="s">
        <v>30</v>
      </c>
      <c r="S450" s="4" t="s">
        <v>30</v>
      </c>
    </row>
    <row r="451" spans="1:19" ht="13.5">
      <c r="A451" s="4" t="s">
        <v>1798</v>
      </c>
      <c r="B451" s="4" t="s">
        <v>23</v>
      </c>
      <c r="C451" s="4" t="s">
        <v>24</v>
      </c>
      <c r="D451" s="4" t="s">
        <v>1799</v>
      </c>
      <c r="E451" s="4" t="s">
        <v>26</v>
      </c>
      <c r="F451" s="4" t="s">
        <v>27</v>
      </c>
      <c r="G451" s="4">
        <v>78.15</v>
      </c>
      <c r="H451" s="4">
        <v>78.15</v>
      </c>
      <c r="I451" s="4">
        <v>0</v>
      </c>
      <c r="J451" s="4">
        <v>78.15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1800</v>
      </c>
      <c r="Q451" s="4" t="s">
        <v>1801</v>
      </c>
      <c r="R451" s="4" t="s">
        <v>30</v>
      </c>
      <c r="S451" s="4" t="s">
        <v>30</v>
      </c>
    </row>
    <row r="452" spans="1:19" ht="13.5">
      <c r="A452" s="4" t="s">
        <v>1802</v>
      </c>
      <c r="B452" s="4" t="s">
        <v>23</v>
      </c>
      <c r="C452" s="4" t="s">
        <v>24</v>
      </c>
      <c r="D452" s="4" t="s">
        <v>1803</v>
      </c>
      <c r="E452" s="4" t="s">
        <v>26</v>
      </c>
      <c r="F452" s="4" t="s">
        <v>27</v>
      </c>
      <c r="G452" s="4">
        <v>128.76</v>
      </c>
      <c r="H452" s="4">
        <v>128.76</v>
      </c>
      <c r="I452" s="4">
        <v>0</v>
      </c>
      <c r="J452" s="4">
        <v>128.76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1804</v>
      </c>
      <c r="Q452" s="4" t="s">
        <v>1805</v>
      </c>
      <c r="R452" s="4" t="s">
        <v>30</v>
      </c>
      <c r="S452" s="4" t="s">
        <v>30</v>
      </c>
    </row>
    <row r="453" spans="1:19" ht="13.5">
      <c r="A453" s="4" t="s">
        <v>1806</v>
      </c>
      <c r="B453" s="4" t="s">
        <v>23</v>
      </c>
      <c r="C453" s="4" t="s">
        <v>24</v>
      </c>
      <c r="D453" s="4" t="s">
        <v>1807</v>
      </c>
      <c r="E453" s="4" t="s">
        <v>26</v>
      </c>
      <c r="F453" s="4" t="s">
        <v>27</v>
      </c>
      <c r="G453" s="4">
        <v>203.78</v>
      </c>
      <c r="H453" s="4">
        <v>203.78</v>
      </c>
      <c r="I453" s="4">
        <v>0</v>
      </c>
      <c r="J453" s="4">
        <v>132.89</v>
      </c>
      <c r="K453" s="4">
        <v>70.89</v>
      </c>
      <c r="L453" s="4">
        <v>0</v>
      </c>
      <c r="M453" s="4">
        <v>0</v>
      </c>
      <c r="N453" s="4">
        <v>0</v>
      </c>
      <c r="O453" s="4">
        <v>0</v>
      </c>
      <c r="P453" s="4" t="s">
        <v>1808</v>
      </c>
      <c r="Q453" s="4" t="s">
        <v>1809</v>
      </c>
      <c r="R453" s="4" t="s">
        <v>30</v>
      </c>
      <c r="S453" s="4" t="s">
        <v>30</v>
      </c>
    </row>
    <row r="454" spans="1:19" ht="13.5">
      <c r="A454" s="4" t="s">
        <v>1810</v>
      </c>
      <c r="B454" s="4" t="s">
        <v>23</v>
      </c>
      <c r="C454" s="4" t="s">
        <v>24</v>
      </c>
      <c r="D454" s="4" t="s">
        <v>1811</v>
      </c>
      <c r="E454" s="4" t="s">
        <v>26</v>
      </c>
      <c r="F454" s="4" t="s">
        <v>27</v>
      </c>
      <c r="G454" s="4">
        <v>47.27</v>
      </c>
      <c r="H454" s="4">
        <v>47.27</v>
      </c>
      <c r="I454" s="4">
        <v>0</v>
      </c>
      <c r="J454" s="4">
        <v>47.27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1812</v>
      </c>
      <c r="Q454" s="4" t="s">
        <v>1813</v>
      </c>
      <c r="R454" s="4" t="s">
        <v>30</v>
      </c>
      <c r="S454" s="4" t="s">
        <v>30</v>
      </c>
    </row>
    <row r="455" spans="1:19" ht="13.5">
      <c r="A455" s="4" t="s">
        <v>1814</v>
      </c>
      <c r="B455" s="4" t="s">
        <v>23</v>
      </c>
      <c r="C455" s="4" t="s">
        <v>24</v>
      </c>
      <c r="D455" s="4" t="s">
        <v>1815</v>
      </c>
      <c r="E455" s="4" t="s">
        <v>26</v>
      </c>
      <c r="F455" s="4" t="s">
        <v>27</v>
      </c>
      <c r="G455" s="4">
        <v>18.85</v>
      </c>
      <c r="H455" s="4">
        <v>18.85</v>
      </c>
      <c r="I455" s="4">
        <v>0</v>
      </c>
      <c r="J455" s="4">
        <v>18.85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1816</v>
      </c>
      <c r="Q455" s="4" t="s">
        <v>1817</v>
      </c>
      <c r="R455" s="4" t="s">
        <v>30</v>
      </c>
      <c r="S455" s="4" t="s">
        <v>30</v>
      </c>
    </row>
    <row r="456" spans="1:19" ht="13.5">
      <c r="A456" s="4" t="s">
        <v>1818</v>
      </c>
      <c r="B456" s="4" t="s">
        <v>23</v>
      </c>
      <c r="C456" s="4" t="s">
        <v>24</v>
      </c>
      <c r="D456" s="4" t="s">
        <v>1819</v>
      </c>
      <c r="E456" s="4" t="s">
        <v>26</v>
      </c>
      <c r="F456" s="4" t="s">
        <v>27</v>
      </c>
      <c r="G456" s="4">
        <v>1050.54</v>
      </c>
      <c r="H456" s="4">
        <v>1050.54</v>
      </c>
      <c r="I456" s="4">
        <v>0</v>
      </c>
      <c r="J456" s="4">
        <v>525.27</v>
      </c>
      <c r="K456" s="4">
        <v>525.27</v>
      </c>
      <c r="L456" s="4">
        <v>0</v>
      </c>
      <c r="M456" s="4">
        <v>0</v>
      </c>
      <c r="N456" s="4">
        <v>0</v>
      </c>
      <c r="O456" s="4">
        <v>0</v>
      </c>
      <c r="P456" s="4" t="s">
        <v>1820</v>
      </c>
      <c r="Q456" s="4" t="s">
        <v>1821</v>
      </c>
      <c r="R456" s="4" t="s">
        <v>30</v>
      </c>
      <c r="S456" s="4" t="s">
        <v>30</v>
      </c>
    </row>
    <row r="457" spans="1:19" ht="13.5">
      <c r="A457" s="4" t="s">
        <v>1822</v>
      </c>
      <c r="B457" s="4" t="s">
        <v>23</v>
      </c>
      <c r="C457" s="4" t="s">
        <v>24</v>
      </c>
      <c r="D457" s="4" t="s">
        <v>1823</v>
      </c>
      <c r="E457" s="4" t="s">
        <v>26</v>
      </c>
      <c r="F457" s="4" t="s">
        <v>40</v>
      </c>
      <c r="G457" s="4">
        <v>2101.08</v>
      </c>
      <c r="H457" s="4">
        <v>2101.08</v>
      </c>
      <c r="I457" s="4">
        <v>0</v>
      </c>
      <c r="J457" s="4">
        <v>525.27</v>
      </c>
      <c r="K457" s="4">
        <v>525.27</v>
      </c>
      <c r="L457" s="4">
        <v>1050.54</v>
      </c>
      <c r="M457" s="4">
        <v>0</v>
      </c>
      <c r="N457" s="4">
        <v>0</v>
      </c>
      <c r="O457" s="4">
        <v>0</v>
      </c>
      <c r="P457" s="4" t="s">
        <v>1824</v>
      </c>
      <c r="Q457" s="4" t="s">
        <v>1825</v>
      </c>
      <c r="R457" s="4" t="s">
        <v>30</v>
      </c>
      <c r="S457" s="4" t="s">
        <v>30</v>
      </c>
    </row>
    <row r="458" spans="1:19" ht="13.5">
      <c r="A458" s="4" t="s">
        <v>1826</v>
      </c>
      <c r="B458" s="4" t="s">
        <v>23</v>
      </c>
      <c r="C458" s="4" t="s">
        <v>24</v>
      </c>
      <c r="D458" s="4" t="s">
        <v>1827</v>
      </c>
      <c r="E458" s="4" t="s">
        <v>26</v>
      </c>
      <c r="F458" s="4" t="s">
        <v>27</v>
      </c>
      <c r="G458" s="4">
        <v>2373.84</v>
      </c>
      <c r="H458" s="4">
        <v>2373.84</v>
      </c>
      <c r="I458" s="4">
        <v>0</v>
      </c>
      <c r="J458" s="4">
        <v>601.23</v>
      </c>
      <c r="K458" s="4">
        <v>625.01</v>
      </c>
      <c r="L458" s="4">
        <v>1147.6</v>
      </c>
      <c r="M458" s="4">
        <v>0</v>
      </c>
      <c r="N458" s="4">
        <v>0</v>
      </c>
      <c r="O458" s="4">
        <v>0</v>
      </c>
      <c r="P458" s="4" t="s">
        <v>1828</v>
      </c>
      <c r="Q458" s="4" t="s">
        <v>1829</v>
      </c>
      <c r="R458" s="4" t="s">
        <v>30</v>
      </c>
      <c r="S458" s="4" t="s">
        <v>30</v>
      </c>
    </row>
    <row r="459" spans="1:19" ht="13.5">
      <c r="A459" s="4" t="s">
        <v>1830</v>
      </c>
      <c r="B459" s="4" t="s">
        <v>23</v>
      </c>
      <c r="C459" s="4" t="s">
        <v>24</v>
      </c>
      <c r="D459" s="4" t="s">
        <v>1831</v>
      </c>
      <c r="E459" s="4" t="s">
        <v>26</v>
      </c>
      <c r="F459" s="4" t="s">
        <v>27</v>
      </c>
      <c r="G459" s="4">
        <v>162.61</v>
      </c>
      <c r="H459" s="4">
        <v>162.61</v>
      </c>
      <c r="I459" s="4">
        <v>0</v>
      </c>
      <c r="J459" s="4">
        <v>28.95</v>
      </c>
      <c r="K459" s="4">
        <v>99.74</v>
      </c>
      <c r="L459" s="4">
        <v>33.92</v>
      </c>
      <c r="M459" s="4">
        <v>0</v>
      </c>
      <c r="N459" s="4">
        <v>0</v>
      </c>
      <c r="O459" s="4">
        <v>0</v>
      </c>
      <c r="P459" s="4" t="s">
        <v>1832</v>
      </c>
      <c r="Q459" s="4" t="s">
        <v>1833</v>
      </c>
      <c r="R459" s="4" t="s">
        <v>30</v>
      </c>
      <c r="S459" s="4" t="s">
        <v>30</v>
      </c>
    </row>
    <row r="460" spans="1:19" ht="13.5">
      <c r="A460" s="4" t="s">
        <v>1834</v>
      </c>
      <c r="B460" s="4" t="s">
        <v>23</v>
      </c>
      <c r="C460" s="4" t="s">
        <v>24</v>
      </c>
      <c r="D460" s="4" t="s">
        <v>1835</v>
      </c>
      <c r="E460" s="4" t="s">
        <v>26</v>
      </c>
      <c r="F460" s="4" t="s">
        <v>27</v>
      </c>
      <c r="G460" s="4">
        <v>291.86</v>
      </c>
      <c r="H460" s="4">
        <v>291.86</v>
      </c>
      <c r="I460" s="4">
        <v>0</v>
      </c>
      <c r="J460" s="4">
        <v>107.33</v>
      </c>
      <c r="K460" s="4">
        <v>134.07</v>
      </c>
      <c r="L460" s="4">
        <v>50.46</v>
      </c>
      <c r="M460" s="4">
        <v>0</v>
      </c>
      <c r="N460" s="4">
        <v>0</v>
      </c>
      <c r="O460" s="4">
        <v>0</v>
      </c>
      <c r="P460" s="4" t="s">
        <v>1836</v>
      </c>
      <c r="Q460" s="4" t="s">
        <v>1837</v>
      </c>
      <c r="R460" s="4" t="s">
        <v>30</v>
      </c>
      <c r="S460" s="4" t="s">
        <v>30</v>
      </c>
    </row>
    <row r="461" spans="1:19" ht="13.5">
      <c r="A461" s="4" t="s">
        <v>1838</v>
      </c>
      <c r="B461" s="4" t="s">
        <v>23</v>
      </c>
      <c r="C461" s="4" t="s">
        <v>24</v>
      </c>
      <c r="D461" s="4" t="s">
        <v>1839</v>
      </c>
      <c r="E461" s="4" t="s">
        <v>26</v>
      </c>
      <c r="F461" s="4" t="s">
        <v>27</v>
      </c>
      <c r="G461" s="4">
        <v>66.13</v>
      </c>
      <c r="H461" s="4">
        <v>66.13</v>
      </c>
      <c r="I461" s="4">
        <v>0</v>
      </c>
      <c r="J461" s="4">
        <v>66.13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1840</v>
      </c>
      <c r="Q461" s="4" t="s">
        <v>1841</v>
      </c>
      <c r="R461" s="4" t="s">
        <v>30</v>
      </c>
      <c r="S461" s="4" t="s">
        <v>30</v>
      </c>
    </row>
    <row r="462" spans="1:19" ht="13.5">
      <c r="A462" s="4" t="s">
        <v>1842</v>
      </c>
      <c r="B462" s="4" t="s">
        <v>23</v>
      </c>
      <c r="C462" s="4" t="s">
        <v>24</v>
      </c>
      <c r="D462" s="4" t="s">
        <v>1843</v>
      </c>
      <c r="E462" s="4" t="s">
        <v>26</v>
      </c>
      <c r="F462" s="4" t="s">
        <v>27</v>
      </c>
      <c r="G462" s="4">
        <v>2.44</v>
      </c>
      <c r="H462" s="4">
        <v>2.44</v>
      </c>
      <c r="I462" s="4">
        <v>0</v>
      </c>
      <c r="J462" s="4">
        <v>2.44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1844</v>
      </c>
      <c r="Q462" s="4" t="s">
        <v>1845</v>
      </c>
      <c r="R462" s="4" t="s">
        <v>30</v>
      </c>
      <c r="S462" s="4" t="s">
        <v>30</v>
      </c>
    </row>
    <row r="463" spans="1:19" ht="13.5">
      <c r="A463" s="4" t="s">
        <v>1846</v>
      </c>
      <c r="B463" s="4" t="s">
        <v>23</v>
      </c>
      <c r="C463" s="4" t="s">
        <v>24</v>
      </c>
      <c r="D463" s="4" t="s">
        <v>1847</v>
      </c>
      <c r="E463" s="4" t="s">
        <v>26</v>
      </c>
      <c r="F463" s="4" t="s">
        <v>27</v>
      </c>
      <c r="G463" s="4">
        <v>4037.46</v>
      </c>
      <c r="H463" s="4">
        <v>4037.46</v>
      </c>
      <c r="I463" s="4">
        <v>0</v>
      </c>
      <c r="J463" s="4">
        <v>1032.64</v>
      </c>
      <c r="K463" s="4">
        <v>1062.71</v>
      </c>
      <c r="L463" s="4">
        <v>1942.11</v>
      </c>
      <c r="M463" s="4">
        <v>0</v>
      </c>
      <c r="N463" s="4">
        <v>0</v>
      </c>
      <c r="O463" s="4">
        <v>0</v>
      </c>
      <c r="P463" s="4" t="s">
        <v>1848</v>
      </c>
      <c r="Q463" s="4" t="s">
        <v>1849</v>
      </c>
      <c r="R463" s="4" t="s">
        <v>30</v>
      </c>
      <c r="S463" s="4" t="s">
        <v>30</v>
      </c>
    </row>
    <row r="464" spans="1:19" ht="13.5">
      <c r="A464" s="4" t="s">
        <v>1850</v>
      </c>
      <c r="B464" s="4" t="s">
        <v>23</v>
      </c>
      <c r="C464" s="4" t="s">
        <v>24</v>
      </c>
      <c r="D464" s="4" t="s">
        <v>1851</v>
      </c>
      <c r="E464" s="4" t="s">
        <v>26</v>
      </c>
      <c r="F464" s="4" t="s">
        <v>27</v>
      </c>
      <c r="G464" s="4">
        <v>12169.14</v>
      </c>
      <c r="H464" s="4">
        <v>12169.14</v>
      </c>
      <c r="I464" s="4">
        <v>0</v>
      </c>
      <c r="J464" s="4">
        <v>1043.43</v>
      </c>
      <c r="K464" s="4">
        <v>1074.41</v>
      </c>
      <c r="L464" s="4">
        <v>2081.99</v>
      </c>
      <c r="M464" s="4">
        <v>4247.36</v>
      </c>
      <c r="N464" s="4">
        <v>3721.95</v>
      </c>
      <c r="O464" s="4">
        <v>0</v>
      </c>
      <c r="P464" s="4" t="s">
        <v>1852</v>
      </c>
      <c r="Q464" s="4" t="s">
        <v>1853</v>
      </c>
      <c r="R464" s="4" t="s">
        <v>30</v>
      </c>
      <c r="S464" s="4" t="s">
        <v>30</v>
      </c>
    </row>
    <row r="465" spans="1:19" ht="13.5">
      <c r="A465" s="4" t="s">
        <v>1854</v>
      </c>
      <c r="B465" s="4" t="s">
        <v>23</v>
      </c>
      <c r="C465" s="4" t="s">
        <v>24</v>
      </c>
      <c r="D465" s="4" t="s">
        <v>1855</v>
      </c>
      <c r="E465" s="4" t="s">
        <v>26</v>
      </c>
      <c r="F465" s="4" t="s">
        <v>27</v>
      </c>
      <c r="G465" s="4">
        <v>4046.11</v>
      </c>
      <c r="H465" s="4">
        <v>4046.11</v>
      </c>
      <c r="I465" s="4">
        <v>0</v>
      </c>
      <c r="J465" s="4">
        <v>1035.5</v>
      </c>
      <c r="K465" s="4">
        <v>1067.21</v>
      </c>
      <c r="L465" s="4">
        <v>1943.4</v>
      </c>
      <c r="M465" s="4">
        <v>0</v>
      </c>
      <c r="N465" s="4">
        <v>0</v>
      </c>
      <c r="O465" s="4">
        <v>0</v>
      </c>
      <c r="P465" s="4" t="s">
        <v>1856</v>
      </c>
      <c r="Q465" s="4" t="s">
        <v>1857</v>
      </c>
      <c r="R465" s="4" t="s">
        <v>30</v>
      </c>
      <c r="S465" s="4" t="s">
        <v>30</v>
      </c>
    </row>
    <row r="466" spans="1:19" ht="13.5">
      <c r="A466" s="4" t="s">
        <v>1858</v>
      </c>
      <c r="B466" s="4" t="s">
        <v>23</v>
      </c>
      <c r="C466" s="4" t="s">
        <v>24</v>
      </c>
      <c r="D466" s="4" t="s">
        <v>1859</v>
      </c>
      <c r="E466" s="4" t="s">
        <v>26</v>
      </c>
      <c r="F466" s="4" t="s">
        <v>27</v>
      </c>
      <c r="G466" s="4">
        <v>4070.21</v>
      </c>
      <c r="H466" s="4">
        <v>4070.21</v>
      </c>
      <c r="I466" s="4">
        <v>0</v>
      </c>
      <c r="J466" s="4">
        <v>1038.35</v>
      </c>
      <c r="K466" s="4">
        <v>1071.72</v>
      </c>
      <c r="L466" s="4">
        <v>1960.14</v>
      </c>
      <c r="M466" s="4">
        <v>0</v>
      </c>
      <c r="N466" s="4">
        <v>0</v>
      </c>
      <c r="O466" s="4">
        <v>0</v>
      </c>
      <c r="P466" s="4" t="s">
        <v>1860</v>
      </c>
      <c r="Q466" s="4" t="s">
        <v>1861</v>
      </c>
      <c r="R466" s="4" t="s">
        <v>30</v>
      </c>
      <c r="S466" s="4" t="s">
        <v>30</v>
      </c>
    </row>
    <row r="467" spans="1:19" ht="13.5">
      <c r="A467" s="4" t="s">
        <v>1862</v>
      </c>
      <c r="B467" s="4" t="s">
        <v>23</v>
      </c>
      <c r="C467" s="4" t="s">
        <v>24</v>
      </c>
      <c r="D467" s="4" t="s">
        <v>1863</v>
      </c>
      <c r="E467" s="4" t="s">
        <v>26</v>
      </c>
      <c r="F467" s="4" t="s">
        <v>27</v>
      </c>
      <c r="G467" s="4">
        <v>223.42</v>
      </c>
      <c r="H467" s="4">
        <v>223.42</v>
      </c>
      <c r="I467" s="4">
        <v>0</v>
      </c>
      <c r="J467" s="4">
        <v>118.73</v>
      </c>
      <c r="K467" s="4">
        <v>104.69</v>
      </c>
      <c r="L467" s="4">
        <v>0</v>
      </c>
      <c r="M467" s="4">
        <v>0</v>
      </c>
      <c r="N467" s="4">
        <v>0</v>
      </c>
      <c r="O467" s="4">
        <v>0</v>
      </c>
      <c r="P467" s="4" t="s">
        <v>1864</v>
      </c>
      <c r="Q467" s="4" t="s">
        <v>1865</v>
      </c>
      <c r="R467" s="4" t="s">
        <v>30</v>
      </c>
      <c r="S467" s="4" t="s">
        <v>30</v>
      </c>
    </row>
    <row r="468" spans="1:19" ht="13.5">
      <c r="A468" s="4" t="s">
        <v>1866</v>
      </c>
      <c r="B468" s="4" t="s">
        <v>23</v>
      </c>
      <c r="C468" s="4" t="s">
        <v>24</v>
      </c>
      <c r="D468" s="4" t="s">
        <v>1867</v>
      </c>
      <c r="E468" s="4" t="s">
        <v>26</v>
      </c>
      <c r="F468" s="4" t="s">
        <v>27</v>
      </c>
      <c r="G468" s="4">
        <v>121.57</v>
      </c>
      <c r="H468" s="4">
        <v>121.57</v>
      </c>
      <c r="I468" s="4">
        <v>0</v>
      </c>
      <c r="J468" s="4">
        <v>121.57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1868</v>
      </c>
      <c r="Q468" s="4" t="s">
        <v>1869</v>
      </c>
      <c r="R468" s="4" t="s">
        <v>30</v>
      </c>
      <c r="S468" s="4" t="s">
        <v>30</v>
      </c>
    </row>
    <row r="469" spans="1:19" ht="13.5">
      <c r="A469" s="4" t="s">
        <v>1870</v>
      </c>
      <c r="B469" s="4" t="s">
        <v>23</v>
      </c>
      <c r="C469" s="4" t="s">
        <v>24</v>
      </c>
      <c r="D469" s="4" t="s">
        <v>1871</v>
      </c>
      <c r="E469" s="4" t="s">
        <v>26</v>
      </c>
      <c r="F469" s="4" t="s">
        <v>27</v>
      </c>
      <c r="G469" s="4">
        <v>1034.84</v>
      </c>
      <c r="H469" s="4">
        <v>1034.84</v>
      </c>
      <c r="I469" s="4">
        <v>0</v>
      </c>
      <c r="J469" s="4">
        <v>129.5</v>
      </c>
      <c r="K469" s="4">
        <v>163.8</v>
      </c>
      <c r="L469" s="4">
        <v>246.67</v>
      </c>
      <c r="M469" s="4">
        <v>494.87</v>
      </c>
      <c r="N469" s="4">
        <v>0</v>
      </c>
      <c r="O469" s="4">
        <v>0</v>
      </c>
      <c r="P469" s="4" t="s">
        <v>1872</v>
      </c>
      <c r="Q469" s="4" t="s">
        <v>1873</v>
      </c>
      <c r="R469" s="4" t="s">
        <v>30</v>
      </c>
      <c r="S469" s="4" t="s">
        <v>30</v>
      </c>
    </row>
    <row r="470" spans="1:19" ht="13.5">
      <c r="A470" s="4" t="s">
        <v>1874</v>
      </c>
      <c r="B470" s="4" t="s">
        <v>23</v>
      </c>
      <c r="C470" s="4" t="s">
        <v>24</v>
      </c>
      <c r="D470" s="4" t="s">
        <v>1875</v>
      </c>
      <c r="E470" s="4" t="s">
        <v>26</v>
      </c>
      <c r="F470" s="4" t="s">
        <v>121</v>
      </c>
      <c r="G470" s="4">
        <v>8198.08</v>
      </c>
      <c r="H470" s="4">
        <v>8198.08</v>
      </c>
      <c r="I470" s="4">
        <v>0</v>
      </c>
      <c r="J470" s="4">
        <v>1044.05</v>
      </c>
      <c r="K470" s="4">
        <v>1080.72</v>
      </c>
      <c r="L470" s="4">
        <v>2090.37</v>
      </c>
      <c r="M470" s="4">
        <v>3982.94</v>
      </c>
      <c r="N470" s="4">
        <v>0</v>
      </c>
      <c r="O470" s="4">
        <v>0</v>
      </c>
      <c r="P470" s="4" t="s">
        <v>1876</v>
      </c>
      <c r="Q470" s="4" t="s">
        <v>1877</v>
      </c>
      <c r="R470" s="4" t="s">
        <v>30</v>
      </c>
      <c r="S470" s="4" t="s">
        <v>30</v>
      </c>
    </row>
    <row r="471" spans="1:19" ht="13.5">
      <c r="A471" s="4" t="s">
        <v>1878</v>
      </c>
      <c r="B471" s="4" t="s">
        <v>23</v>
      </c>
      <c r="C471" s="4" t="s">
        <v>24</v>
      </c>
      <c r="D471" s="4" t="s">
        <v>1879</v>
      </c>
      <c r="E471" s="4" t="s">
        <v>26</v>
      </c>
      <c r="F471" s="4" t="s">
        <v>27</v>
      </c>
      <c r="G471" s="4">
        <v>236.66</v>
      </c>
      <c r="H471" s="4">
        <v>236.66</v>
      </c>
      <c r="I471" s="4">
        <v>0</v>
      </c>
      <c r="J471" s="4">
        <v>124.43</v>
      </c>
      <c r="K471" s="4">
        <v>90.49</v>
      </c>
      <c r="L471" s="4">
        <v>0</v>
      </c>
      <c r="M471" s="4">
        <v>21.74</v>
      </c>
      <c r="N471" s="4">
        <v>0</v>
      </c>
      <c r="O471" s="4">
        <v>0</v>
      </c>
      <c r="P471" s="4" t="s">
        <v>1880</v>
      </c>
      <c r="Q471" s="4" t="s">
        <v>1881</v>
      </c>
      <c r="R471" s="4" t="s">
        <v>30</v>
      </c>
      <c r="S471" s="4" t="s">
        <v>30</v>
      </c>
    </row>
    <row r="472" spans="1:19" ht="13.5">
      <c r="A472" s="4" t="s">
        <v>1882</v>
      </c>
      <c r="B472" s="4" t="s">
        <v>23</v>
      </c>
      <c r="C472" s="4" t="s">
        <v>24</v>
      </c>
      <c r="D472" s="4" t="s">
        <v>1883</v>
      </c>
      <c r="E472" s="4" t="s">
        <v>26</v>
      </c>
      <c r="F472" s="4" t="s">
        <v>27</v>
      </c>
      <c r="G472" s="4">
        <v>8326.94</v>
      </c>
      <c r="H472" s="4">
        <v>8326.94</v>
      </c>
      <c r="I472" s="4">
        <v>0</v>
      </c>
      <c r="J472" s="4">
        <v>1046.89</v>
      </c>
      <c r="K472" s="4">
        <v>1085.23</v>
      </c>
      <c r="L472" s="4">
        <v>2096.28</v>
      </c>
      <c r="M472" s="4">
        <v>4098.54</v>
      </c>
      <c r="N472" s="4">
        <v>0</v>
      </c>
      <c r="O472" s="4">
        <v>0</v>
      </c>
      <c r="P472" s="4" t="s">
        <v>1884</v>
      </c>
      <c r="Q472" s="4" t="s">
        <v>1885</v>
      </c>
      <c r="R472" s="4" t="s">
        <v>30</v>
      </c>
      <c r="S472" s="4" t="s">
        <v>30</v>
      </c>
    </row>
    <row r="473" spans="1:19" ht="13.5">
      <c r="A473" s="4" t="s">
        <v>1886</v>
      </c>
      <c r="B473" s="4" t="s">
        <v>23</v>
      </c>
      <c r="C473" s="4" t="s">
        <v>24</v>
      </c>
      <c r="D473" s="4" t="s">
        <v>1887</v>
      </c>
      <c r="E473" s="4" t="s">
        <v>26</v>
      </c>
      <c r="F473" s="4" t="s">
        <v>121</v>
      </c>
      <c r="G473" s="4">
        <v>13.38</v>
      </c>
      <c r="H473" s="4">
        <v>13.38</v>
      </c>
      <c r="I473" s="4">
        <v>0</v>
      </c>
      <c r="J473" s="4">
        <v>13.38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1888</v>
      </c>
      <c r="Q473" s="4" t="s">
        <v>1813</v>
      </c>
      <c r="R473" s="4" t="s">
        <v>30</v>
      </c>
      <c r="S473" s="4" t="s">
        <v>30</v>
      </c>
    </row>
    <row r="474" spans="1:19" ht="13.5">
      <c r="A474" s="4" t="s">
        <v>1889</v>
      </c>
      <c r="B474" s="4" t="s">
        <v>23</v>
      </c>
      <c r="C474" s="4" t="s">
        <v>24</v>
      </c>
      <c r="D474" s="4" t="s">
        <v>1890</v>
      </c>
      <c r="E474" s="4" t="s">
        <v>26</v>
      </c>
      <c r="F474" s="4" t="s">
        <v>27</v>
      </c>
      <c r="G474" s="4">
        <v>21306.33</v>
      </c>
      <c r="H474" s="4">
        <v>21306.33</v>
      </c>
      <c r="I474" s="4">
        <v>0</v>
      </c>
      <c r="J474" s="4">
        <v>1060.53</v>
      </c>
      <c r="K474" s="4">
        <v>1101.44</v>
      </c>
      <c r="L474" s="4">
        <v>2117.54</v>
      </c>
      <c r="M474" s="4">
        <v>4354</v>
      </c>
      <c r="N474" s="4">
        <v>4365.76</v>
      </c>
      <c r="O474" s="4">
        <v>8307.06</v>
      </c>
      <c r="P474" s="4" t="s">
        <v>1891</v>
      </c>
      <c r="Q474" s="4" t="s">
        <v>1892</v>
      </c>
      <c r="R474" s="4" t="s">
        <v>30</v>
      </c>
      <c r="S474" s="4" t="s">
        <v>30</v>
      </c>
    </row>
    <row r="475" spans="1:19" ht="13.5">
      <c r="A475" s="4" t="s">
        <v>1893</v>
      </c>
      <c r="B475" s="4" t="s">
        <v>23</v>
      </c>
      <c r="C475" s="4" t="s">
        <v>24</v>
      </c>
      <c r="D475" s="4" t="s">
        <v>1894</v>
      </c>
      <c r="E475" s="4" t="s">
        <v>26</v>
      </c>
      <c r="F475" s="4" t="s">
        <v>27</v>
      </c>
      <c r="G475" s="4">
        <v>4138.47</v>
      </c>
      <c r="H475" s="4">
        <v>4138.47</v>
      </c>
      <c r="I475" s="4">
        <v>0</v>
      </c>
      <c r="J475" s="4">
        <v>1039.08</v>
      </c>
      <c r="K475" s="4">
        <v>1062.71</v>
      </c>
      <c r="L475" s="4">
        <v>2036.68</v>
      </c>
      <c r="M475" s="4">
        <v>0</v>
      </c>
      <c r="N475" s="4">
        <v>0</v>
      </c>
      <c r="O475" s="4">
        <v>0</v>
      </c>
      <c r="P475" s="4" t="s">
        <v>1895</v>
      </c>
      <c r="Q475" s="4" t="s">
        <v>1896</v>
      </c>
      <c r="R475" s="4" t="s">
        <v>30</v>
      </c>
      <c r="S475" s="4" t="s">
        <v>30</v>
      </c>
    </row>
    <row r="476" spans="1:19" ht="13.5">
      <c r="A476" s="4" t="s">
        <v>1897</v>
      </c>
      <c r="B476" s="4" t="s">
        <v>23</v>
      </c>
      <c r="C476" s="4" t="s">
        <v>24</v>
      </c>
      <c r="D476" s="4" t="s">
        <v>1898</v>
      </c>
      <c r="E476" s="4" t="s">
        <v>26</v>
      </c>
      <c r="F476" s="4" t="s">
        <v>27</v>
      </c>
      <c r="G476" s="4">
        <v>91.26</v>
      </c>
      <c r="H476" s="4">
        <v>91.26</v>
      </c>
      <c r="I476" s="4">
        <v>0</v>
      </c>
      <c r="J476" s="4">
        <v>91.26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1899</v>
      </c>
      <c r="Q476" s="4" t="s">
        <v>1900</v>
      </c>
      <c r="R476" s="4" t="s">
        <v>30</v>
      </c>
      <c r="S476" s="4" t="s">
        <v>30</v>
      </c>
    </row>
    <row r="477" spans="1:19" ht="13.5">
      <c r="A477" s="4" t="s">
        <v>1901</v>
      </c>
      <c r="B477" s="4" t="s">
        <v>23</v>
      </c>
      <c r="C477" s="4" t="s">
        <v>24</v>
      </c>
      <c r="D477" s="4" t="s">
        <v>1902</v>
      </c>
      <c r="E477" s="4" t="s">
        <v>26</v>
      </c>
      <c r="F477" s="4" t="s">
        <v>27</v>
      </c>
      <c r="G477" s="4">
        <v>7201.83</v>
      </c>
      <c r="H477" s="4">
        <v>7201.83</v>
      </c>
      <c r="I477" s="4">
        <v>0</v>
      </c>
      <c r="J477" s="4">
        <v>1032.64</v>
      </c>
      <c r="K477" s="4">
        <v>1062.71</v>
      </c>
      <c r="L477" s="4">
        <v>2041.08</v>
      </c>
      <c r="M477" s="4">
        <v>3065.4</v>
      </c>
      <c r="N477" s="4">
        <v>0</v>
      </c>
      <c r="O477" s="4">
        <v>0</v>
      </c>
      <c r="P477" s="4" t="s">
        <v>1903</v>
      </c>
      <c r="Q477" s="4" t="s">
        <v>1904</v>
      </c>
      <c r="R477" s="4" t="s">
        <v>30</v>
      </c>
      <c r="S477" s="4" t="s">
        <v>30</v>
      </c>
    </row>
    <row r="478" spans="1:19" ht="13.5">
      <c r="A478" s="4" t="s">
        <v>1905</v>
      </c>
      <c r="B478" s="4" t="s">
        <v>23</v>
      </c>
      <c r="C478" s="4" t="s">
        <v>24</v>
      </c>
      <c r="D478" s="4" t="s">
        <v>1906</v>
      </c>
      <c r="E478" s="4" t="s">
        <v>26</v>
      </c>
      <c r="F478" s="4" t="s">
        <v>40</v>
      </c>
      <c r="G478" s="4">
        <v>1839.24</v>
      </c>
      <c r="H478" s="4">
        <v>1839.24</v>
      </c>
      <c r="I478" s="4">
        <v>0</v>
      </c>
      <c r="J478" s="4">
        <v>919.62</v>
      </c>
      <c r="K478" s="4">
        <v>919.62</v>
      </c>
      <c r="L478" s="4">
        <v>0</v>
      </c>
      <c r="M478" s="4">
        <v>0</v>
      </c>
      <c r="N478" s="4">
        <v>0</v>
      </c>
      <c r="O478" s="4">
        <v>0</v>
      </c>
      <c r="P478" s="4" t="s">
        <v>1907</v>
      </c>
      <c r="Q478" s="4" t="s">
        <v>1908</v>
      </c>
      <c r="R478" s="4" t="s">
        <v>30</v>
      </c>
      <c r="S478" s="4" t="s">
        <v>30</v>
      </c>
    </row>
    <row r="479" spans="1:19" ht="13.5">
      <c r="A479" s="4" t="s">
        <v>1909</v>
      </c>
      <c r="B479" s="4" t="s">
        <v>23</v>
      </c>
      <c r="C479" s="4" t="s">
        <v>24</v>
      </c>
      <c r="D479" s="4" t="s">
        <v>1910</v>
      </c>
      <c r="E479" s="4" t="s">
        <v>26</v>
      </c>
      <c r="F479" s="4" t="s">
        <v>27</v>
      </c>
      <c r="G479" s="4">
        <v>8231.49</v>
      </c>
      <c r="H479" s="4">
        <v>8231.49</v>
      </c>
      <c r="I479" s="4">
        <v>0</v>
      </c>
      <c r="J479" s="4">
        <v>1035.5</v>
      </c>
      <c r="K479" s="4">
        <v>1067.21</v>
      </c>
      <c r="L479" s="4">
        <v>2072.6</v>
      </c>
      <c r="M479" s="4">
        <v>4056.18</v>
      </c>
      <c r="N479" s="4">
        <v>0</v>
      </c>
      <c r="O479" s="4">
        <v>0</v>
      </c>
      <c r="P479" s="4" t="s">
        <v>1911</v>
      </c>
      <c r="Q479" s="4" t="s">
        <v>1912</v>
      </c>
      <c r="R479" s="4" t="s">
        <v>30</v>
      </c>
      <c r="S479" s="4" t="s">
        <v>30</v>
      </c>
    </row>
    <row r="480" spans="1:19" ht="13.5">
      <c r="A480" s="4" t="s">
        <v>1913</v>
      </c>
      <c r="B480" s="4" t="s">
        <v>23</v>
      </c>
      <c r="C480" s="4" t="s">
        <v>24</v>
      </c>
      <c r="D480" s="4" t="s">
        <v>1914</v>
      </c>
      <c r="E480" s="4" t="s">
        <v>26</v>
      </c>
      <c r="F480" s="4" t="s">
        <v>27</v>
      </c>
      <c r="G480" s="4">
        <v>129</v>
      </c>
      <c r="H480" s="4">
        <v>129</v>
      </c>
      <c r="I480" s="4">
        <v>0</v>
      </c>
      <c r="J480" s="4">
        <v>124.03</v>
      </c>
      <c r="K480" s="4">
        <v>4.97</v>
      </c>
      <c r="L480" s="4">
        <v>0</v>
      </c>
      <c r="M480" s="4">
        <v>0</v>
      </c>
      <c r="N480" s="4">
        <v>0</v>
      </c>
      <c r="O480" s="4">
        <v>0</v>
      </c>
      <c r="P480" s="4" t="s">
        <v>1915</v>
      </c>
      <c r="Q480" s="4" t="s">
        <v>1916</v>
      </c>
      <c r="R480" s="4" t="s">
        <v>30</v>
      </c>
      <c r="S480" s="4" t="s">
        <v>30</v>
      </c>
    </row>
    <row r="481" spans="1:19" ht="13.5">
      <c r="A481" s="4" t="s">
        <v>1917</v>
      </c>
      <c r="B481" s="4" t="s">
        <v>23</v>
      </c>
      <c r="C481" s="4" t="s">
        <v>24</v>
      </c>
      <c r="D481" s="4" t="s">
        <v>1918</v>
      </c>
      <c r="E481" s="4" t="s">
        <v>26</v>
      </c>
      <c r="F481" s="4" t="s">
        <v>27</v>
      </c>
      <c r="G481" s="4">
        <v>222.6</v>
      </c>
      <c r="H481" s="4">
        <v>222.6</v>
      </c>
      <c r="I481" s="4">
        <v>0</v>
      </c>
      <c r="J481" s="4">
        <v>118.73</v>
      </c>
      <c r="K481" s="4">
        <v>103.87</v>
      </c>
      <c r="L481" s="4">
        <v>0</v>
      </c>
      <c r="M481" s="4">
        <v>0</v>
      </c>
      <c r="N481" s="4">
        <v>0</v>
      </c>
      <c r="O481" s="4">
        <v>0</v>
      </c>
      <c r="P481" s="4" t="s">
        <v>1919</v>
      </c>
      <c r="Q481" s="4" t="s">
        <v>1920</v>
      </c>
      <c r="R481" s="4" t="s">
        <v>30</v>
      </c>
      <c r="S481" s="4" t="s">
        <v>30</v>
      </c>
    </row>
    <row r="482" spans="1:19" ht="13.5">
      <c r="A482" s="4" t="s">
        <v>1921</v>
      </c>
      <c r="B482" s="4" t="s">
        <v>23</v>
      </c>
      <c r="C482" s="4" t="s">
        <v>24</v>
      </c>
      <c r="D482" s="4" t="s">
        <v>1922</v>
      </c>
      <c r="E482" s="4" t="s">
        <v>26</v>
      </c>
      <c r="F482" s="4" t="s">
        <v>27</v>
      </c>
      <c r="G482" s="4">
        <v>175.18</v>
      </c>
      <c r="H482" s="4">
        <v>175.18</v>
      </c>
      <c r="I482" s="4">
        <v>0</v>
      </c>
      <c r="J482" s="4">
        <v>121.57</v>
      </c>
      <c r="K482" s="4">
        <v>53.61</v>
      </c>
      <c r="L482" s="4">
        <v>0</v>
      </c>
      <c r="M482" s="4">
        <v>0</v>
      </c>
      <c r="N482" s="4">
        <v>0</v>
      </c>
      <c r="O482" s="4">
        <v>0</v>
      </c>
      <c r="P482" s="4" t="s">
        <v>1923</v>
      </c>
      <c r="Q482" s="4" t="s">
        <v>1924</v>
      </c>
      <c r="R482" s="4" t="s">
        <v>30</v>
      </c>
      <c r="S482" s="4" t="s">
        <v>30</v>
      </c>
    </row>
    <row r="483" spans="1:19" ht="13.5">
      <c r="A483" s="4" t="s">
        <v>1925</v>
      </c>
      <c r="B483" s="4" t="s">
        <v>23</v>
      </c>
      <c r="C483" s="4" t="s">
        <v>24</v>
      </c>
      <c r="D483" s="4" t="s">
        <v>1926</v>
      </c>
      <c r="E483" s="4" t="s">
        <v>26</v>
      </c>
      <c r="F483" s="4" t="s">
        <v>121</v>
      </c>
      <c r="G483" s="4">
        <v>30191.17</v>
      </c>
      <c r="H483" s="4">
        <v>30191.17</v>
      </c>
      <c r="I483" s="4">
        <v>0</v>
      </c>
      <c r="J483" s="4">
        <v>1049.12</v>
      </c>
      <c r="K483" s="4">
        <v>1083.42</v>
      </c>
      <c r="L483" s="4">
        <v>2093.84</v>
      </c>
      <c r="M483" s="4">
        <v>4292.65</v>
      </c>
      <c r="N483" s="4">
        <v>4305.82</v>
      </c>
      <c r="O483" s="4">
        <v>17366.32</v>
      </c>
      <c r="P483" s="4" t="s">
        <v>1927</v>
      </c>
      <c r="Q483" s="4" t="s">
        <v>1928</v>
      </c>
      <c r="R483" s="4" t="s">
        <v>30</v>
      </c>
      <c r="S483" s="4" t="s">
        <v>30</v>
      </c>
    </row>
    <row r="484" spans="1:19" ht="13.5">
      <c r="A484" s="4" t="s">
        <v>1929</v>
      </c>
      <c r="B484" s="4" t="s">
        <v>23</v>
      </c>
      <c r="C484" s="4" t="s">
        <v>24</v>
      </c>
      <c r="D484" s="4" t="s">
        <v>1930</v>
      </c>
      <c r="E484" s="4" t="s">
        <v>26</v>
      </c>
      <c r="F484" s="4" t="s">
        <v>121</v>
      </c>
      <c r="G484" s="4">
        <v>3532.71</v>
      </c>
      <c r="H484" s="4">
        <v>3532.71</v>
      </c>
      <c r="I484" s="4">
        <v>0</v>
      </c>
      <c r="J484" s="4">
        <v>132.36</v>
      </c>
      <c r="K484" s="4">
        <v>168.3</v>
      </c>
      <c r="L484" s="4">
        <v>260.52</v>
      </c>
      <c r="M484" s="4">
        <v>629.52</v>
      </c>
      <c r="N484" s="4">
        <v>641.61</v>
      </c>
      <c r="O484" s="4">
        <v>1700.4</v>
      </c>
      <c r="P484" s="4" t="s">
        <v>1931</v>
      </c>
      <c r="Q484" s="4" t="s">
        <v>1932</v>
      </c>
      <c r="R484" s="4" t="s">
        <v>30</v>
      </c>
      <c r="S484" s="4" t="s">
        <v>30</v>
      </c>
    </row>
    <row r="485" spans="1:19" ht="13.5">
      <c r="A485" s="4" t="s">
        <v>1933</v>
      </c>
      <c r="B485" s="4" t="s">
        <v>23</v>
      </c>
      <c r="C485" s="4" t="s">
        <v>24</v>
      </c>
      <c r="D485" s="4" t="s">
        <v>1934</v>
      </c>
      <c r="E485" s="4" t="s">
        <v>26</v>
      </c>
      <c r="F485" s="4" t="s">
        <v>27</v>
      </c>
      <c r="G485" s="4">
        <v>42.09</v>
      </c>
      <c r="H485" s="4">
        <v>42.09</v>
      </c>
      <c r="I485" s="4">
        <v>0</v>
      </c>
      <c r="J485" s="4">
        <v>42.09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1935</v>
      </c>
      <c r="Q485" s="4" t="s">
        <v>1936</v>
      </c>
      <c r="R485" s="4" t="s">
        <v>30</v>
      </c>
      <c r="S485" s="4" t="s">
        <v>30</v>
      </c>
    </row>
    <row r="486" spans="1:19" ht="13.5">
      <c r="A486" s="4" t="s">
        <v>1937</v>
      </c>
      <c r="B486" s="4" t="s">
        <v>23</v>
      </c>
      <c r="C486" s="4" t="s">
        <v>24</v>
      </c>
      <c r="D486" s="4" t="s">
        <v>1938</v>
      </c>
      <c r="E486" s="4" t="s">
        <v>26</v>
      </c>
      <c r="F486" s="4" t="s">
        <v>27</v>
      </c>
      <c r="G486" s="4">
        <v>52.27</v>
      </c>
      <c r="H486" s="4">
        <v>52.27</v>
      </c>
      <c r="I486" s="4">
        <v>0</v>
      </c>
      <c r="J486" s="4">
        <v>52.27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1939</v>
      </c>
      <c r="Q486" s="4" t="s">
        <v>1940</v>
      </c>
      <c r="R486" s="4" t="s">
        <v>30</v>
      </c>
      <c r="S486" s="4" t="s">
        <v>30</v>
      </c>
    </row>
    <row r="487" spans="1:19" ht="13.5">
      <c r="A487" s="4" t="s">
        <v>1941</v>
      </c>
      <c r="B487" s="4" t="s">
        <v>23</v>
      </c>
      <c r="C487" s="4" t="s">
        <v>24</v>
      </c>
      <c r="D487" s="4" t="s">
        <v>1942</v>
      </c>
      <c r="E487" s="4" t="s">
        <v>26</v>
      </c>
      <c r="F487" s="4" t="s">
        <v>27</v>
      </c>
      <c r="G487" s="4">
        <v>171.01</v>
      </c>
      <c r="H487" s="4">
        <v>171.01</v>
      </c>
      <c r="I487" s="4">
        <v>0</v>
      </c>
      <c r="J487" s="4">
        <v>130.12</v>
      </c>
      <c r="K487" s="4">
        <v>40.89</v>
      </c>
      <c r="L487" s="4">
        <v>0</v>
      </c>
      <c r="M487" s="4">
        <v>0</v>
      </c>
      <c r="N487" s="4">
        <v>0</v>
      </c>
      <c r="O487" s="4">
        <v>0</v>
      </c>
      <c r="P487" s="4" t="s">
        <v>1943</v>
      </c>
      <c r="Q487" s="4" t="s">
        <v>1944</v>
      </c>
      <c r="R487" s="4" t="s">
        <v>30</v>
      </c>
      <c r="S487" s="4" t="s">
        <v>30</v>
      </c>
    </row>
    <row r="488" spans="1:19" ht="13.5">
      <c r="A488" s="4" t="s">
        <v>1945</v>
      </c>
      <c r="B488" s="4" t="s">
        <v>23</v>
      </c>
      <c r="C488" s="4" t="s">
        <v>24</v>
      </c>
      <c r="D488" s="4" t="s">
        <v>1946</v>
      </c>
      <c r="E488" s="4" t="s">
        <v>26</v>
      </c>
      <c r="F488" s="4" t="s">
        <v>40</v>
      </c>
      <c r="G488" s="4">
        <v>12778.84</v>
      </c>
      <c r="H488" s="4">
        <v>12778.84</v>
      </c>
      <c r="I488" s="4">
        <v>0</v>
      </c>
      <c r="J488" s="4">
        <v>1052.6</v>
      </c>
      <c r="K488" s="4">
        <v>1094.24</v>
      </c>
      <c r="L488" s="4">
        <v>2108.15</v>
      </c>
      <c r="M488" s="4">
        <v>4332.88</v>
      </c>
      <c r="N488" s="4">
        <v>4190.97</v>
      </c>
      <c r="O488" s="4">
        <v>0</v>
      </c>
      <c r="P488" s="4" t="s">
        <v>1947</v>
      </c>
      <c r="Q488" s="4" t="s">
        <v>1948</v>
      </c>
      <c r="R488" s="4" t="s">
        <v>30</v>
      </c>
      <c r="S488" s="4" t="s">
        <v>30</v>
      </c>
    </row>
    <row r="489" spans="1:19" ht="13.5">
      <c r="A489" s="4" t="s">
        <v>1949</v>
      </c>
      <c r="B489" s="4" t="s">
        <v>23</v>
      </c>
      <c r="C489" s="4" t="s">
        <v>24</v>
      </c>
      <c r="D489" s="4" t="s">
        <v>1950</v>
      </c>
      <c r="E489" s="4" t="s">
        <v>26</v>
      </c>
      <c r="F489" s="4" t="s">
        <v>27</v>
      </c>
      <c r="G489" s="4">
        <v>4227.95</v>
      </c>
      <c r="H489" s="4">
        <v>4227.95</v>
      </c>
      <c r="I489" s="4">
        <v>0</v>
      </c>
      <c r="J489" s="4">
        <v>1052.6</v>
      </c>
      <c r="K489" s="4">
        <v>1094.24</v>
      </c>
      <c r="L489" s="4">
        <v>2081.11</v>
      </c>
      <c r="M489" s="4">
        <v>0</v>
      </c>
      <c r="N489" s="4">
        <v>0</v>
      </c>
      <c r="O489" s="4">
        <v>0</v>
      </c>
      <c r="P489" s="4" t="s">
        <v>1951</v>
      </c>
      <c r="Q489" s="4" t="s">
        <v>1952</v>
      </c>
      <c r="R489" s="4" t="s">
        <v>30</v>
      </c>
      <c r="S489" s="4" t="s">
        <v>30</v>
      </c>
    </row>
    <row r="490" spans="1:19" ht="13.5">
      <c r="A490" s="4" t="s">
        <v>1953</v>
      </c>
      <c r="B490" s="4" t="s">
        <v>23</v>
      </c>
      <c r="C490" s="4" t="s">
        <v>24</v>
      </c>
      <c r="D490" s="4" t="s">
        <v>1954</v>
      </c>
      <c r="E490" s="4" t="s">
        <v>26</v>
      </c>
      <c r="F490" s="4" t="s">
        <v>27</v>
      </c>
      <c r="G490" s="4">
        <v>4202.16</v>
      </c>
      <c r="H490" s="4">
        <v>4202.16</v>
      </c>
      <c r="I490" s="4">
        <v>0</v>
      </c>
      <c r="J490" s="4">
        <v>525.27</v>
      </c>
      <c r="K490" s="4">
        <v>525.27</v>
      </c>
      <c r="L490" s="4">
        <v>1050.54</v>
      </c>
      <c r="M490" s="4">
        <v>2101.08</v>
      </c>
      <c r="N490" s="4">
        <v>0</v>
      </c>
      <c r="O490" s="4">
        <v>0</v>
      </c>
      <c r="P490" s="4" t="s">
        <v>1955</v>
      </c>
      <c r="Q490" s="4" t="s">
        <v>1956</v>
      </c>
      <c r="R490" s="4" t="s">
        <v>30</v>
      </c>
      <c r="S490" s="4" t="s">
        <v>30</v>
      </c>
    </row>
    <row r="491" spans="1:19" ht="13.5">
      <c r="A491" s="4" t="s">
        <v>1957</v>
      </c>
      <c r="B491" s="4" t="s">
        <v>23</v>
      </c>
      <c r="C491" s="4" t="s">
        <v>24</v>
      </c>
      <c r="D491" s="4" t="s">
        <v>1958</v>
      </c>
      <c r="E491" s="4" t="s">
        <v>26</v>
      </c>
      <c r="F491" s="4" t="s">
        <v>27</v>
      </c>
      <c r="G491" s="4">
        <v>8358.18</v>
      </c>
      <c r="H491" s="4">
        <v>8358.18</v>
      </c>
      <c r="I491" s="4">
        <v>0</v>
      </c>
      <c r="J491" s="4">
        <v>592.72</v>
      </c>
      <c r="K491" s="4">
        <v>608.53</v>
      </c>
      <c r="L491" s="4">
        <v>1182.42</v>
      </c>
      <c r="M491" s="4">
        <v>2416.85</v>
      </c>
      <c r="N491" s="4">
        <v>2404.83</v>
      </c>
      <c r="O491" s="4">
        <v>1152.83</v>
      </c>
      <c r="P491" s="4" t="s">
        <v>1959</v>
      </c>
      <c r="Q491" s="4" t="s">
        <v>1960</v>
      </c>
      <c r="R491" s="4" t="s">
        <v>30</v>
      </c>
      <c r="S491" s="4" t="s">
        <v>30</v>
      </c>
    </row>
    <row r="492" spans="1:19" ht="13.5">
      <c r="A492" s="4" t="s">
        <v>1961</v>
      </c>
      <c r="B492" s="4" t="s">
        <v>23</v>
      </c>
      <c r="C492" s="4" t="s">
        <v>24</v>
      </c>
      <c r="D492" s="4" t="s">
        <v>1962</v>
      </c>
      <c r="E492" s="4" t="s">
        <v>26</v>
      </c>
      <c r="F492" s="4" t="s">
        <v>27</v>
      </c>
      <c r="G492" s="4">
        <v>1.21</v>
      </c>
      <c r="H492" s="4">
        <v>1.21</v>
      </c>
      <c r="I492" s="4">
        <v>0</v>
      </c>
      <c r="J492" s="4">
        <v>1.21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1963</v>
      </c>
      <c r="Q492" s="4" t="s">
        <v>1964</v>
      </c>
      <c r="R492" s="4" t="s">
        <v>30</v>
      </c>
      <c r="S492" s="4" t="s">
        <v>30</v>
      </c>
    </row>
    <row r="493" spans="1:19" ht="13.5">
      <c r="A493" s="4" t="s">
        <v>1965</v>
      </c>
      <c r="B493" s="4" t="s">
        <v>23</v>
      </c>
      <c r="C493" s="4" t="s">
        <v>24</v>
      </c>
      <c r="D493" s="4" t="s">
        <v>1966</v>
      </c>
      <c r="E493" s="4" t="s">
        <v>26</v>
      </c>
      <c r="F493" s="4" t="s">
        <v>40</v>
      </c>
      <c r="G493" s="4">
        <v>19.32</v>
      </c>
      <c r="H493" s="4">
        <v>19.32</v>
      </c>
      <c r="I493" s="4">
        <v>0</v>
      </c>
      <c r="J493" s="4">
        <v>19.32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1967</v>
      </c>
      <c r="Q493" s="4" t="s">
        <v>1968</v>
      </c>
      <c r="R493" s="4" t="s">
        <v>30</v>
      </c>
      <c r="S493" s="4" t="s">
        <v>30</v>
      </c>
    </row>
    <row r="494" spans="1:19" ht="13.5">
      <c r="A494" s="4" t="s">
        <v>1969</v>
      </c>
      <c r="B494" s="4" t="s">
        <v>23</v>
      </c>
      <c r="C494" s="4" t="s">
        <v>24</v>
      </c>
      <c r="D494" s="4" t="s">
        <v>1970</v>
      </c>
      <c r="E494" s="4" t="s">
        <v>26</v>
      </c>
      <c r="F494" s="4" t="s">
        <v>40</v>
      </c>
      <c r="G494" s="4">
        <v>2305.27</v>
      </c>
      <c r="H494" s="4">
        <v>2305.27</v>
      </c>
      <c r="I494" s="4">
        <v>0</v>
      </c>
      <c r="J494" s="4">
        <v>597.97</v>
      </c>
      <c r="K494" s="4">
        <v>619.87</v>
      </c>
      <c r="L494" s="4">
        <v>1087.43</v>
      </c>
      <c r="M494" s="4">
        <v>0</v>
      </c>
      <c r="N494" s="4">
        <v>0</v>
      </c>
      <c r="O494" s="4">
        <v>0</v>
      </c>
      <c r="P494" s="4" t="s">
        <v>1971</v>
      </c>
      <c r="Q494" s="4" t="s">
        <v>1972</v>
      </c>
      <c r="R494" s="4" t="s">
        <v>30</v>
      </c>
      <c r="S494" s="4" t="s">
        <v>30</v>
      </c>
    </row>
    <row r="495" spans="1:19" ht="13.5">
      <c r="A495" s="4" t="s">
        <v>1973</v>
      </c>
      <c r="B495" s="4" t="s">
        <v>23</v>
      </c>
      <c r="C495" s="4" t="s">
        <v>24</v>
      </c>
      <c r="D495" s="4" t="s">
        <v>1974</v>
      </c>
      <c r="E495" s="4" t="s">
        <v>26</v>
      </c>
      <c r="F495" s="4" t="s">
        <v>27</v>
      </c>
      <c r="G495" s="4">
        <v>4585.11</v>
      </c>
      <c r="H495" s="4">
        <v>4585.11</v>
      </c>
      <c r="I495" s="4">
        <v>0</v>
      </c>
      <c r="J495" s="4">
        <v>597.97</v>
      </c>
      <c r="K495" s="4">
        <v>619.87</v>
      </c>
      <c r="L495" s="4">
        <v>1197.37</v>
      </c>
      <c r="M495" s="4">
        <v>2169.9</v>
      </c>
      <c r="N495" s="4">
        <v>0</v>
      </c>
      <c r="O495" s="4">
        <v>0</v>
      </c>
      <c r="P495" s="4" t="s">
        <v>1975</v>
      </c>
      <c r="Q495" s="4" t="s">
        <v>1976</v>
      </c>
      <c r="R495" s="4" t="s">
        <v>30</v>
      </c>
      <c r="S495" s="4" t="s">
        <v>30</v>
      </c>
    </row>
    <row r="496" spans="1:19" ht="13.5">
      <c r="A496" s="4" t="s">
        <v>1977</v>
      </c>
      <c r="B496" s="4" t="s">
        <v>23</v>
      </c>
      <c r="C496" s="4" t="s">
        <v>24</v>
      </c>
      <c r="D496" s="4" t="s">
        <v>1978</v>
      </c>
      <c r="E496" s="4" t="s">
        <v>26</v>
      </c>
      <c r="F496" s="4" t="s">
        <v>27</v>
      </c>
      <c r="G496" s="4">
        <v>4307.18</v>
      </c>
      <c r="H496" s="4">
        <v>4307.18</v>
      </c>
      <c r="I496" s="4">
        <v>0</v>
      </c>
      <c r="J496" s="4">
        <v>1072.93</v>
      </c>
      <c r="K496" s="4">
        <v>1096.31</v>
      </c>
      <c r="L496" s="4">
        <v>2137.94</v>
      </c>
      <c r="M496" s="4">
        <v>0</v>
      </c>
      <c r="N496" s="4">
        <v>0</v>
      </c>
      <c r="O496" s="4">
        <v>0</v>
      </c>
      <c r="P496" s="4" t="s">
        <v>1979</v>
      </c>
      <c r="Q496" s="4" t="s">
        <v>1980</v>
      </c>
      <c r="R496" s="4" t="s">
        <v>30</v>
      </c>
      <c r="S496" s="4" t="s">
        <v>30</v>
      </c>
    </row>
    <row r="497" spans="1:19" ht="13.5">
      <c r="A497" s="4" t="s">
        <v>1981</v>
      </c>
      <c r="B497" s="4" t="s">
        <v>23</v>
      </c>
      <c r="C497" s="4" t="s">
        <v>24</v>
      </c>
      <c r="D497" s="4" t="s">
        <v>1982</v>
      </c>
      <c r="E497" s="4" t="s">
        <v>26</v>
      </c>
      <c r="F497" s="4" t="s">
        <v>40</v>
      </c>
      <c r="G497" s="4">
        <v>4224.26</v>
      </c>
      <c r="H497" s="4">
        <v>4224.26</v>
      </c>
      <c r="I497" s="4">
        <v>0</v>
      </c>
      <c r="J497" s="4">
        <v>1068.49</v>
      </c>
      <c r="K497" s="4">
        <v>1096.31</v>
      </c>
      <c r="L497" s="4">
        <v>2059.46</v>
      </c>
      <c r="M497" s="4">
        <v>0</v>
      </c>
      <c r="N497" s="4">
        <v>0</v>
      </c>
      <c r="O497" s="4">
        <v>0</v>
      </c>
      <c r="P497" s="4" t="s">
        <v>1983</v>
      </c>
      <c r="Q497" s="4" t="s">
        <v>1984</v>
      </c>
      <c r="R497" s="4" t="s">
        <v>30</v>
      </c>
      <c r="S497" s="4" t="s">
        <v>30</v>
      </c>
    </row>
    <row r="498" spans="1:19" ht="13.5">
      <c r="A498" s="4" t="s">
        <v>1985</v>
      </c>
      <c r="B498" s="4" t="s">
        <v>23</v>
      </c>
      <c r="C498" s="4" t="s">
        <v>24</v>
      </c>
      <c r="D498" s="4" t="s">
        <v>1986</v>
      </c>
      <c r="E498" s="4" t="s">
        <v>26</v>
      </c>
      <c r="F498" s="4" t="s">
        <v>27</v>
      </c>
      <c r="G498" s="4">
        <v>2140.89</v>
      </c>
      <c r="H498" s="4">
        <v>2140.89</v>
      </c>
      <c r="I498" s="4">
        <v>0</v>
      </c>
      <c r="J498" s="4">
        <v>1076.23</v>
      </c>
      <c r="K498" s="4">
        <v>1064.66</v>
      </c>
      <c r="L498" s="4">
        <v>0</v>
      </c>
      <c r="M498" s="4">
        <v>0</v>
      </c>
      <c r="N498" s="4">
        <v>0</v>
      </c>
      <c r="O498" s="4">
        <v>0</v>
      </c>
      <c r="P498" s="4" t="s">
        <v>1987</v>
      </c>
      <c r="Q498" s="4" t="s">
        <v>1988</v>
      </c>
      <c r="R498" s="4" t="s">
        <v>30</v>
      </c>
      <c r="S498" s="4" t="s">
        <v>30</v>
      </c>
    </row>
    <row r="499" spans="1:19" ht="13.5">
      <c r="A499" s="4" t="s">
        <v>1989</v>
      </c>
      <c r="B499" s="4" t="s">
        <v>23</v>
      </c>
      <c r="C499" s="4" t="s">
        <v>24</v>
      </c>
      <c r="D499" s="4" t="s">
        <v>1990</v>
      </c>
      <c r="E499" s="4" t="s">
        <v>26</v>
      </c>
      <c r="F499" s="4" t="s">
        <v>27</v>
      </c>
      <c r="G499" s="4">
        <v>4296.59</v>
      </c>
      <c r="H499" s="4">
        <v>4296.59</v>
      </c>
      <c r="I499" s="4">
        <v>0</v>
      </c>
      <c r="J499" s="4">
        <v>1074.42</v>
      </c>
      <c r="K499" s="4">
        <v>1105.69</v>
      </c>
      <c r="L499" s="4">
        <v>2116.48</v>
      </c>
      <c r="M499" s="4">
        <v>0</v>
      </c>
      <c r="N499" s="4">
        <v>0</v>
      </c>
      <c r="O499" s="4">
        <v>0</v>
      </c>
      <c r="P499" s="4" t="s">
        <v>1991</v>
      </c>
      <c r="Q499" s="4" t="s">
        <v>1992</v>
      </c>
      <c r="R499" s="4" t="s">
        <v>30</v>
      </c>
      <c r="S499" s="4" t="s">
        <v>30</v>
      </c>
    </row>
    <row r="500" spans="1:19" ht="13.5">
      <c r="A500" s="4" t="s">
        <v>1993</v>
      </c>
      <c r="B500" s="4" t="s">
        <v>23</v>
      </c>
      <c r="C500" s="4" t="s">
        <v>24</v>
      </c>
      <c r="D500" s="4" t="s">
        <v>1994</v>
      </c>
      <c r="E500" s="4" t="s">
        <v>26</v>
      </c>
      <c r="F500" s="4" t="s">
        <v>27</v>
      </c>
      <c r="G500" s="4">
        <v>116.92</v>
      </c>
      <c r="H500" s="4">
        <v>116.92</v>
      </c>
      <c r="I500" s="4">
        <v>0</v>
      </c>
      <c r="J500" s="4">
        <v>116.92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1995</v>
      </c>
      <c r="Q500" s="4" t="s">
        <v>1996</v>
      </c>
      <c r="R500" s="4" t="s">
        <v>30</v>
      </c>
      <c r="S500" s="4" t="s">
        <v>30</v>
      </c>
    </row>
    <row r="501" spans="1:19" ht="13.5">
      <c r="A501" s="4" t="s">
        <v>1997</v>
      </c>
      <c r="B501" s="4" t="s">
        <v>23</v>
      </c>
      <c r="C501" s="4" t="s">
        <v>24</v>
      </c>
      <c r="D501" s="4" t="s">
        <v>1998</v>
      </c>
      <c r="E501" s="4" t="s">
        <v>26</v>
      </c>
      <c r="F501" s="4" t="s">
        <v>121</v>
      </c>
      <c r="G501" s="4">
        <v>12786.61</v>
      </c>
      <c r="H501" s="4">
        <v>12786.61</v>
      </c>
      <c r="I501" s="4">
        <v>0</v>
      </c>
      <c r="J501" s="4">
        <v>1085.62</v>
      </c>
      <c r="K501" s="4">
        <v>1117.87</v>
      </c>
      <c r="L501" s="4">
        <v>2166.2</v>
      </c>
      <c r="M501" s="4">
        <v>4417.89</v>
      </c>
      <c r="N501" s="4">
        <v>3999.03</v>
      </c>
      <c r="O501" s="4">
        <v>0</v>
      </c>
      <c r="P501" s="4" t="s">
        <v>1999</v>
      </c>
      <c r="Q501" s="4" t="s">
        <v>2000</v>
      </c>
      <c r="R501" s="4" t="s">
        <v>30</v>
      </c>
      <c r="S501" s="4" t="s">
        <v>30</v>
      </c>
    </row>
    <row r="502" spans="1:19" ht="13.5">
      <c r="A502" s="4" t="s">
        <v>2001</v>
      </c>
      <c r="B502" s="4" t="s">
        <v>23</v>
      </c>
      <c r="C502" s="4" t="s">
        <v>24</v>
      </c>
      <c r="D502" s="4" t="s">
        <v>2002</v>
      </c>
      <c r="E502" s="4" t="s">
        <v>26</v>
      </c>
      <c r="F502" s="4" t="s">
        <v>27</v>
      </c>
      <c r="G502" s="4">
        <v>4235.74</v>
      </c>
      <c r="H502" s="4">
        <v>4235.74</v>
      </c>
      <c r="I502" s="4">
        <v>0</v>
      </c>
      <c r="J502" s="4">
        <v>1086.37</v>
      </c>
      <c r="K502" s="4">
        <v>1115.06</v>
      </c>
      <c r="L502" s="4">
        <v>2034.31</v>
      </c>
      <c r="M502" s="4">
        <v>0</v>
      </c>
      <c r="N502" s="4">
        <v>0</v>
      </c>
      <c r="O502" s="4">
        <v>0</v>
      </c>
      <c r="P502" s="4" t="s">
        <v>2003</v>
      </c>
      <c r="Q502" s="4" t="s">
        <v>2004</v>
      </c>
      <c r="R502" s="4" t="s">
        <v>30</v>
      </c>
      <c r="S502" s="4" t="s">
        <v>30</v>
      </c>
    </row>
    <row r="503" spans="1:19" ht="13.5">
      <c r="A503" s="4" t="s">
        <v>2005</v>
      </c>
      <c r="B503" s="4" t="s">
        <v>23</v>
      </c>
      <c r="C503" s="4" t="s">
        <v>24</v>
      </c>
      <c r="D503" s="4" t="s">
        <v>2006</v>
      </c>
      <c r="E503" s="4" t="s">
        <v>26</v>
      </c>
      <c r="F503" s="4" t="s">
        <v>27</v>
      </c>
      <c r="G503" s="4">
        <v>4434.62</v>
      </c>
      <c r="H503" s="4">
        <v>4434.62</v>
      </c>
      <c r="I503" s="4">
        <v>0</v>
      </c>
      <c r="J503" s="4">
        <v>1089.75</v>
      </c>
      <c r="K503" s="4">
        <v>1119.74</v>
      </c>
      <c r="L503" s="4">
        <v>2127.94</v>
      </c>
      <c r="M503" s="4">
        <v>97.19</v>
      </c>
      <c r="N503" s="4">
        <v>0</v>
      </c>
      <c r="O503" s="4">
        <v>0</v>
      </c>
      <c r="P503" s="4" t="s">
        <v>2007</v>
      </c>
      <c r="Q503" s="4" t="s">
        <v>2008</v>
      </c>
      <c r="R503" s="4" t="s">
        <v>30</v>
      </c>
      <c r="S503" s="4" t="s">
        <v>30</v>
      </c>
    </row>
    <row r="504" spans="1:19" ht="13.5">
      <c r="A504" s="4" t="s">
        <v>2009</v>
      </c>
      <c r="B504" s="4" t="s">
        <v>23</v>
      </c>
      <c r="C504" s="4" t="s">
        <v>24</v>
      </c>
      <c r="D504" s="4" t="s">
        <v>2010</v>
      </c>
      <c r="E504" s="4" t="s">
        <v>26</v>
      </c>
      <c r="F504" s="4" t="s">
        <v>27</v>
      </c>
      <c r="G504" s="4">
        <v>4423.28</v>
      </c>
      <c r="H504" s="4">
        <v>4423.28</v>
      </c>
      <c r="I504" s="4">
        <v>0</v>
      </c>
      <c r="J504" s="4">
        <v>1094.34</v>
      </c>
      <c r="K504" s="4">
        <v>1124.43</v>
      </c>
      <c r="L504" s="4">
        <v>2154.93</v>
      </c>
      <c r="M504" s="4">
        <v>49.58</v>
      </c>
      <c r="N504" s="4">
        <v>0</v>
      </c>
      <c r="O504" s="4">
        <v>0</v>
      </c>
      <c r="P504" s="4" t="s">
        <v>2011</v>
      </c>
      <c r="Q504" s="4" t="s">
        <v>2012</v>
      </c>
      <c r="R504" s="4" t="s">
        <v>30</v>
      </c>
      <c r="S504" s="4" t="s">
        <v>30</v>
      </c>
    </row>
    <row r="505" spans="1:19" ht="13.5">
      <c r="A505" s="4" t="s">
        <v>2013</v>
      </c>
      <c r="B505" s="4" t="s">
        <v>23</v>
      </c>
      <c r="C505" s="4" t="s">
        <v>24</v>
      </c>
      <c r="D505" s="4" t="s">
        <v>2014</v>
      </c>
      <c r="E505" s="4" t="s">
        <v>26</v>
      </c>
      <c r="F505" s="4" t="s">
        <v>121</v>
      </c>
      <c r="G505" s="4">
        <v>370.3</v>
      </c>
      <c r="H505" s="4">
        <v>370.3</v>
      </c>
      <c r="I505" s="4">
        <v>0</v>
      </c>
      <c r="J505" s="4">
        <v>140.65</v>
      </c>
      <c r="K505" s="4">
        <v>179.8</v>
      </c>
      <c r="L505" s="4">
        <v>49.85</v>
      </c>
      <c r="M505" s="4">
        <v>0</v>
      </c>
      <c r="N505" s="4">
        <v>0</v>
      </c>
      <c r="O505" s="4">
        <v>0</v>
      </c>
      <c r="P505" s="4" t="s">
        <v>2015</v>
      </c>
      <c r="Q505" s="4" t="s">
        <v>2016</v>
      </c>
      <c r="R505" s="4" t="s">
        <v>30</v>
      </c>
      <c r="S505" s="4" t="s">
        <v>30</v>
      </c>
    </row>
    <row r="506" spans="1:19" ht="13.5">
      <c r="A506" s="4" t="s">
        <v>2017</v>
      </c>
      <c r="B506" s="4" t="s">
        <v>23</v>
      </c>
      <c r="C506" s="4" t="s">
        <v>24</v>
      </c>
      <c r="D506" s="4" t="s">
        <v>2018</v>
      </c>
      <c r="E506" s="4" t="s">
        <v>26</v>
      </c>
      <c r="F506" s="4" t="s">
        <v>27</v>
      </c>
      <c r="G506" s="4">
        <v>208.63</v>
      </c>
      <c r="H506" s="4">
        <v>208.63</v>
      </c>
      <c r="I506" s="4">
        <v>0</v>
      </c>
      <c r="J506" s="4">
        <v>60.45</v>
      </c>
      <c r="K506" s="4">
        <v>0</v>
      </c>
      <c r="L506" s="4">
        <v>0</v>
      </c>
      <c r="M506" s="4">
        <v>148.18</v>
      </c>
      <c r="N506" s="4">
        <v>0</v>
      </c>
      <c r="O506" s="4">
        <v>0</v>
      </c>
      <c r="P506" s="4" t="s">
        <v>2019</v>
      </c>
      <c r="Q506" s="4" t="s">
        <v>2020</v>
      </c>
      <c r="R506" s="4" t="s">
        <v>30</v>
      </c>
      <c r="S506" s="4" t="s">
        <v>30</v>
      </c>
    </row>
    <row r="507" spans="1:19" ht="13.5">
      <c r="A507" s="4" t="s">
        <v>2021</v>
      </c>
      <c r="B507" s="4" t="s">
        <v>23</v>
      </c>
      <c r="C507" s="4" t="s">
        <v>24</v>
      </c>
      <c r="D507" s="4" t="s">
        <v>2022</v>
      </c>
      <c r="E507" s="4" t="s">
        <v>26</v>
      </c>
      <c r="F507" s="4" t="s">
        <v>27</v>
      </c>
      <c r="G507" s="4">
        <v>4422.36</v>
      </c>
      <c r="H507" s="4">
        <v>4422.36</v>
      </c>
      <c r="I507" s="4">
        <v>0</v>
      </c>
      <c r="J507" s="4">
        <v>1099.04</v>
      </c>
      <c r="K507" s="4">
        <v>1142.53</v>
      </c>
      <c r="L507" s="4">
        <v>2180.79</v>
      </c>
      <c r="M507" s="4">
        <v>0</v>
      </c>
      <c r="N507" s="4">
        <v>0</v>
      </c>
      <c r="O507" s="4">
        <v>0</v>
      </c>
      <c r="P507" s="4" t="s">
        <v>2023</v>
      </c>
      <c r="Q507" s="4" t="s">
        <v>2024</v>
      </c>
      <c r="R507" s="4" t="s">
        <v>30</v>
      </c>
      <c r="S507" s="4" t="s">
        <v>30</v>
      </c>
    </row>
    <row r="508" spans="1:19" ht="13.5">
      <c r="A508" s="4" t="s">
        <v>2025</v>
      </c>
      <c r="B508" s="4" t="s">
        <v>23</v>
      </c>
      <c r="C508" s="4" t="s">
        <v>24</v>
      </c>
      <c r="D508" s="4" t="s">
        <v>2026</v>
      </c>
      <c r="E508" s="4" t="s">
        <v>26</v>
      </c>
      <c r="F508" s="4" t="s">
        <v>40</v>
      </c>
      <c r="G508" s="4">
        <v>1107.31</v>
      </c>
      <c r="H508" s="4">
        <v>1107.31</v>
      </c>
      <c r="I508" s="4">
        <v>0</v>
      </c>
      <c r="J508" s="4">
        <v>1107.31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2027</v>
      </c>
      <c r="Q508" s="4" t="s">
        <v>2028</v>
      </c>
      <c r="R508" s="4" t="s">
        <v>30</v>
      </c>
      <c r="S508" s="4" t="s">
        <v>30</v>
      </c>
    </row>
    <row r="509" spans="1:19" ht="13.5">
      <c r="A509" s="4" t="s">
        <v>30</v>
      </c>
      <c r="B509" s="4" t="s">
        <v>30</v>
      </c>
      <c r="C509" s="4" t="s">
        <v>2029</v>
      </c>
      <c r="D509" s="4" t="s">
        <v>30</v>
      </c>
      <c r="E509" s="4" t="s">
        <v>30</v>
      </c>
      <c r="F509" s="4" t="s">
        <v>30</v>
      </c>
      <c r="G509" s="4">
        <v>1819312.11</v>
      </c>
      <c r="H509" s="4">
        <v>1819312.11</v>
      </c>
      <c r="I509" s="4">
        <v>0</v>
      </c>
      <c r="J509" s="4">
        <v>287463.33</v>
      </c>
      <c r="K509" s="4">
        <v>264753.44</v>
      </c>
      <c r="L509" s="4">
        <v>456671.07</v>
      </c>
      <c r="M509" s="4">
        <v>425500.58</v>
      </c>
      <c r="N509" s="4">
        <v>199368.22</v>
      </c>
      <c r="O509" s="4">
        <v>185555.47</v>
      </c>
      <c r="P509" s="4" t="s">
        <v>30</v>
      </c>
      <c r="Q509" s="4" t="s">
        <v>30</v>
      </c>
      <c r="R509" s="4" t="s">
        <v>30</v>
      </c>
      <c r="S509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