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<sst xmlns="http://schemas.openxmlformats.org/spreadsheetml/2006/main" count="812" uniqueCount="327">
  <si>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</si>
  <si>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</si>
  <si>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</si>
  <si>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</si>
  <si>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</si>
  <si>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</si>
  <si>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</si>
  <si>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</si>
  <si>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</si>
  <si>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</si>
  <si>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</si>
  <si>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</si>
  <si>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</si>
  <si>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</si>
  <si>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</si>
  <si>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</si>
  <si>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</si>
  <si>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</si>
  <si>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</si>
  <si>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</si>
  <si>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</si>
  <si>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</si>
  <si>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</si>
  <si>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</si>
  <si>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福州双杭城源筑</t>
  </si>
  <si>
    <t>D1-2-0401</t>
  </si>
  <si>
    <t>自用</t>
  </si>
  <si>
    <t>已入住</t>
  </si>
  <si>
    <t>王子威</t>
  </si>
  <si>
    <t>13515000099</t>
  </si>
  <si>
    <t/>
  </si>
  <si>
    <t>2</t>
  </si>
  <si>
    <t>D1-2-0701</t>
  </si>
  <si>
    <t>出租</t>
  </si>
  <si>
    <t>已交空置</t>
  </si>
  <si>
    <t>卓向明</t>
  </si>
  <si>
    <t>13950315966</t>
  </si>
  <si>
    <t>3</t>
  </si>
  <si>
    <t>D1-2-0801</t>
  </si>
  <si>
    <t>杨德福</t>
  </si>
  <si>
    <t>13675032021</t>
  </si>
  <si>
    <t>4</t>
  </si>
  <si>
    <t>D1-2-1701</t>
  </si>
  <si>
    <t>赵宇清</t>
  </si>
  <si>
    <t>13809508599</t>
  </si>
  <si>
    <t>5</t>
  </si>
  <si>
    <t>D1-2-2001</t>
  </si>
  <si>
    <t>周榕建</t>
  </si>
  <si>
    <t>15060662786</t>
  </si>
  <si>
    <t>6</t>
  </si>
  <si>
    <t>D1-2-2101</t>
  </si>
  <si>
    <t>冯晓林</t>
  </si>
  <si>
    <t>15980247894</t>
  </si>
  <si>
    <t>7</t>
  </si>
  <si>
    <t>D1-2-2701</t>
  </si>
  <si>
    <t>严坚明</t>
  </si>
  <si>
    <t>13559117819</t>
  </si>
  <si>
    <t>8</t>
  </si>
  <si>
    <t>D1-2-2801</t>
  </si>
  <si>
    <t>史其良</t>
  </si>
  <si>
    <t>13599396397</t>
  </si>
  <si>
    <t>9</t>
  </si>
  <si>
    <t>D1-2-0202</t>
  </si>
  <si>
    <t>吴武达</t>
  </si>
  <si>
    <t>15985797330</t>
  </si>
  <si>
    <t>10</t>
  </si>
  <si>
    <t>D1-2-0502</t>
  </si>
  <si>
    <t>杨德信</t>
  </si>
  <si>
    <t>15959089093</t>
  </si>
  <si>
    <t>11</t>
  </si>
  <si>
    <t>D1-2-0902</t>
  </si>
  <si>
    <t>林嘉熙</t>
  </si>
  <si>
    <t>15306979803</t>
  </si>
  <si>
    <t>12</t>
  </si>
  <si>
    <t>D1-2-1102</t>
  </si>
  <si>
    <t>陈国和</t>
  </si>
  <si>
    <t>13805059361</t>
  </si>
  <si>
    <t>13</t>
  </si>
  <si>
    <t>D1-2-1402</t>
  </si>
  <si>
    <t>曹祥平</t>
  </si>
  <si>
    <t>13400557619</t>
  </si>
  <si>
    <t>14</t>
  </si>
  <si>
    <t>D1-2-1602</t>
  </si>
  <si>
    <t>陈巧贞</t>
  </si>
  <si>
    <t>13305006420</t>
  </si>
  <si>
    <t>15</t>
  </si>
  <si>
    <t>D1-2-1802</t>
  </si>
  <si>
    <t>肖莲辉</t>
  </si>
  <si>
    <t>13675061738</t>
  </si>
  <si>
    <t>16</t>
  </si>
  <si>
    <t>D1-2-1902</t>
  </si>
  <si>
    <t>江成利</t>
  </si>
  <si>
    <t>13859022810</t>
  </si>
  <si>
    <t>17</t>
  </si>
  <si>
    <t>D1-2-2002</t>
  </si>
  <si>
    <t>林淑贞</t>
  </si>
  <si>
    <t>13665016743</t>
  </si>
  <si>
    <t>18</t>
  </si>
  <si>
    <t>D1-2-2702</t>
  </si>
  <si>
    <t>苏芳</t>
  </si>
  <si>
    <t>15980283327</t>
  </si>
  <si>
    <t>19</t>
  </si>
  <si>
    <t>D1-2-3202</t>
  </si>
  <si>
    <t>曹正伟</t>
  </si>
  <si>
    <t>15859170442</t>
  </si>
  <si>
    <t>20</t>
  </si>
  <si>
    <t>D1-2-0903</t>
  </si>
  <si>
    <t>出租中</t>
  </si>
  <si>
    <t>林炳金</t>
  </si>
  <si>
    <t>17705012133</t>
  </si>
  <si>
    <t>21</t>
  </si>
  <si>
    <t>D1-2-1003</t>
  </si>
  <si>
    <t>李云</t>
  </si>
  <si>
    <t>13685040073</t>
  </si>
  <si>
    <t>22</t>
  </si>
  <si>
    <t>D1-2-1103</t>
  </si>
  <si>
    <t>柯淦</t>
  </si>
  <si>
    <t>13799420680</t>
  </si>
  <si>
    <t>23</t>
  </si>
  <si>
    <t>D1-2-1703</t>
  </si>
  <si>
    <t>杨德贵</t>
  </si>
  <si>
    <t>13615017302</t>
  </si>
  <si>
    <t>24</t>
  </si>
  <si>
    <t>D1-2-2003</t>
  </si>
  <si>
    <t>卢胜</t>
  </si>
  <si>
    <t>18050275381</t>
  </si>
  <si>
    <t>25</t>
  </si>
  <si>
    <t>D1-2-2903</t>
  </si>
  <si>
    <t>鲁共辉</t>
  </si>
  <si>
    <t>13600822387</t>
  </si>
  <si>
    <t>26</t>
  </si>
  <si>
    <t>D1-2-0505</t>
  </si>
  <si>
    <t>官锦燊</t>
  </si>
  <si>
    <t>13705930138</t>
  </si>
  <si>
    <t>27</t>
  </si>
  <si>
    <t>D1-2-0805</t>
  </si>
  <si>
    <t>朱在新</t>
  </si>
  <si>
    <t>13123167272</t>
  </si>
  <si>
    <t>28</t>
  </si>
  <si>
    <t>D1-2-0905</t>
  </si>
  <si>
    <t>薛璇璇</t>
  </si>
  <si>
    <t>13960778431</t>
  </si>
  <si>
    <t>29</t>
  </si>
  <si>
    <t>D1-2-1205</t>
  </si>
  <si>
    <t>30</t>
  </si>
  <si>
    <t>D1-2-1805</t>
  </si>
  <si>
    <t>林尹</t>
  </si>
  <si>
    <t>18959196678</t>
  </si>
  <si>
    <t>31</t>
  </si>
  <si>
    <t>D1-2-2405</t>
  </si>
  <si>
    <t>王莲金</t>
  </si>
  <si>
    <t>13959101869</t>
  </si>
  <si>
    <t>32</t>
  </si>
  <si>
    <t>D1-2-2505</t>
  </si>
  <si>
    <t>陈兰贞</t>
  </si>
  <si>
    <t>13599415765</t>
  </si>
  <si>
    <t>33</t>
  </si>
  <si>
    <t>D1-2-3105</t>
  </si>
  <si>
    <t>苏华</t>
  </si>
  <si>
    <t>15359141519</t>
  </si>
  <si>
    <t>34</t>
  </si>
  <si>
    <t>D1-2-0206</t>
  </si>
  <si>
    <t>张秋彬</t>
  </si>
  <si>
    <t>18050771516</t>
  </si>
  <si>
    <t>35</t>
  </si>
  <si>
    <t>D1-2-0306</t>
  </si>
  <si>
    <t>陈长祥</t>
  </si>
  <si>
    <t>13705990501</t>
  </si>
  <si>
    <t>36</t>
  </si>
  <si>
    <t>D1-2-0406</t>
  </si>
  <si>
    <t>郑塞兰</t>
  </si>
  <si>
    <t>15880017320</t>
  </si>
  <si>
    <t>37</t>
  </si>
  <si>
    <t>D1-2-0606</t>
  </si>
  <si>
    <t>秦嘉芳</t>
  </si>
  <si>
    <t>17720786743</t>
  </si>
  <si>
    <t>38</t>
  </si>
  <si>
    <t>D1-2-1306</t>
  </si>
  <si>
    <t>李玉萍</t>
  </si>
  <si>
    <t>15959117341</t>
  </si>
  <si>
    <t>39</t>
  </si>
  <si>
    <t>D1-2-1506</t>
  </si>
  <si>
    <t>陈翩翩</t>
  </si>
  <si>
    <t>13067322016</t>
  </si>
  <si>
    <t>40</t>
  </si>
  <si>
    <t>D1-2-1906</t>
  </si>
  <si>
    <t>肖莲芳</t>
  </si>
  <si>
    <t>13124020202</t>
  </si>
  <si>
    <t>41</t>
  </si>
  <si>
    <t>D1-2-2006</t>
  </si>
  <si>
    <t>张钿雄</t>
  </si>
  <si>
    <t>15080070756</t>
  </si>
  <si>
    <t>42</t>
  </si>
  <si>
    <t>D1-2-2406</t>
  </si>
  <si>
    <t>陈丹</t>
  </si>
  <si>
    <t>13705083170</t>
  </si>
  <si>
    <t>43</t>
  </si>
  <si>
    <t>D1-2-2606</t>
  </si>
  <si>
    <t>江勇</t>
  </si>
  <si>
    <t>13055539310</t>
  </si>
  <si>
    <t>44</t>
  </si>
  <si>
    <t>D1-2-2906</t>
  </si>
  <si>
    <t>胡声球</t>
  </si>
  <si>
    <t>13774542807</t>
  </si>
  <si>
    <t>45</t>
  </si>
  <si>
    <t>D1-2-3106</t>
  </si>
  <si>
    <t>林天霖</t>
  </si>
  <si>
    <t>13706956057</t>
  </si>
  <si>
    <t>46</t>
  </si>
  <si>
    <t>D1-2-0107</t>
  </si>
  <si>
    <t>王朝丹</t>
  </si>
  <si>
    <t>13609532573.1396</t>
  </si>
  <si>
    <t>47</t>
  </si>
  <si>
    <t>D1-2-0207</t>
  </si>
  <si>
    <t>曹有杰</t>
  </si>
  <si>
    <t>13960923943</t>
  </si>
  <si>
    <t>48</t>
  </si>
  <si>
    <t>D1-2-0307</t>
  </si>
  <si>
    <t>曹有衡</t>
  </si>
  <si>
    <t>13960851290</t>
  </si>
  <si>
    <t>49</t>
  </si>
  <si>
    <t>D1-2-0407</t>
  </si>
  <si>
    <t>张秋</t>
  </si>
  <si>
    <t>13067114375</t>
  </si>
  <si>
    <t>50</t>
  </si>
  <si>
    <t>D1-2-0507</t>
  </si>
  <si>
    <t>林峰</t>
  </si>
  <si>
    <t>13055299158</t>
  </si>
  <si>
    <t>51</t>
  </si>
  <si>
    <t>D1-2-0607</t>
  </si>
  <si>
    <t>王念儒</t>
  </si>
  <si>
    <t>17759130397</t>
  </si>
  <si>
    <t>52</t>
  </si>
  <si>
    <t>D1-2-0807</t>
  </si>
  <si>
    <t>王云涛</t>
  </si>
  <si>
    <t>13805070443</t>
  </si>
  <si>
    <t>53</t>
  </si>
  <si>
    <t>D1-2-1007</t>
  </si>
  <si>
    <t>柯忆斌</t>
  </si>
  <si>
    <t>13850138302.138</t>
  </si>
  <si>
    <t>54</t>
  </si>
  <si>
    <t>D1-2-1107</t>
  </si>
  <si>
    <t>林海金</t>
  </si>
  <si>
    <t>13705083688</t>
  </si>
  <si>
    <t>55</t>
  </si>
  <si>
    <t>D1-2-1307</t>
  </si>
  <si>
    <t>陈裕明</t>
  </si>
  <si>
    <t>13509325989</t>
  </si>
  <si>
    <t>56</t>
  </si>
  <si>
    <t>D1-2-1907</t>
  </si>
  <si>
    <t>郭美英</t>
  </si>
  <si>
    <t>13665062429</t>
  </si>
  <si>
    <t>57</t>
  </si>
  <si>
    <t>D1-2-2007</t>
  </si>
  <si>
    <t>王忠胜</t>
  </si>
  <si>
    <t>13600887457</t>
  </si>
  <si>
    <t>58</t>
  </si>
  <si>
    <t>D1-2-2207</t>
  </si>
  <si>
    <t>薛昭鼎</t>
  </si>
  <si>
    <t>15060672346</t>
  </si>
  <si>
    <t>59</t>
  </si>
  <si>
    <t>D1-2-2507</t>
  </si>
  <si>
    <t>杜钦铮</t>
  </si>
  <si>
    <t>15880090897</t>
  </si>
  <si>
    <t>60</t>
  </si>
  <si>
    <t>D1-2-2607</t>
  </si>
  <si>
    <t>郭家平</t>
  </si>
  <si>
    <t>13509377426</t>
  </si>
  <si>
    <t>61</t>
  </si>
  <si>
    <t>D1-2-2707</t>
  </si>
  <si>
    <t>郭家利</t>
  </si>
  <si>
    <t>13328851693</t>
  </si>
  <si>
    <t>62</t>
  </si>
  <si>
    <t>D1-2-3107</t>
  </si>
  <si>
    <t>林建华</t>
  </si>
  <si>
    <t>13859028757</t>
  </si>
  <si>
    <t>63</t>
  </si>
  <si>
    <t>D1-2-3207</t>
  </si>
  <si>
    <t>金昌卿</t>
  </si>
  <si>
    <t>13805044617</t>
  </si>
  <si>
    <t>64</t>
  </si>
  <si>
    <t>D1-1-商铺01</t>
  </si>
  <si>
    <t>福州博翔瑞丰科技有限公司</t>
  </si>
  <si>
    <t>13960951108</t>
  </si>
  <si>
    <t>65</t>
  </si>
  <si>
    <t>D1-1-0401</t>
  </si>
  <si>
    <t>未售空置</t>
  </si>
  <si>
    <t>福州市土地发展有限公司</t>
  </si>
  <si>
    <t>66</t>
  </si>
  <si>
    <t>D1-1-0402</t>
  </si>
  <si>
    <t>67</t>
  </si>
  <si>
    <t>D1-1-0403</t>
  </si>
  <si>
    <t>68</t>
  </si>
  <si>
    <t>D1-1-1101</t>
  </si>
  <si>
    <t>福州商业储运有限公司</t>
  </si>
  <si>
    <t>13960831615</t>
  </si>
  <si>
    <t>69</t>
  </si>
  <si>
    <t>D1-1-1102</t>
  </si>
  <si>
    <t>70</t>
  </si>
  <si>
    <t>D1-1-1103</t>
  </si>
  <si>
    <t>71</t>
  </si>
  <si>
    <t>D1-1-1401</t>
  </si>
  <si>
    <t>国家税务总局福州市台江区税务局</t>
  </si>
  <si>
    <t>18059133681</t>
  </si>
  <si>
    <t>72</t>
  </si>
  <si>
    <t>D1-1-2001</t>
  </si>
  <si>
    <t>福州土产棉麻有限公司</t>
  </si>
  <si>
    <t>13906938365</t>
  </si>
  <si>
    <t>73</t>
  </si>
  <si>
    <t>D1-1-2002</t>
  </si>
  <si>
    <t>74</t>
  </si>
  <si>
    <t>D1-1-2003</t>
  </si>
  <si>
    <t>75</t>
  </si>
  <si>
    <t>D1-1-2201</t>
  </si>
  <si>
    <t>装修中</t>
  </si>
  <si>
    <t>福州市物资回收利用公司台江分公司</t>
  </si>
  <si>
    <t>13645015707</t>
  </si>
  <si>
    <t>76</t>
  </si>
  <si>
    <t>D1-1-2203</t>
  </si>
  <si>
    <t>77</t>
  </si>
  <si>
    <t>D1-2-商铺01</t>
  </si>
  <si>
    <t>福州易启享科技有限公司</t>
  </si>
  <si>
    <t>78</t>
  </si>
  <si>
    <t>D1-2-3205</t>
  </si>
  <si>
    <t>林悟蔚</t>
  </si>
  <si>
    <t>13950412089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</si>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</sst>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8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3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20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7697.34</v>
      </c>
      <c r="H4" s="4">
        <v>6758.64</v>
      </c>
      <c r="I4" s="4">
        <v>938.7</v>
      </c>
      <c r="J4" s="4">
        <v>563.22</v>
      </c>
      <c r="K4" s="4">
        <v>563.22</v>
      </c>
      <c r="L4" s="4">
        <v>1126.44</v>
      </c>
      <c r="M4" s="4">
        <v>2252.88</v>
      </c>
      <c r="N4" s="4">
        <v>2252.88</v>
      </c>
      <c r="O4" s="4">
        <v>750.96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8072.82</v>
      </c>
      <c r="H5" s="4">
        <v>7134.12</v>
      </c>
      <c r="I5" s="4">
        <v>938.7</v>
      </c>
      <c r="J5" s="4">
        <v>563.22</v>
      </c>
      <c r="K5" s="4">
        <v>563.22</v>
      </c>
      <c r="L5" s="4">
        <v>1126.44</v>
      </c>
      <c r="M5" s="4">
        <v>2252.88</v>
      </c>
      <c r="N5" s="4">
        <v>2252.88</v>
      </c>
      <c r="O5" s="4">
        <v>1126.44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938.7</v>
      </c>
      <c r="H6" s="4">
        <v>0</v>
      </c>
      <c r="I6" s="4">
        <v>938.7</v>
      </c>
      <c r="J6" s="4">
        <v>563.22</v>
      </c>
      <c r="K6" s="4">
        <v>187.74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27</v>
      </c>
      <c r="G7" s="4">
        <v>187.74</v>
      </c>
      <c r="H7" s="4">
        <v>0</v>
      </c>
      <c r="I7" s="4">
        <v>187.74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375.48</v>
      </c>
      <c r="H8" s="4">
        <v>0</v>
      </c>
      <c r="I8" s="4">
        <v>375.48</v>
      </c>
      <c r="J8" s="4">
        <v>187.74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33</v>
      </c>
      <c r="F9" s="4" t="s">
        <v>27</v>
      </c>
      <c r="G9" s="4">
        <v>938.7</v>
      </c>
      <c r="H9" s="4">
        <v>0</v>
      </c>
      <c r="I9" s="4">
        <v>938.7</v>
      </c>
      <c r="J9" s="4">
        <v>563.22</v>
      </c>
      <c r="K9" s="4">
        <v>187.74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938.7</v>
      </c>
      <c r="H10" s="4">
        <v>0</v>
      </c>
      <c r="I10" s="4">
        <v>938.7</v>
      </c>
      <c r="J10" s="4">
        <v>563.22</v>
      </c>
      <c r="K10" s="4">
        <v>187.74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33</v>
      </c>
      <c r="F11" s="4" t="s">
        <v>27</v>
      </c>
      <c r="G11" s="4">
        <v>375.48</v>
      </c>
      <c r="H11" s="4">
        <v>0</v>
      </c>
      <c r="I11" s="4">
        <v>375.48</v>
      </c>
      <c r="J11" s="4">
        <v>187.74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799.3</v>
      </c>
      <c r="H12" s="4">
        <v>0</v>
      </c>
      <c r="I12" s="4">
        <v>799.3</v>
      </c>
      <c r="J12" s="4">
        <v>479.58</v>
      </c>
      <c r="K12" s="4">
        <v>159.86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799.3</v>
      </c>
      <c r="H13" s="4">
        <v>0</v>
      </c>
      <c r="I13" s="4">
        <v>799.3</v>
      </c>
      <c r="J13" s="4">
        <v>479.58</v>
      </c>
      <c r="K13" s="4">
        <v>159.86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799.3</v>
      </c>
      <c r="H14" s="4">
        <v>0</v>
      </c>
      <c r="I14" s="4">
        <v>799.3</v>
      </c>
      <c r="J14" s="4">
        <v>479.58</v>
      </c>
      <c r="K14" s="4">
        <v>159.86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799.3</v>
      </c>
      <c r="H15" s="4">
        <v>0</v>
      </c>
      <c r="I15" s="4">
        <v>799.3</v>
      </c>
      <c r="J15" s="4">
        <v>479.58</v>
      </c>
      <c r="K15" s="4">
        <v>159.86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27</v>
      </c>
      <c r="G16" s="4">
        <v>159.86</v>
      </c>
      <c r="H16" s="4">
        <v>0</v>
      </c>
      <c r="I16" s="4">
        <v>159.86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33</v>
      </c>
      <c r="F17" s="4" t="s">
        <v>27</v>
      </c>
      <c r="G17" s="4">
        <v>319.72</v>
      </c>
      <c r="H17" s="4">
        <v>0</v>
      </c>
      <c r="I17" s="4">
        <v>319.72</v>
      </c>
      <c r="J17" s="4">
        <v>159.86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319.72</v>
      </c>
      <c r="H18" s="4">
        <v>0</v>
      </c>
      <c r="I18" s="4">
        <v>319.72</v>
      </c>
      <c r="J18" s="4">
        <v>159.86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33</v>
      </c>
      <c r="F19" s="4" t="s">
        <v>27</v>
      </c>
      <c r="G19" s="4">
        <v>319.72</v>
      </c>
      <c r="H19" s="4">
        <v>0</v>
      </c>
      <c r="I19" s="4">
        <v>319.72</v>
      </c>
      <c r="J19" s="4">
        <v>159.86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33</v>
      </c>
      <c r="F20" s="4" t="s">
        <v>27</v>
      </c>
      <c r="G20" s="4">
        <v>2238.04</v>
      </c>
      <c r="H20" s="4">
        <v>1438.74</v>
      </c>
      <c r="I20" s="4">
        <v>799.3</v>
      </c>
      <c r="J20" s="4">
        <v>479.58</v>
      </c>
      <c r="K20" s="4">
        <v>479.58</v>
      </c>
      <c r="L20" s="4">
        <v>959.16</v>
      </c>
      <c r="M20" s="4">
        <v>159.86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799.3</v>
      </c>
      <c r="H21" s="4">
        <v>0</v>
      </c>
      <c r="I21" s="4">
        <v>799.3</v>
      </c>
      <c r="J21" s="4">
        <v>479.58</v>
      </c>
      <c r="K21" s="4">
        <v>159.86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799.3</v>
      </c>
      <c r="H22" s="4">
        <v>0</v>
      </c>
      <c r="I22" s="4">
        <v>799.3</v>
      </c>
      <c r="J22" s="4">
        <v>479.58</v>
      </c>
      <c r="K22" s="4">
        <v>159.86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33</v>
      </c>
      <c r="F23" s="4" t="s">
        <v>107</v>
      </c>
      <c r="G23" s="4">
        <v>81.22</v>
      </c>
      <c r="H23" s="4">
        <v>0</v>
      </c>
      <c r="I23" s="4">
        <v>81.22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81.22</v>
      </c>
      <c r="H24" s="4">
        <v>0</v>
      </c>
      <c r="I24" s="4">
        <v>81.22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33</v>
      </c>
      <c r="F25" s="4" t="s">
        <v>107</v>
      </c>
      <c r="G25" s="4">
        <v>81.22</v>
      </c>
      <c r="H25" s="4">
        <v>0</v>
      </c>
      <c r="I25" s="4">
        <v>81.22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406.1</v>
      </c>
      <c r="H26" s="4">
        <v>0</v>
      </c>
      <c r="I26" s="4">
        <v>406.1</v>
      </c>
      <c r="J26" s="4">
        <v>243.66</v>
      </c>
      <c r="K26" s="4">
        <v>81.22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33</v>
      </c>
      <c r="F27" s="4" t="s">
        <v>107</v>
      </c>
      <c r="G27" s="4">
        <v>243.66</v>
      </c>
      <c r="H27" s="4">
        <v>0</v>
      </c>
      <c r="I27" s="4">
        <v>243.66</v>
      </c>
      <c r="J27" s="4">
        <v>162.44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27</v>
      </c>
      <c r="G28" s="4">
        <v>406.1</v>
      </c>
      <c r="H28" s="4">
        <v>0</v>
      </c>
      <c r="I28" s="4">
        <v>406.1</v>
      </c>
      <c r="J28" s="4">
        <v>243.66</v>
      </c>
      <c r="K28" s="4">
        <v>81.22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27</v>
      </c>
      <c r="G29" s="4">
        <v>162.44</v>
      </c>
      <c r="H29" s="4">
        <v>0</v>
      </c>
      <c r="I29" s="4">
        <v>162.44</v>
      </c>
      <c r="J29" s="4">
        <v>81.22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33</v>
      </c>
      <c r="F30" s="4" t="s">
        <v>107</v>
      </c>
      <c r="G30" s="4">
        <v>1055.86</v>
      </c>
      <c r="H30" s="4">
        <v>649.76</v>
      </c>
      <c r="I30" s="4">
        <v>406.1</v>
      </c>
      <c r="J30" s="4">
        <v>243.66</v>
      </c>
      <c r="K30" s="4">
        <v>243.66</v>
      </c>
      <c r="L30" s="4">
        <v>487.32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33</v>
      </c>
      <c r="F31" s="4" t="s">
        <v>107</v>
      </c>
      <c r="G31" s="4">
        <v>162.44</v>
      </c>
      <c r="H31" s="4">
        <v>0</v>
      </c>
      <c r="I31" s="4">
        <v>162.44</v>
      </c>
      <c r="J31" s="4">
        <v>81.22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33</v>
      </c>
      <c r="F32" s="4" t="s">
        <v>107</v>
      </c>
      <c r="G32" s="4">
        <v>81.22</v>
      </c>
      <c r="H32" s="4">
        <v>0</v>
      </c>
      <c r="I32" s="4">
        <v>81.22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116</v>
      </c>
      <c r="Q32" s="4" t="s">
        <v>117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33</v>
      </c>
      <c r="F33" s="4" t="s">
        <v>107</v>
      </c>
      <c r="G33" s="4">
        <v>406.1</v>
      </c>
      <c r="H33" s="4">
        <v>0</v>
      </c>
      <c r="I33" s="4">
        <v>406.1</v>
      </c>
      <c r="J33" s="4">
        <v>243.66</v>
      </c>
      <c r="K33" s="4">
        <v>81.22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33</v>
      </c>
      <c r="F34" s="4" t="s">
        <v>107</v>
      </c>
      <c r="G34" s="4">
        <v>162.44</v>
      </c>
      <c r="H34" s="4">
        <v>0</v>
      </c>
      <c r="I34" s="4">
        <v>162.44</v>
      </c>
      <c r="J34" s="4">
        <v>81.22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33</v>
      </c>
      <c r="F35" s="4" t="s">
        <v>107</v>
      </c>
      <c r="G35" s="4">
        <v>162.44</v>
      </c>
      <c r="H35" s="4">
        <v>0</v>
      </c>
      <c r="I35" s="4">
        <v>162.44</v>
      </c>
      <c r="J35" s="4">
        <v>81.22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33</v>
      </c>
      <c r="F36" s="4" t="s">
        <v>107</v>
      </c>
      <c r="G36" s="4">
        <v>81.22</v>
      </c>
      <c r="H36" s="4">
        <v>0</v>
      </c>
      <c r="I36" s="4">
        <v>81.22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33</v>
      </c>
      <c r="F37" s="4" t="s">
        <v>27</v>
      </c>
      <c r="G37" s="4">
        <v>3197.2</v>
      </c>
      <c r="H37" s="4">
        <v>2397.9</v>
      </c>
      <c r="I37" s="4">
        <v>799.3</v>
      </c>
      <c r="J37" s="4">
        <v>479.58</v>
      </c>
      <c r="K37" s="4">
        <v>479.58</v>
      </c>
      <c r="L37" s="4">
        <v>959.16</v>
      </c>
      <c r="M37" s="4">
        <v>1119.02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27</v>
      </c>
      <c r="G38" s="4">
        <v>3676.78</v>
      </c>
      <c r="H38" s="4">
        <v>2877.48</v>
      </c>
      <c r="I38" s="4">
        <v>799.3</v>
      </c>
      <c r="J38" s="4">
        <v>479.58</v>
      </c>
      <c r="K38" s="4">
        <v>479.58</v>
      </c>
      <c r="L38" s="4">
        <v>959.16</v>
      </c>
      <c r="M38" s="4">
        <v>1598.6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159.86</v>
      </c>
      <c r="H39" s="4">
        <v>0</v>
      </c>
      <c r="I39" s="4">
        <v>159.86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27</v>
      </c>
      <c r="G40" s="4">
        <v>799.3</v>
      </c>
      <c r="H40" s="4">
        <v>0</v>
      </c>
      <c r="I40" s="4">
        <v>799.3</v>
      </c>
      <c r="J40" s="4">
        <v>479.58</v>
      </c>
      <c r="K40" s="4">
        <v>159.86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27</v>
      </c>
      <c r="G41" s="4">
        <v>159.86</v>
      </c>
      <c r="H41" s="4">
        <v>0</v>
      </c>
      <c r="I41" s="4">
        <v>159.86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27</v>
      </c>
      <c r="G42" s="4">
        <v>319.72</v>
      </c>
      <c r="H42" s="4">
        <v>0</v>
      </c>
      <c r="I42" s="4">
        <v>319.72</v>
      </c>
      <c r="J42" s="4">
        <v>159.86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27</v>
      </c>
      <c r="G43" s="4">
        <v>319.72</v>
      </c>
      <c r="H43" s="4">
        <v>0</v>
      </c>
      <c r="I43" s="4">
        <v>319.72</v>
      </c>
      <c r="J43" s="4">
        <v>159.86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319.72</v>
      </c>
      <c r="H44" s="4">
        <v>0</v>
      </c>
      <c r="I44" s="4">
        <v>319.72</v>
      </c>
      <c r="J44" s="4">
        <v>159.86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159.86</v>
      </c>
      <c r="H45" s="4">
        <v>0</v>
      </c>
      <c r="I45" s="4">
        <v>159.86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33</v>
      </c>
      <c r="F46" s="4" t="s">
        <v>34</v>
      </c>
      <c r="G46" s="4">
        <v>799.3</v>
      </c>
      <c r="H46" s="4">
        <v>0</v>
      </c>
      <c r="I46" s="4">
        <v>799.3</v>
      </c>
      <c r="J46" s="4">
        <v>479.58</v>
      </c>
      <c r="K46" s="4">
        <v>159.86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319.72</v>
      </c>
      <c r="H47" s="4">
        <v>0</v>
      </c>
      <c r="I47" s="4">
        <v>319.72</v>
      </c>
      <c r="J47" s="4">
        <v>159.86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33</v>
      </c>
      <c r="F48" s="4" t="s">
        <v>34</v>
      </c>
      <c r="G48" s="4">
        <v>4635.94</v>
      </c>
      <c r="H48" s="4">
        <v>3836.64</v>
      </c>
      <c r="I48" s="4">
        <v>799.3</v>
      </c>
      <c r="J48" s="4">
        <v>479.58</v>
      </c>
      <c r="K48" s="4">
        <v>479.58</v>
      </c>
      <c r="L48" s="4">
        <v>959.16</v>
      </c>
      <c r="M48" s="4">
        <v>1918.32</v>
      </c>
      <c r="N48" s="4">
        <v>639.44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1126.44</v>
      </c>
      <c r="H49" s="4">
        <v>187.74</v>
      </c>
      <c r="I49" s="4">
        <v>938.7</v>
      </c>
      <c r="J49" s="4">
        <v>563.22</v>
      </c>
      <c r="K49" s="4">
        <v>375.48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375.48</v>
      </c>
      <c r="H50" s="4">
        <v>0</v>
      </c>
      <c r="I50" s="4">
        <v>375.48</v>
      </c>
      <c r="J50" s="4">
        <v>187.74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3191.58</v>
      </c>
      <c r="H51" s="4">
        <v>2252.88</v>
      </c>
      <c r="I51" s="4">
        <v>938.7</v>
      </c>
      <c r="J51" s="4">
        <v>563.22</v>
      </c>
      <c r="K51" s="4">
        <v>563.22</v>
      </c>
      <c r="L51" s="4">
        <v>1126.44</v>
      </c>
      <c r="M51" s="4">
        <v>750.96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375.48</v>
      </c>
      <c r="H52" s="4">
        <v>0</v>
      </c>
      <c r="I52" s="4">
        <v>375.48</v>
      </c>
      <c r="J52" s="4">
        <v>187.74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375.48</v>
      </c>
      <c r="H53" s="4">
        <v>0</v>
      </c>
      <c r="I53" s="4">
        <v>375.48</v>
      </c>
      <c r="J53" s="4">
        <v>187.74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2065.14</v>
      </c>
      <c r="H54" s="4">
        <v>1126.44</v>
      </c>
      <c r="I54" s="4">
        <v>938.7</v>
      </c>
      <c r="J54" s="4">
        <v>563.22</v>
      </c>
      <c r="K54" s="4">
        <v>563.22</v>
      </c>
      <c r="L54" s="4">
        <v>750.96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2065.14</v>
      </c>
      <c r="H55" s="4">
        <v>1126.44</v>
      </c>
      <c r="I55" s="4">
        <v>938.7</v>
      </c>
      <c r="J55" s="4">
        <v>563.22</v>
      </c>
      <c r="K55" s="4">
        <v>563.22</v>
      </c>
      <c r="L55" s="4">
        <v>750.96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33</v>
      </c>
      <c r="F56" s="4" t="s">
        <v>27</v>
      </c>
      <c r="G56" s="4">
        <v>375.48</v>
      </c>
      <c r="H56" s="4">
        <v>0</v>
      </c>
      <c r="I56" s="4">
        <v>375.48</v>
      </c>
      <c r="J56" s="4">
        <v>187.74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938.7</v>
      </c>
      <c r="H57" s="4">
        <v>0</v>
      </c>
      <c r="I57" s="4">
        <v>938.7</v>
      </c>
      <c r="J57" s="4">
        <v>563.22</v>
      </c>
      <c r="K57" s="4">
        <v>187.74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375.48</v>
      </c>
      <c r="H58" s="4">
        <v>0</v>
      </c>
      <c r="I58" s="4">
        <v>375.48</v>
      </c>
      <c r="J58" s="4">
        <v>187.74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938.7</v>
      </c>
      <c r="H59" s="4">
        <v>0</v>
      </c>
      <c r="I59" s="4">
        <v>938.7</v>
      </c>
      <c r="J59" s="4">
        <v>563.22</v>
      </c>
      <c r="K59" s="4">
        <v>187.74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187.74</v>
      </c>
      <c r="H60" s="4">
        <v>0</v>
      </c>
      <c r="I60" s="4">
        <v>187.74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2065.14</v>
      </c>
      <c r="H61" s="4">
        <v>1126.44</v>
      </c>
      <c r="I61" s="4">
        <v>938.7</v>
      </c>
      <c r="J61" s="4">
        <v>563.22</v>
      </c>
      <c r="K61" s="4">
        <v>563.22</v>
      </c>
      <c r="L61" s="4">
        <v>750.96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938.7</v>
      </c>
      <c r="H62" s="4">
        <v>0</v>
      </c>
      <c r="I62" s="4">
        <v>938.7</v>
      </c>
      <c r="J62" s="4">
        <v>563.22</v>
      </c>
      <c r="K62" s="4">
        <v>187.74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27</v>
      </c>
      <c r="G63" s="4">
        <v>938.7</v>
      </c>
      <c r="H63" s="4">
        <v>0</v>
      </c>
      <c r="I63" s="4">
        <v>938.7</v>
      </c>
      <c r="J63" s="4">
        <v>563.22</v>
      </c>
      <c r="K63" s="4">
        <v>187.74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27</v>
      </c>
      <c r="G64" s="4">
        <v>938.7</v>
      </c>
      <c r="H64" s="4">
        <v>0</v>
      </c>
      <c r="I64" s="4">
        <v>938.7</v>
      </c>
      <c r="J64" s="4">
        <v>563.22</v>
      </c>
      <c r="K64" s="4">
        <v>187.74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33</v>
      </c>
      <c r="F65" s="4" t="s">
        <v>27</v>
      </c>
      <c r="G65" s="4">
        <v>375.48</v>
      </c>
      <c r="H65" s="4">
        <v>0</v>
      </c>
      <c r="I65" s="4">
        <v>375.48</v>
      </c>
      <c r="J65" s="4">
        <v>187.74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375.48</v>
      </c>
      <c r="H66" s="4">
        <v>0</v>
      </c>
      <c r="I66" s="4">
        <v>375.48</v>
      </c>
      <c r="J66" s="4">
        <v>187.74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33</v>
      </c>
      <c r="F67" s="4" t="s">
        <v>107</v>
      </c>
      <c r="G67" s="4">
        <v>9928.82</v>
      </c>
      <c r="H67" s="4">
        <v>0</v>
      </c>
      <c r="I67" s="4">
        <v>9928.82</v>
      </c>
      <c r="J67" s="4">
        <v>4964.41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286</v>
      </c>
      <c r="G68" s="4">
        <v>108436.8</v>
      </c>
      <c r="H68" s="4">
        <v>94168.8</v>
      </c>
      <c r="I68" s="4">
        <v>14268</v>
      </c>
      <c r="J68" s="4">
        <v>8560.8</v>
      </c>
      <c r="K68" s="4">
        <v>8560.8</v>
      </c>
      <c r="L68" s="4">
        <v>88461.6</v>
      </c>
      <c r="M68" s="4">
        <v>0</v>
      </c>
      <c r="N68" s="4">
        <v>0</v>
      </c>
      <c r="O68" s="4">
        <v>0</v>
      </c>
      <c r="P68" s="4" t="s">
        <v>287</v>
      </c>
      <c r="Q68" s="4" t="s">
        <v>30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286</v>
      </c>
      <c r="G69" s="4">
        <v>159865.24</v>
      </c>
      <c r="H69" s="4">
        <v>138830.34</v>
      </c>
      <c r="I69" s="4">
        <v>21034.9</v>
      </c>
      <c r="J69" s="4">
        <v>12620.94</v>
      </c>
      <c r="K69" s="4">
        <v>12620.94</v>
      </c>
      <c r="L69" s="4">
        <v>130416.38</v>
      </c>
      <c r="M69" s="4">
        <v>0</v>
      </c>
      <c r="N69" s="4">
        <v>0</v>
      </c>
      <c r="O69" s="4">
        <v>0</v>
      </c>
      <c r="P69" s="4" t="s">
        <v>287</v>
      </c>
      <c r="Q69" s="4" t="s">
        <v>30</v>
      </c>
      <c r="R69" s="4" t="s">
        <v>30</v>
      </c>
      <c r="S69" s="4" t="s">
        <v>30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286</v>
      </c>
      <c r="G70" s="4">
        <v>58393.84</v>
      </c>
      <c r="H70" s="4">
        <v>50710.44</v>
      </c>
      <c r="I70" s="4">
        <v>7683.4</v>
      </c>
      <c r="J70" s="4">
        <v>4610.04</v>
      </c>
      <c r="K70" s="4">
        <v>4610.04</v>
      </c>
      <c r="L70" s="4">
        <v>47637.08</v>
      </c>
      <c r="M70" s="4">
        <v>0</v>
      </c>
      <c r="N70" s="4">
        <v>0</v>
      </c>
      <c r="O70" s="4">
        <v>0</v>
      </c>
      <c r="P70" s="4" t="s">
        <v>287</v>
      </c>
      <c r="Q70" s="4" t="s">
        <v>30</v>
      </c>
      <c r="R70" s="4" t="s">
        <v>30</v>
      </c>
      <c r="S70" s="4" t="s">
        <v>30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33</v>
      </c>
      <c r="F71" s="4" t="s">
        <v>107</v>
      </c>
      <c r="G71" s="4">
        <v>8560.8</v>
      </c>
      <c r="H71" s="4">
        <v>0</v>
      </c>
      <c r="I71" s="4">
        <v>8560.8</v>
      </c>
      <c r="J71" s="4">
        <v>5707.2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294</v>
      </c>
      <c r="Q71" s="4" t="s">
        <v>295</v>
      </c>
      <c r="R71" s="4" t="s">
        <v>30</v>
      </c>
      <c r="S71" s="4" t="s">
        <v>30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33</v>
      </c>
      <c r="F72" s="4" t="s">
        <v>107</v>
      </c>
      <c r="G72" s="4">
        <v>12620.94</v>
      </c>
      <c r="H72" s="4">
        <v>0</v>
      </c>
      <c r="I72" s="4">
        <v>12620.94</v>
      </c>
      <c r="J72" s="4">
        <v>8413.96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30</v>
      </c>
      <c r="S72" s="4" t="s">
        <v>30</v>
      </c>
    </row>
    <row r="73" spans="1:19" ht="13.5">
      <c r="A73" s="4" t="s">
        <v>298</v>
      </c>
      <c r="B73" s="4" t="s">
        <v>23</v>
      </c>
      <c r="C73" s="4" t="s">
        <v>24</v>
      </c>
      <c r="D73" s="4" t="s">
        <v>299</v>
      </c>
      <c r="E73" s="4" t="s">
        <v>33</v>
      </c>
      <c r="F73" s="4" t="s">
        <v>107</v>
      </c>
      <c r="G73" s="4">
        <v>4610.04</v>
      </c>
      <c r="H73" s="4">
        <v>0</v>
      </c>
      <c r="I73" s="4">
        <v>4610.04</v>
      </c>
      <c r="J73" s="4">
        <v>3073.36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294</v>
      </c>
      <c r="Q73" s="4" t="s">
        <v>295</v>
      </c>
      <c r="R73" s="4" t="s">
        <v>30</v>
      </c>
      <c r="S73" s="4" t="s">
        <v>30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27</v>
      </c>
      <c r="G74" s="4">
        <v>14268</v>
      </c>
      <c r="H74" s="4">
        <v>0</v>
      </c>
      <c r="I74" s="4">
        <v>14268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30</v>
      </c>
      <c r="S74" s="4" t="s">
        <v>30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33</v>
      </c>
      <c r="F75" s="4" t="s">
        <v>107</v>
      </c>
      <c r="G75" s="4">
        <v>2853.6</v>
      </c>
      <c r="H75" s="4">
        <v>0</v>
      </c>
      <c r="I75" s="4">
        <v>2853.6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30</v>
      </c>
      <c r="S75" s="4" t="s">
        <v>30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33</v>
      </c>
      <c r="F76" s="4" t="s">
        <v>107</v>
      </c>
      <c r="G76" s="4">
        <v>4206.98</v>
      </c>
      <c r="H76" s="4">
        <v>0</v>
      </c>
      <c r="I76" s="4">
        <v>4206.98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306</v>
      </c>
      <c r="Q76" s="4" t="s">
        <v>307</v>
      </c>
      <c r="R76" s="4" t="s">
        <v>30</v>
      </c>
      <c r="S76" s="4" t="s">
        <v>30</v>
      </c>
    </row>
    <row r="77" spans="1:19" ht="13.5">
      <c r="A77" s="4" t="s">
        <v>310</v>
      </c>
      <c r="B77" s="4" t="s">
        <v>23</v>
      </c>
      <c r="C77" s="4" t="s">
        <v>24</v>
      </c>
      <c r="D77" s="4" t="s">
        <v>311</v>
      </c>
      <c r="E77" s="4" t="s">
        <v>33</v>
      </c>
      <c r="F77" s="4" t="s">
        <v>107</v>
      </c>
      <c r="G77" s="4">
        <v>1536.68</v>
      </c>
      <c r="H77" s="4">
        <v>0</v>
      </c>
      <c r="I77" s="4">
        <v>1536.68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306</v>
      </c>
      <c r="Q77" s="4" t="s">
        <v>307</v>
      </c>
      <c r="R77" s="4" t="s">
        <v>30</v>
      </c>
      <c r="S77" s="4" t="s">
        <v>30</v>
      </c>
    </row>
    <row r="78" spans="1:19" ht="13.5">
      <c r="A78" s="4" t="s">
        <v>312</v>
      </c>
      <c r="B78" s="4" t="s">
        <v>23</v>
      </c>
      <c r="C78" s="4" t="s">
        <v>24</v>
      </c>
      <c r="D78" s="4" t="s">
        <v>313</v>
      </c>
      <c r="E78" s="4" t="s">
        <v>33</v>
      </c>
      <c r="F78" s="4" t="s">
        <v>314</v>
      </c>
      <c r="G78" s="4">
        <v>2853.6</v>
      </c>
      <c r="H78" s="4">
        <v>0</v>
      </c>
      <c r="I78" s="4">
        <v>2853.6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315</v>
      </c>
      <c r="Q78" s="4" t="s">
        <v>316</v>
      </c>
      <c r="R78" s="4" t="s">
        <v>30</v>
      </c>
      <c r="S78" s="4" t="s">
        <v>30</v>
      </c>
    </row>
    <row r="79" spans="1:19" ht="13.5">
      <c r="A79" s="4" t="s">
        <v>317</v>
      </c>
      <c r="B79" s="4" t="s">
        <v>23</v>
      </c>
      <c r="C79" s="4" t="s">
        <v>24</v>
      </c>
      <c r="D79" s="4" t="s">
        <v>318</v>
      </c>
      <c r="E79" s="4" t="s">
        <v>33</v>
      </c>
      <c r="F79" s="4" t="s">
        <v>314</v>
      </c>
      <c r="G79" s="4">
        <v>1536.68</v>
      </c>
      <c r="H79" s="4">
        <v>0</v>
      </c>
      <c r="I79" s="4">
        <v>1536.68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315</v>
      </c>
      <c r="Q79" s="4" t="s">
        <v>316</v>
      </c>
      <c r="R79" s="4" t="s">
        <v>30</v>
      </c>
      <c r="S79" s="4" t="s">
        <v>30</v>
      </c>
    </row>
    <row r="80" spans="1:19" ht="13.5">
      <c r="A80" s="4" t="s">
        <v>319</v>
      </c>
      <c r="B80" s="4" t="s">
        <v>23</v>
      </c>
      <c r="C80" s="4" t="s">
        <v>24</v>
      </c>
      <c r="D80" s="4" t="s">
        <v>320</v>
      </c>
      <c r="E80" s="4" t="s">
        <v>33</v>
      </c>
      <c r="F80" s="4" t="s">
        <v>107</v>
      </c>
      <c r="G80" s="4">
        <v>7669.58</v>
      </c>
      <c r="H80" s="4">
        <v>0</v>
      </c>
      <c r="I80" s="4">
        <v>7669.58</v>
      </c>
      <c r="J80" s="4">
        <v>3834.79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321</v>
      </c>
      <c r="Q80" s="4" t="s">
        <v>283</v>
      </c>
      <c r="R80" s="4" t="s">
        <v>30</v>
      </c>
      <c r="S80" s="4" t="s">
        <v>30</v>
      </c>
    </row>
    <row r="81" spans="1:19" ht="13.5">
      <c r="A81" s="4" t="s">
        <v>322</v>
      </c>
      <c r="B81" s="4" t="s">
        <v>23</v>
      </c>
      <c r="C81" s="4" t="s">
        <v>24</v>
      </c>
      <c r="D81" s="4" t="s">
        <v>323</v>
      </c>
      <c r="E81" s="4" t="s">
        <v>33</v>
      </c>
      <c r="F81" s="4" t="s">
        <v>314</v>
      </c>
      <c r="G81" s="4">
        <v>1380.74</v>
      </c>
      <c r="H81" s="4">
        <v>974.64</v>
      </c>
      <c r="I81" s="4">
        <v>406.1</v>
      </c>
      <c r="J81" s="4">
        <v>243.66</v>
      </c>
      <c r="K81" s="4">
        <v>243.66</v>
      </c>
      <c r="L81" s="4">
        <v>487.32</v>
      </c>
      <c r="M81" s="4">
        <v>324.88</v>
      </c>
      <c r="N81" s="4">
        <v>0</v>
      </c>
      <c r="O81" s="4">
        <v>0</v>
      </c>
      <c r="P81" s="4" t="s">
        <v>324</v>
      </c>
      <c r="Q81" s="4" t="s">
        <v>325</v>
      </c>
      <c r="R81" s="4" t="s">
        <v>30</v>
      </c>
      <c r="S81" s="4" t="s">
        <v>30</v>
      </c>
    </row>
    <row r="82" spans="1:19" ht="13.5">
      <c r="A82" s="4" t="s">
        <v>30</v>
      </c>
      <c r="B82" s="4" t="s">
        <v>30</v>
      </c>
      <c r="C82" s="4" t="s">
        <v>326</v>
      </c>
      <c r="D82" s="4" t="s">
        <v>30</v>
      </c>
      <c r="E82" s="4" t="s">
        <v>30</v>
      </c>
      <c r="F82" s="4" t="s">
        <v>30</v>
      </c>
      <c r="G82" s="4">
        <v>462863.86</v>
      </c>
      <c r="H82" s="4">
        <v>315597.44</v>
      </c>
      <c r="I82" s="4">
        <v>147266.42</v>
      </c>
      <c r="J82" s="4">
        <v>70503.06</v>
      </c>
      <c r="K82" s="4">
        <v>34976.68</v>
      </c>
      <c r="L82" s="4">
        <v>276958.54</v>
      </c>
      <c r="M82" s="4">
        <v>10377.4</v>
      </c>
      <c r="N82" s="4">
        <v>5145.2</v>
      </c>
      <c r="O82" s="4">
        <v>1877.4</v>
      </c>
      <c r="P82" s="4" t="s">
        <v>30</v>
      </c>
      <c r="Q82" s="4" t="s">
        <v>30</v>
      </c>
      <c r="R82" s="4" t="s">
        <v>30</v>
      </c>
      <c r="S8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