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<sst xmlns="http://schemas.openxmlformats.org/spreadsheetml/2006/main" count="4682" uniqueCount="1879">
  <si>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</si>
  <si>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</si>
  <si>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</si>
  <si>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</si>
  <si>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</si>
  <si>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</si>
  <si>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</si>
  <si>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</si>
  <si>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</si>
  <si>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</si>
  <si>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</si>
  <si>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</si>
  <si>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</si>
  <si>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</si>
  <si>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</si>
  <si>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</si>
  <si>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</si>
  <si>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</si>
  <si>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</si>
  <si>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</si>
  <si>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</si>
  <si>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</si>
  <si>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</si>
  <si>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</si>
  <si>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金华云栖江境</t>
  </si>
  <si>
    <t>01-01-0101</t>
  </si>
  <si>
    <t>出租</t>
  </si>
  <si>
    <t>已入住</t>
  </si>
  <si>
    <t>兰金蕉</t>
  </si>
  <si>
    <t>18267868668</t>
  </si>
  <si>
    <t/>
  </si>
  <si>
    <t>2</t>
  </si>
  <si>
    <t>02-01-0101</t>
  </si>
  <si>
    <t>自用</t>
  </si>
  <si>
    <t>熊开凤、赵云霞</t>
  </si>
  <si>
    <t>15924278523</t>
  </si>
  <si>
    <t>3</t>
  </si>
  <si>
    <t>03-01-0101</t>
  </si>
  <si>
    <t>黄雪梅</t>
  </si>
  <si>
    <t>18857929255</t>
  </si>
  <si>
    <t>4</t>
  </si>
  <si>
    <t>05-01-0101</t>
  </si>
  <si>
    <t>已交空置</t>
  </si>
  <si>
    <t>金栋、王艳美</t>
  </si>
  <si>
    <t>13758990608</t>
  </si>
  <si>
    <t>5</t>
  </si>
  <si>
    <t>07-01-0101</t>
  </si>
  <si>
    <t>杜玮</t>
  </si>
  <si>
    <t>18757690131</t>
  </si>
  <si>
    <t>6</t>
  </si>
  <si>
    <t>08-01-0101</t>
  </si>
  <si>
    <t>陈雪峰、朱小仙</t>
  </si>
  <si>
    <t>13515792557</t>
  </si>
  <si>
    <t>7</t>
  </si>
  <si>
    <t>09-01-0101</t>
  </si>
  <si>
    <t>出售</t>
  </si>
  <si>
    <t>项文英</t>
  </si>
  <si>
    <t>13735682006</t>
  </si>
  <si>
    <t>8</t>
  </si>
  <si>
    <t>10-01-0101</t>
  </si>
  <si>
    <t>胡高烽</t>
  </si>
  <si>
    <t>15067590253</t>
  </si>
  <si>
    <t>9</t>
  </si>
  <si>
    <t>13-01-0101</t>
  </si>
  <si>
    <t>程晓东</t>
  </si>
  <si>
    <t>13757991129</t>
  </si>
  <si>
    <t>10</t>
  </si>
  <si>
    <t>15-01-0102</t>
  </si>
  <si>
    <t>吴天淳</t>
  </si>
  <si>
    <t>18857906536</t>
  </si>
  <si>
    <t>11</t>
  </si>
  <si>
    <t>10-01-0102</t>
  </si>
  <si>
    <t>吴奕静</t>
  </si>
  <si>
    <t>15957927087</t>
  </si>
  <si>
    <t>12</t>
  </si>
  <si>
    <t>08-01-0102</t>
  </si>
  <si>
    <t>舒小成、邵爱姣</t>
  </si>
  <si>
    <t>13655896328</t>
  </si>
  <si>
    <t>13</t>
  </si>
  <si>
    <t>07-01-0102</t>
  </si>
  <si>
    <t>李云生、朱丹</t>
  </si>
  <si>
    <t>13735690422</t>
  </si>
  <si>
    <t>14</t>
  </si>
  <si>
    <t>05-01-0102</t>
  </si>
  <si>
    <t>周秀莲</t>
  </si>
  <si>
    <t>13735798505</t>
  </si>
  <si>
    <t>15</t>
  </si>
  <si>
    <t>03-01-0102</t>
  </si>
  <si>
    <t>陈子文</t>
  </si>
  <si>
    <t>15858957766</t>
  </si>
  <si>
    <t>16</t>
  </si>
  <si>
    <t>02-01-0102</t>
  </si>
  <si>
    <t>周庆、余赞</t>
  </si>
  <si>
    <t>13857985967</t>
  </si>
  <si>
    <t>17</t>
  </si>
  <si>
    <t>01-01-0102</t>
  </si>
  <si>
    <t>施昌灏 魏环</t>
  </si>
  <si>
    <t>18757940424</t>
  </si>
  <si>
    <t>18</t>
  </si>
  <si>
    <t>07-01-1001</t>
  </si>
  <si>
    <t>程洁、应湘姣</t>
  </si>
  <si>
    <t>13675840108</t>
  </si>
  <si>
    <t>19</t>
  </si>
  <si>
    <t>06-01-1001</t>
  </si>
  <si>
    <t>范美菲</t>
  </si>
  <si>
    <t>13605893517</t>
  </si>
  <si>
    <t>20</t>
  </si>
  <si>
    <t>08-01-1001</t>
  </si>
  <si>
    <t>饶大立、江丽萍</t>
  </si>
  <si>
    <t>13588851701</t>
  </si>
  <si>
    <t>21</t>
  </si>
  <si>
    <t>09-01-1001</t>
  </si>
  <si>
    <t>郑浩、方巧英</t>
  </si>
  <si>
    <t>13735671326</t>
  </si>
  <si>
    <t>22</t>
  </si>
  <si>
    <t>11-01-1001</t>
  </si>
  <si>
    <t>方志坚</t>
  </si>
  <si>
    <t>13905793212</t>
  </si>
  <si>
    <t>23</t>
  </si>
  <si>
    <t>12-01-1001</t>
  </si>
  <si>
    <t>叶洪幸</t>
  </si>
  <si>
    <t>15868128243</t>
  </si>
  <si>
    <t>24</t>
  </si>
  <si>
    <t>10-01-1001</t>
  </si>
  <si>
    <t>已售未交</t>
  </si>
  <si>
    <t>吴新民、林欢</t>
  </si>
  <si>
    <t>13735633456</t>
  </si>
  <si>
    <t>25</t>
  </si>
  <si>
    <t>12-01-1002</t>
  </si>
  <si>
    <t>徐秀振</t>
  </si>
  <si>
    <t>18329018090</t>
  </si>
  <si>
    <t>26</t>
  </si>
  <si>
    <t>11-01-1002</t>
  </si>
  <si>
    <t>程剑侠、夏媚</t>
  </si>
  <si>
    <t>13819902142</t>
  </si>
  <si>
    <t>27</t>
  </si>
  <si>
    <t>10-01-1002</t>
  </si>
  <si>
    <t>王凯伦</t>
  </si>
  <si>
    <t>17357925712</t>
  </si>
  <si>
    <t>28</t>
  </si>
  <si>
    <t>09-01-1002</t>
  </si>
  <si>
    <t>胡孙国</t>
  </si>
  <si>
    <t>13356131672</t>
  </si>
  <si>
    <t>29</t>
  </si>
  <si>
    <t>08-01-1002</t>
  </si>
  <si>
    <t>陈建华、曹健秀</t>
  </si>
  <si>
    <t>15105899559</t>
  </si>
  <si>
    <t>30</t>
  </si>
  <si>
    <t>06-01-1002</t>
  </si>
  <si>
    <t>王锦龙、胡林芳</t>
  </si>
  <si>
    <t>13575902852</t>
  </si>
  <si>
    <t>31</t>
  </si>
  <si>
    <t>07-01-1002</t>
  </si>
  <si>
    <t>方航</t>
  </si>
  <si>
    <t>18267183125</t>
  </si>
  <si>
    <t>32</t>
  </si>
  <si>
    <t>05-01-1002</t>
  </si>
  <si>
    <t>何炎频</t>
  </si>
  <si>
    <t>18958450195</t>
  </si>
  <si>
    <t>33</t>
  </si>
  <si>
    <t>05-01-1101</t>
  </si>
  <si>
    <t>朱乾希、施晨彤</t>
  </si>
  <si>
    <t>13819971294</t>
  </si>
  <si>
    <t>34</t>
  </si>
  <si>
    <t>07-01-1101</t>
  </si>
  <si>
    <t>舒永江、舒美娣</t>
  </si>
  <si>
    <t>18857932893</t>
  </si>
  <si>
    <t>35</t>
  </si>
  <si>
    <t>08-01-1101</t>
  </si>
  <si>
    <t>叶吉、邹珊</t>
  </si>
  <si>
    <t>15397508138</t>
  </si>
  <si>
    <t>36</t>
  </si>
  <si>
    <t>10-01-1101</t>
  </si>
  <si>
    <t>王秋桃</t>
  </si>
  <si>
    <t>15957929973</t>
  </si>
  <si>
    <t>37</t>
  </si>
  <si>
    <t>10-01-1102</t>
  </si>
  <si>
    <t>沈政阳</t>
  </si>
  <si>
    <t>15058507633</t>
  </si>
  <si>
    <t>38</t>
  </si>
  <si>
    <t>08-01-1102</t>
  </si>
  <si>
    <t>周磊磊、刘喆</t>
  </si>
  <si>
    <t>15958458226</t>
  </si>
  <si>
    <t>39</t>
  </si>
  <si>
    <t>07-01-1102</t>
  </si>
  <si>
    <t>金森</t>
  </si>
  <si>
    <t>15858901043</t>
  </si>
  <si>
    <t>40</t>
  </si>
  <si>
    <t>05-01-1102</t>
  </si>
  <si>
    <t>杨斌强</t>
  </si>
  <si>
    <t>13957990234</t>
  </si>
  <si>
    <t>41</t>
  </si>
  <si>
    <t>05-01-0201</t>
  </si>
  <si>
    <t>余思麒、陆江伟</t>
  </si>
  <si>
    <t>13957990489</t>
  </si>
  <si>
    <t>42</t>
  </si>
  <si>
    <t>03-01-0201</t>
  </si>
  <si>
    <t>黄歆、余美娜</t>
  </si>
  <si>
    <t>13868990889</t>
  </si>
  <si>
    <t>43</t>
  </si>
  <si>
    <t>01-01-0201</t>
  </si>
  <si>
    <t>曹曙</t>
  </si>
  <si>
    <t>159067969898</t>
  </si>
  <si>
    <t>44</t>
  </si>
  <si>
    <t>02-01-0201</t>
  </si>
  <si>
    <t>郑敬凡</t>
  </si>
  <si>
    <t>15906894933</t>
  </si>
  <si>
    <t>45</t>
  </si>
  <si>
    <t>07-01-0201</t>
  </si>
  <si>
    <t>金少华</t>
  </si>
  <si>
    <t>13857981262</t>
  </si>
  <si>
    <t>46</t>
  </si>
  <si>
    <t>06-01-0201</t>
  </si>
  <si>
    <t>孙铭杰、施俏梦</t>
  </si>
  <si>
    <t>15067599920</t>
  </si>
  <si>
    <t>47</t>
  </si>
  <si>
    <t>08-01-0201</t>
  </si>
  <si>
    <t>尚云飞</t>
  </si>
  <si>
    <t>18057865576</t>
  </si>
  <si>
    <t>48</t>
  </si>
  <si>
    <t>09-01-0201</t>
  </si>
  <si>
    <t>罗志杰、李斌</t>
  </si>
  <si>
    <t>13605792063</t>
  </si>
  <si>
    <t>49</t>
  </si>
  <si>
    <t>11-01-0201</t>
  </si>
  <si>
    <t>方星成</t>
  </si>
  <si>
    <t>15924277947</t>
  </si>
  <si>
    <t>50</t>
  </si>
  <si>
    <t>10-01-0201</t>
  </si>
  <si>
    <t>冀留航</t>
  </si>
  <si>
    <t>13750981796</t>
  </si>
  <si>
    <t>51</t>
  </si>
  <si>
    <t>12-01-0201</t>
  </si>
  <si>
    <t>张洛云</t>
  </si>
  <si>
    <t>18258908622</t>
  </si>
  <si>
    <t>52</t>
  </si>
  <si>
    <t>13-01-0201</t>
  </si>
  <si>
    <t>陈雪峰、陈有仙</t>
  </si>
  <si>
    <t>13967488252</t>
  </si>
  <si>
    <t>53</t>
  </si>
  <si>
    <t>15-01-0201</t>
  </si>
  <si>
    <t>徐波涛</t>
  </si>
  <si>
    <t>18368668808</t>
  </si>
  <si>
    <t>54</t>
  </si>
  <si>
    <t>15-01-0202</t>
  </si>
  <si>
    <t>刘艳国</t>
  </si>
  <si>
    <t>13854728694</t>
  </si>
  <si>
    <t>55</t>
  </si>
  <si>
    <t>13-01-0202</t>
  </si>
  <si>
    <t>邵海花</t>
  </si>
  <si>
    <t>18158369232</t>
  </si>
  <si>
    <t>56</t>
  </si>
  <si>
    <t>12-01-0202</t>
  </si>
  <si>
    <t>方建岳、徐丹</t>
  </si>
  <si>
    <t>13575905908</t>
  </si>
  <si>
    <t>57</t>
  </si>
  <si>
    <t>10-01-0202</t>
  </si>
  <si>
    <t>黄新华、金晶</t>
  </si>
  <si>
    <t>13566905931</t>
  </si>
  <si>
    <t>58</t>
  </si>
  <si>
    <t>11-01-0202</t>
  </si>
  <si>
    <t>装修中</t>
  </si>
  <si>
    <t>施小菁</t>
  </si>
  <si>
    <t>15669532632</t>
  </si>
  <si>
    <t>59</t>
  </si>
  <si>
    <t>09-01-0202</t>
  </si>
  <si>
    <t>周冬梅</t>
  </si>
  <si>
    <t>18758073362</t>
  </si>
  <si>
    <t>60</t>
  </si>
  <si>
    <t>08-01-0202</t>
  </si>
  <si>
    <t>出租中</t>
  </si>
  <si>
    <t>潘敏</t>
  </si>
  <si>
    <t>13484082482</t>
  </si>
  <si>
    <t>61</t>
  </si>
  <si>
    <t>06-01-0202</t>
  </si>
  <si>
    <t>周宇迪</t>
  </si>
  <si>
    <t>15267315761</t>
  </si>
  <si>
    <t>62</t>
  </si>
  <si>
    <t>07-01-0202</t>
  </si>
  <si>
    <t>陈童沁子</t>
  </si>
  <si>
    <t>18868860480</t>
  </si>
  <si>
    <t>63</t>
  </si>
  <si>
    <t>02-01-0202</t>
  </si>
  <si>
    <t>涂丽娟</t>
  </si>
  <si>
    <t>15167957515</t>
  </si>
  <si>
    <t>64</t>
  </si>
  <si>
    <t>01-01-0202</t>
  </si>
  <si>
    <t>吴琼、曹柏林</t>
  </si>
  <si>
    <t>15926284163</t>
  </si>
  <si>
    <t>65</t>
  </si>
  <si>
    <t>03-01-0202</t>
  </si>
  <si>
    <t>郭丽华、贾卫红</t>
  </si>
  <si>
    <t>18267001320</t>
  </si>
  <si>
    <t>66</t>
  </si>
  <si>
    <t>05-01-0202</t>
  </si>
  <si>
    <t>陆聪</t>
  </si>
  <si>
    <t>13575902474</t>
  </si>
  <si>
    <t>67</t>
  </si>
  <si>
    <t>05-01-0301</t>
  </si>
  <si>
    <t>徐烨</t>
  </si>
  <si>
    <t>18106663596</t>
  </si>
  <si>
    <t>68</t>
  </si>
  <si>
    <t>03-01-0301</t>
  </si>
  <si>
    <t>傅俊、朱志萍</t>
  </si>
  <si>
    <t>13957988665</t>
  </si>
  <si>
    <t>69</t>
  </si>
  <si>
    <t>01-01-0301</t>
  </si>
  <si>
    <t>胡四美</t>
  </si>
  <si>
    <t>18906791222</t>
  </si>
  <si>
    <t>70</t>
  </si>
  <si>
    <t>02-01-0301</t>
  </si>
  <si>
    <t>邵莉</t>
  </si>
  <si>
    <t>13655892798</t>
  </si>
  <si>
    <t>71</t>
  </si>
  <si>
    <t>06-01-0301</t>
  </si>
  <si>
    <t>刘益江</t>
  </si>
  <si>
    <t>15062009698</t>
  </si>
  <si>
    <t>72</t>
  </si>
  <si>
    <t>08-01-0301</t>
  </si>
  <si>
    <t>施红日、何红梅</t>
  </si>
  <si>
    <t>18705790526</t>
  </si>
  <si>
    <t>73</t>
  </si>
  <si>
    <t>09-01-0301</t>
  </si>
  <si>
    <t>周恒、周颖</t>
  </si>
  <si>
    <t>13454972883</t>
  </si>
  <si>
    <t>74</t>
  </si>
  <si>
    <t>11-01-0301</t>
  </si>
  <si>
    <t>田爱清</t>
  </si>
  <si>
    <t>13867983959</t>
  </si>
  <si>
    <t>75</t>
  </si>
  <si>
    <t>10-01-0301</t>
  </si>
  <si>
    <t>吴梦诗</t>
  </si>
  <si>
    <t>76</t>
  </si>
  <si>
    <t>12-01-0301</t>
  </si>
  <si>
    <t>麻欣晗</t>
  </si>
  <si>
    <t>17757935713</t>
  </si>
  <si>
    <t>77</t>
  </si>
  <si>
    <t>13-01-0301</t>
  </si>
  <si>
    <t>黄远</t>
  </si>
  <si>
    <t>15657291183</t>
  </si>
  <si>
    <t>78</t>
  </si>
  <si>
    <t>15-01-0301</t>
  </si>
  <si>
    <t>吕婷</t>
  </si>
  <si>
    <t>18357991537</t>
  </si>
  <si>
    <t>79</t>
  </si>
  <si>
    <t>15-01-0302</t>
  </si>
  <si>
    <t>叶兰新</t>
  </si>
  <si>
    <t>13777907797</t>
  </si>
  <si>
    <t>80</t>
  </si>
  <si>
    <t>13-01-0302</t>
  </si>
  <si>
    <t>孙建宁</t>
  </si>
  <si>
    <t>18157900616</t>
  </si>
  <si>
    <t>81</t>
  </si>
  <si>
    <t>12-01-0302</t>
  </si>
  <si>
    <t>周琴</t>
  </si>
  <si>
    <t>13157933221</t>
  </si>
  <si>
    <t>82</t>
  </si>
  <si>
    <t>10-01-0302</t>
  </si>
  <si>
    <t>池卫民、池婉芳</t>
  </si>
  <si>
    <t>15058512366</t>
  </si>
  <si>
    <t>83</t>
  </si>
  <si>
    <t>11-01-0302</t>
  </si>
  <si>
    <t>徐大方、王佳玲</t>
  </si>
  <si>
    <t>13588626397</t>
  </si>
  <si>
    <t>84</t>
  </si>
  <si>
    <t>09-01-0302</t>
  </si>
  <si>
    <t>陆啸俊、曹秀娟</t>
  </si>
  <si>
    <t>18857959565</t>
  </si>
  <si>
    <t>85</t>
  </si>
  <si>
    <t>08-01-0302</t>
  </si>
  <si>
    <t>周兰增</t>
  </si>
  <si>
    <t>15067085746</t>
  </si>
  <si>
    <t>86</t>
  </si>
  <si>
    <t>06-01-0302</t>
  </si>
  <si>
    <t>严灵巧</t>
  </si>
  <si>
    <t>18657968778</t>
  </si>
  <si>
    <t>87</t>
  </si>
  <si>
    <t>07-01-0302</t>
  </si>
  <si>
    <t>叶朝阳、金梅</t>
  </si>
  <si>
    <t>15057802981</t>
  </si>
  <si>
    <t>88</t>
  </si>
  <si>
    <t>02-01-0302</t>
  </si>
  <si>
    <t>王润民</t>
  </si>
  <si>
    <t>13705896062</t>
  </si>
  <si>
    <t>89</t>
  </si>
  <si>
    <t>01-01-0302</t>
  </si>
  <si>
    <t>卢凌悦儿</t>
  </si>
  <si>
    <t>13586991256</t>
  </si>
  <si>
    <t>90</t>
  </si>
  <si>
    <t>03-01-0302</t>
  </si>
  <si>
    <t>陈钦</t>
  </si>
  <si>
    <t>18601916786</t>
  </si>
  <si>
    <t>91</t>
  </si>
  <si>
    <t>05-01-0302</t>
  </si>
  <si>
    <t>何建勤</t>
  </si>
  <si>
    <t>13656898643</t>
  </si>
  <si>
    <t>92</t>
  </si>
  <si>
    <t>05-01-0401</t>
  </si>
  <si>
    <t>徐嗣龙、候素英</t>
  </si>
  <si>
    <t>15805796122</t>
  </si>
  <si>
    <t>93</t>
  </si>
  <si>
    <t>03-01-0401</t>
  </si>
  <si>
    <t>倪有兴、陶建青</t>
  </si>
  <si>
    <t>15868292939</t>
  </si>
  <si>
    <t>94</t>
  </si>
  <si>
    <t>01-01-0401</t>
  </si>
  <si>
    <t>姚伟聪</t>
  </si>
  <si>
    <t>13906792065</t>
  </si>
  <si>
    <t>95</t>
  </si>
  <si>
    <t>02-01-0401</t>
  </si>
  <si>
    <t>朱春苏</t>
  </si>
  <si>
    <t>13566769318</t>
  </si>
  <si>
    <t>96</t>
  </si>
  <si>
    <t>07-01-0401</t>
  </si>
  <si>
    <t>张雪兰</t>
  </si>
  <si>
    <t>13656555299</t>
  </si>
  <si>
    <t>97</t>
  </si>
  <si>
    <t>06-01-0401</t>
  </si>
  <si>
    <t>黄姗姗</t>
  </si>
  <si>
    <t>15924203091</t>
  </si>
  <si>
    <t>98</t>
  </si>
  <si>
    <t>08-01-0401</t>
  </si>
  <si>
    <t>唐飞龙、卢航燕</t>
  </si>
  <si>
    <t>18266990293</t>
  </si>
  <si>
    <t>99</t>
  </si>
  <si>
    <t>09-01-0401</t>
  </si>
  <si>
    <t>卢默琼</t>
  </si>
  <si>
    <t>15268657625</t>
  </si>
  <si>
    <t>100</t>
  </si>
  <si>
    <t>11-01-0401</t>
  </si>
  <si>
    <t>赵妙红</t>
  </si>
  <si>
    <t>13858900676</t>
  </si>
  <si>
    <t>101</t>
  </si>
  <si>
    <t>10-01-0401</t>
  </si>
  <si>
    <t>罗威</t>
  </si>
  <si>
    <t>102</t>
  </si>
  <si>
    <t>12-01-0401</t>
  </si>
  <si>
    <t>戴春兰</t>
  </si>
  <si>
    <t>13588653009</t>
  </si>
  <si>
    <t>103</t>
  </si>
  <si>
    <t>13-01-0401</t>
  </si>
  <si>
    <t>黄华兰</t>
  </si>
  <si>
    <t>13373836265</t>
  </si>
  <si>
    <t>104</t>
  </si>
  <si>
    <t>15-01-0401</t>
  </si>
  <si>
    <t>肖琨、吉宏波</t>
  </si>
  <si>
    <t>17740049966</t>
  </si>
  <si>
    <t>105</t>
  </si>
  <si>
    <t>15-01-0402</t>
  </si>
  <si>
    <t>宋新新</t>
  </si>
  <si>
    <t>15057144761</t>
  </si>
  <si>
    <t>106</t>
  </si>
  <si>
    <t>13-01-0402</t>
  </si>
  <si>
    <t>汤耀芬</t>
  </si>
  <si>
    <t>13867989033</t>
  </si>
  <si>
    <t>107</t>
  </si>
  <si>
    <t>12-01-0402</t>
  </si>
  <si>
    <t>谢锐</t>
  </si>
  <si>
    <t>13757985619</t>
  </si>
  <si>
    <t>108</t>
  </si>
  <si>
    <t>10-01-0402</t>
  </si>
  <si>
    <t>黄俊凯</t>
  </si>
  <si>
    <t>18368637295</t>
  </si>
  <si>
    <t>109</t>
  </si>
  <si>
    <t>11-01-0402</t>
  </si>
  <si>
    <t>魏东平</t>
  </si>
  <si>
    <t>18157992220</t>
  </si>
  <si>
    <t>110</t>
  </si>
  <si>
    <t>09-01-0402</t>
  </si>
  <si>
    <t>111</t>
  </si>
  <si>
    <t>08-01-0402</t>
  </si>
  <si>
    <t>薛香梅</t>
  </si>
  <si>
    <t>13757978160</t>
  </si>
  <si>
    <t>112</t>
  </si>
  <si>
    <t>06-01-0402</t>
  </si>
  <si>
    <t>金梦婷</t>
  </si>
  <si>
    <t>18767935149</t>
  </si>
  <si>
    <t>113</t>
  </si>
  <si>
    <t>07-01-0402</t>
  </si>
  <si>
    <t>曹可卓</t>
  </si>
  <si>
    <t>15958980526</t>
  </si>
  <si>
    <t>114</t>
  </si>
  <si>
    <t>02-01-0402</t>
  </si>
  <si>
    <t>章岚峰</t>
  </si>
  <si>
    <t>13735648134</t>
  </si>
  <si>
    <t>115</t>
  </si>
  <si>
    <t>01-01-0402</t>
  </si>
  <si>
    <t>吕胜利、李玲俐</t>
  </si>
  <si>
    <t>13858938558</t>
  </si>
  <si>
    <t>116</t>
  </si>
  <si>
    <t>03-01-0402</t>
  </si>
  <si>
    <t>金颖</t>
  </si>
  <si>
    <t>13566786166</t>
  </si>
  <si>
    <t>117</t>
  </si>
  <si>
    <t>05-01-0402</t>
  </si>
  <si>
    <t>汤霞</t>
  </si>
  <si>
    <t>13586978160</t>
  </si>
  <si>
    <t>118</t>
  </si>
  <si>
    <t>05-01-0501</t>
  </si>
  <si>
    <t>张驰</t>
  </si>
  <si>
    <t>18058996627</t>
  </si>
  <si>
    <t>119</t>
  </si>
  <si>
    <t>03-01-0501</t>
  </si>
  <si>
    <t>张文正</t>
  </si>
  <si>
    <t>15167953067</t>
  </si>
  <si>
    <t>120</t>
  </si>
  <si>
    <t>01-01-0501</t>
  </si>
  <si>
    <t>葛雪英</t>
  </si>
  <si>
    <t>18257012606</t>
  </si>
  <si>
    <t>121</t>
  </si>
  <si>
    <t>02-01-0501</t>
  </si>
  <si>
    <t>邵磊、廖丽萍</t>
  </si>
  <si>
    <t>13750923094</t>
  </si>
  <si>
    <t>122</t>
  </si>
  <si>
    <t>07-01-0501</t>
  </si>
  <si>
    <t>杨洲</t>
  </si>
  <si>
    <t>13575912089</t>
  </si>
  <si>
    <t>123</t>
  </si>
  <si>
    <t>06-01-0501</t>
  </si>
  <si>
    <t>徐渭清</t>
  </si>
  <si>
    <t>13362968120</t>
  </si>
  <si>
    <t>124</t>
  </si>
  <si>
    <t>08-01-0501</t>
  </si>
  <si>
    <t>傅俊清</t>
  </si>
  <si>
    <t>18757626927</t>
  </si>
  <si>
    <t>125</t>
  </si>
  <si>
    <t>09-01-0501</t>
  </si>
  <si>
    <t>刘世军、黄秋影</t>
  </si>
  <si>
    <t>15067960655</t>
  </si>
  <si>
    <t>126</t>
  </si>
  <si>
    <t>11-01-0501</t>
  </si>
  <si>
    <t>方竹兰</t>
  </si>
  <si>
    <t>13867983669</t>
  </si>
  <si>
    <t>127</t>
  </si>
  <si>
    <t>10-01-0501</t>
  </si>
  <si>
    <t>周毅、江玲</t>
  </si>
  <si>
    <t>13516947441</t>
  </si>
  <si>
    <t>128</t>
  </si>
  <si>
    <t>12-01-0501</t>
  </si>
  <si>
    <t>何佳颖</t>
  </si>
  <si>
    <t>15988001076</t>
  </si>
  <si>
    <t>129</t>
  </si>
  <si>
    <t>13-01-0501</t>
  </si>
  <si>
    <t>牛付轩、洪迪</t>
  </si>
  <si>
    <t>18757960750</t>
  </si>
  <si>
    <t>130</t>
  </si>
  <si>
    <t>15-01-0501</t>
  </si>
  <si>
    <t>刘道林</t>
  </si>
  <si>
    <t>13738981875</t>
  </si>
  <si>
    <t>131</t>
  </si>
  <si>
    <t>15-01-0502</t>
  </si>
  <si>
    <t>郑钱威、严平平</t>
  </si>
  <si>
    <t>15158063633</t>
  </si>
  <si>
    <t>132</t>
  </si>
  <si>
    <t>13-01-0502</t>
  </si>
  <si>
    <t>叶煜辉、徐思嘉</t>
  </si>
  <si>
    <t>15757900195</t>
  </si>
  <si>
    <t>133</t>
  </si>
  <si>
    <t>12-01-0502</t>
  </si>
  <si>
    <t>严紫韵</t>
  </si>
  <si>
    <t>18368401293</t>
  </si>
  <si>
    <t>134</t>
  </si>
  <si>
    <t>10-01-0502</t>
  </si>
  <si>
    <t>张婉娟</t>
  </si>
  <si>
    <t>18627526341</t>
  </si>
  <si>
    <t>135</t>
  </si>
  <si>
    <t>11-01-0502</t>
  </si>
  <si>
    <t>施为平、黄海英</t>
  </si>
  <si>
    <t>13285790935</t>
  </si>
  <si>
    <t>136</t>
  </si>
  <si>
    <t>09-01-0502</t>
  </si>
  <si>
    <t>冯秧栋</t>
  </si>
  <si>
    <t>15345794439</t>
  </si>
  <si>
    <t>137</t>
  </si>
  <si>
    <t>08-01-0502</t>
  </si>
  <si>
    <t>毕璟、凌丹</t>
  </si>
  <si>
    <t>13858987325</t>
  </si>
  <si>
    <t>138</t>
  </si>
  <si>
    <t>06-01-0502</t>
  </si>
  <si>
    <t>朱蕴海、汪荟颜</t>
  </si>
  <si>
    <t>13957990131</t>
  </si>
  <si>
    <t>139</t>
  </si>
  <si>
    <t>07-01-0502</t>
  </si>
  <si>
    <t>陈赛君</t>
  </si>
  <si>
    <t>17757981180</t>
  </si>
  <si>
    <t>140</t>
  </si>
  <si>
    <t>02-01-0502</t>
  </si>
  <si>
    <t>章程</t>
  </si>
  <si>
    <t>15958940587</t>
  </si>
  <si>
    <t>141</t>
  </si>
  <si>
    <t>01-01-0502</t>
  </si>
  <si>
    <t>张再春</t>
  </si>
  <si>
    <t>13957969766</t>
  </si>
  <si>
    <t>142</t>
  </si>
  <si>
    <t>03-01-0502</t>
  </si>
  <si>
    <t>施丽媛</t>
  </si>
  <si>
    <t>15727978468</t>
  </si>
  <si>
    <t>143</t>
  </si>
  <si>
    <t>05-01-0502</t>
  </si>
  <si>
    <t>徐媛婷</t>
  </si>
  <si>
    <t>18066208608</t>
  </si>
  <si>
    <t>144</t>
  </si>
  <si>
    <t>05-01-0601</t>
  </si>
  <si>
    <t>卜旦波</t>
  </si>
  <si>
    <t>15258910076</t>
  </si>
  <si>
    <t>145</t>
  </si>
  <si>
    <t>03-01-0601</t>
  </si>
  <si>
    <t>陈静美</t>
  </si>
  <si>
    <t>13600691858</t>
  </si>
  <si>
    <t>146</t>
  </si>
  <si>
    <t>01-01-0601</t>
  </si>
  <si>
    <t>倪燕来</t>
  </si>
  <si>
    <t>13905890489</t>
  </si>
  <si>
    <t>147</t>
  </si>
  <si>
    <t>02-01-0601</t>
  </si>
  <si>
    <t>王东新、吴红芳</t>
  </si>
  <si>
    <t>15325917838</t>
  </si>
  <si>
    <t>148</t>
  </si>
  <si>
    <t>07-01-0601</t>
  </si>
  <si>
    <t>龚笑珍</t>
  </si>
  <si>
    <t>13586970128</t>
  </si>
  <si>
    <t>149</t>
  </si>
  <si>
    <t>06-01-0601</t>
  </si>
  <si>
    <t>张小敏、郑旭东</t>
  </si>
  <si>
    <t>13084653865</t>
  </si>
  <si>
    <t>150</t>
  </si>
  <si>
    <t>08-01-0601</t>
  </si>
  <si>
    <t>王春燕</t>
  </si>
  <si>
    <t>18072468098</t>
  </si>
  <si>
    <t>151</t>
  </si>
  <si>
    <t>09-01-0601</t>
  </si>
  <si>
    <t>喻莉娜</t>
  </si>
  <si>
    <t>13388653688</t>
  </si>
  <si>
    <t>152</t>
  </si>
  <si>
    <t>11-01-0601</t>
  </si>
  <si>
    <t>田胜</t>
  </si>
  <si>
    <t>13967910660</t>
  </si>
  <si>
    <t>153</t>
  </si>
  <si>
    <t>10-01-0601</t>
  </si>
  <si>
    <t>李云妹</t>
  </si>
  <si>
    <t>13255788938</t>
  </si>
  <si>
    <t>154</t>
  </si>
  <si>
    <t>12-01-0601</t>
  </si>
  <si>
    <t>申霞芬</t>
  </si>
  <si>
    <t>15658925600</t>
  </si>
  <si>
    <t>155</t>
  </si>
  <si>
    <t>13-01-0601</t>
  </si>
  <si>
    <t>张育烽</t>
  </si>
  <si>
    <t>13819924799</t>
  </si>
  <si>
    <t>156</t>
  </si>
  <si>
    <t>15-01-0601</t>
  </si>
  <si>
    <t>胡建</t>
  </si>
  <si>
    <t>17606795543</t>
  </si>
  <si>
    <t>157</t>
  </si>
  <si>
    <t>15-01-0602</t>
  </si>
  <si>
    <t>傅振男、石翠翠</t>
  </si>
  <si>
    <t>18752015612</t>
  </si>
  <si>
    <t>158</t>
  </si>
  <si>
    <t>13-01-0602</t>
  </si>
  <si>
    <t>刘敏、邵双飞</t>
  </si>
  <si>
    <t>13968735920</t>
  </si>
  <si>
    <t>159</t>
  </si>
  <si>
    <t>12-01-0602</t>
  </si>
  <si>
    <t>项春妃、黄丰玉</t>
  </si>
  <si>
    <t>13735661539</t>
  </si>
  <si>
    <t>160</t>
  </si>
  <si>
    <t>10-01-0602</t>
  </si>
  <si>
    <t>高鹏飞</t>
  </si>
  <si>
    <t>13735066494</t>
  </si>
  <si>
    <t>161</t>
  </si>
  <si>
    <t>11-01-0602</t>
  </si>
  <si>
    <t>潘文良、童倩</t>
  </si>
  <si>
    <t>13967473320</t>
  </si>
  <si>
    <t>162</t>
  </si>
  <si>
    <t>09-01-0602</t>
  </si>
  <si>
    <t>郑琛赫</t>
  </si>
  <si>
    <t>13065938183</t>
  </si>
  <si>
    <t>163</t>
  </si>
  <si>
    <t>08-01-0602</t>
  </si>
  <si>
    <t>王欣、欧阳树华</t>
  </si>
  <si>
    <t>18357986236</t>
  </si>
  <si>
    <t>164</t>
  </si>
  <si>
    <t>06-01-0602</t>
  </si>
  <si>
    <t>唐涛、俞烩</t>
  </si>
  <si>
    <t>18072417903</t>
  </si>
  <si>
    <t>165</t>
  </si>
  <si>
    <t>07-01-0602</t>
  </si>
  <si>
    <t>严旭英</t>
  </si>
  <si>
    <t>13867968786</t>
  </si>
  <si>
    <t>166</t>
  </si>
  <si>
    <t>02-01-0602</t>
  </si>
  <si>
    <t>郑竟成</t>
  </si>
  <si>
    <t>13967488881</t>
  </si>
  <si>
    <t>167</t>
  </si>
  <si>
    <t>01-01-0602</t>
  </si>
  <si>
    <t>唐彦</t>
  </si>
  <si>
    <t>13355797126</t>
  </si>
  <si>
    <t>168</t>
  </si>
  <si>
    <t>03-01-0602</t>
  </si>
  <si>
    <t>姜科宇</t>
  </si>
  <si>
    <t>13957963311</t>
  </si>
  <si>
    <t>169</t>
  </si>
  <si>
    <t>05-01-0602</t>
  </si>
  <si>
    <t>应小祎</t>
  </si>
  <si>
    <t>13967470059</t>
  </si>
  <si>
    <t>170</t>
  </si>
  <si>
    <t>05-01-0701</t>
  </si>
  <si>
    <t>胡娅娅</t>
  </si>
  <si>
    <t>13967926026</t>
  </si>
  <si>
    <t>171</t>
  </si>
  <si>
    <t>03-01-0701</t>
  </si>
  <si>
    <t>张雪萍</t>
  </si>
  <si>
    <t>13857918388</t>
  </si>
  <si>
    <t>172</t>
  </si>
  <si>
    <t>01-01-0701</t>
  </si>
  <si>
    <t>陈馨泽</t>
  </si>
  <si>
    <t>13967929566</t>
  </si>
  <si>
    <t>173</t>
  </si>
  <si>
    <t>02-01-0701</t>
  </si>
  <si>
    <t>方林霞</t>
  </si>
  <si>
    <t>18657900116</t>
  </si>
  <si>
    <t>174</t>
  </si>
  <si>
    <t>07-01-0701</t>
  </si>
  <si>
    <t>杨晓丹</t>
  </si>
  <si>
    <t>13738936913</t>
  </si>
  <si>
    <t>175</t>
  </si>
  <si>
    <t>06-01-0701</t>
  </si>
  <si>
    <t>蒋朝林</t>
  </si>
  <si>
    <t>13758940624</t>
  </si>
  <si>
    <t>176</t>
  </si>
  <si>
    <t>08-01-0701</t>
  </si>
  <si>
    <t>冯惠良、胡雪花</t>
  </si>
  <si>
    <t>15268630357</t>
  </si>
  <si>
    <t>177</t>
  </si>
  <si>
    <t>09-01-0701</t>
  </si>
  <si>
    <t>周文娟</t>
  </si>
  <si>
    <t>13857980041</t>
  </si>
  <si>
    <t>178</t>
  </si>
  <si>
    <t>11-01-0701</t>
  </si>
  <si>
    <t>朱爱珍、许勇</t>
  </si>
  <si>
    <t>13758973506</t>
  </si>
  <si>
    <t>179</t>
  </si>
  <si>
    <t>10-01-0701</t>
  </si>
  <si>
    <t>倪巧君</t>
  </si>
  <si>
    <t>15058507975</t>
  </si>
  <si>
    <t>180</t>
  </si>
  <si>
    <t>12-01-0701</t>
  </si>
  <si>
    <t>张灵辉</t>
  </si>
  <si>
    <t>15068090577</t>
  </si>
  <si>
    <t>181</t>
  </si>
  <si>
    <t>13-01-0701</t>
  </si>
  <si>
    <t>王兰珍、舒晓振</t>
  </si>
  <si>
    <t>15905799029</t>
  </si>
  <si>
    <t>182</t>
  </si>
  <si>
    <t>15-01-0701</t>
  </si>
  <si>
    <t>郑金成</t>
  </si>
  <si>
    <t>18705796087</t>
  </si>
  <si>
    <t>183</t>
  </si>
  <si>
    <t>15-01-0702</t>
  </si>
  <si>
    <t>方成林</t>
  </si>
  <si>
    <t>15268317527</t>
  </si>
  <si>
    <t>184</t>
  </si>
  <si>
    <t>13-01-0702</t>
  </si>
  <si>
    <t>张楷</t>
  </si>
  <si>
    <t>17681921572</t>
  </si>
  <si>
    <t>185</t>
  </si>
  <si>
    <t>12-01-0702</t>
  </si>
  <si>
    <t>金媛</t>
  </si>
  <si>
    <t>18868343520</t>
  </si>
  <si>
    <t>186</t>
  </si>
  <si>
    <t>10-01-0702</t>
  </si>
  <si>
    <t>黄爱明、王婷</t>
  </si>
  <si>
    <t>13655894908</t>
  </si>
  <si>
    <t>187</t>
  </si>
  <si>
    <t>11-01-0702</t>
  </si>
  <si>
    <t>陈浩</t>
  </si>
  <si>
    <t>17816131603</t>
  </si>
  <si>
    <t>188</t>
  </si>
  <si>
    <t>09-01-0702</t>
  </si>
  <si>
    <t>徐蓉</t>
  </si>
  <si>
    <t>15888972108</t>
  </si>
  <si>
    <t>189</t>
  </si>
  <si>
    <t>08-01-0702</t>
  </si>
  <si>
    <t>梅翰东</t>
  </si>
  <si>
    <t>18367815769</t>
  </si>
  <si>
    <t>190</t>
  </si>
  <si>
    <t>07-01-0702</t>
  </si>
  <si>
    <t>茹建汇、陈芳芳</t>
  </si>
  <si>
    <t>15267325715</t>
  </si>
  <si>
    <t>191</t>
  </si>
  <si>
    <t>02-01-0702</t>
  </si>
  <si>
    <t>高壮博</t>
  </si>
  <si>
    <t>15867946604</t>
  </si>
  <si>
    <t>192</t>
  </si>
  <si>
    <t>01-01-0702</t>
  </si>
  <si>
    <t>蒋苏旋</t>
  </si>
  <si>
    <t>13958483268</t>
  </si>
  <si>
    <t>193</t>
  </si>
  <si>
    <t>05-01-0702</t>
  </si>
  <si>
    <t>周年旺</t>
  </si>
  <si>
    <t>18507011336</t>
  </si>
  <si>
    <t>194</t>
  </si>
  <si>
    <t>05-01-0801</t>
  </si>
  <si>
    <t>楼珊珊</t>
  </si>
  <si>
    <t>13957985119</t>
  </si>
  <si>
    <t>195</t>
  </si>
  <si>
    <t>03-01-0801</t>
  </si>
  <si>
    <t>周志成</t>
  </si>
  <si>
    <t>13806780739</t>
  </si>
  <si>
    <t>196</t>
  </si>
  <si>
    <t>01-01-0801</t>
  </si>
  <si>
    <t>沈曲梅</t>
  </si>
  <si>
    <t>18967905639</t>
  </si>
  <si>
    <t>197</t>
  </si>
  <si>
    <t>02-01-0801</t>
  </si>
  <si>
    <t>应钧捷</t>
  </si>
  <si>
    <t>15658949888</t>
  </si>
  <si>
    <t>198</t>
  </si>
  <si>
    <t>07-01-0801</t>
  </si>
  <si>
    <t>方美贞</t>
  </si>
  <si>
    <t>15888990258</t>
  </si>
  <si>
    <t>199</t>
  </si>
  <si>
    <t>06-01-0801</t>
  </si>
  <si>
    <t>金晓健、金韶圆</t>
  </si>
  <si>
    <t>17600830096</t>
  </si>
  <si>
    <t>200</t>
  </si>
  <si>
    <t>08-01-0801</t>
  </si>
  <si>
    <t>张剑、张慧杰</t>
  </si>
  <si>
    <t>13910738931</t>
  </si>
  <si>
    <t>201</t>
  </si>
  <si>
    <t>09-01-0801</t>
  </si>
  <si>
    <t>夏松文</t>
  </si>
  <si>
    <t>18329056836</t>
  </si>
  <si>
    <t>202</t>
  </si>
  <si>
    <t>11-01-0801</t>
  </si>
  <si>
    <t>王星</t>
  </si>
  <si>
    <t>13276798982</t>
  </si>
  <si>
    <t>203</t>
  </si>
  <si>
    <t>10-01-0801</t>
  </si>
  <si>
    <t>盛春艳、李永生</t>
  </si>
  <si>
    <t>13857985655</t>
  </si>
  <si>
    <t>204</t>
  </si>
  <si>
    <t>12-01-0801</t>
  </si>
  <si>
    <t>张兰</t>
  </si>
  <si>
    <t>13566764415</t>
  </si>
  <si>
    <t>205</t>
  </si>
  <si>
    <t>13-01-0801</t>
  </si>
  <si>
    <t>胡敏佳</t>
  </si>
  <si>
    <t>15088283466</t>
  </si>
  <si>
    <t>206</t>
  </si>
  <si>
    <t>15-01-0801</t>
  </si>
  <si>
    <t>陈扁</t>
  </si>
  <si>
    <t>13516798933</t>
  </si>
  <si>
    <t>207</t>
  </si>
  <si>
    <t>15-01-0802</t>
  </si>
  <si>
    <t>王瑞炯、章晓荣</t>
  </si>
  <si>
    <t>17857096824</t>
  </si>
  <si>
    <t>208</t>
  </si>
  <si>
    <t>13-01-0802</t>
  </si>
  <si>
    <t>吕红青</t>
  </si>
  <si>
    <t>13958408579</t>
  </si>
  <si>
    <t>209</t>
  </si>
  <si>
    <t>12-01-0802</t>
  </si>
  <si>
    <t>张坚兵、周芳芳</t>
  </si>
  <si>
    <t>13706893366</t>
  </si>
  <si>
    <t>210</t>
  </si>
  <si>
    <t>10-01-0802</t>
  </si>
  <si>
    <t>伍建伟</t>
  </si>
  <si>
    <t>13819911951</t>
  </si>
  <si>
    <t>211</t>
  </si>
  <si>
    <t>11-01-0802</t>
  </si>
  <si>
    <t>钱小林、朱晓慧</t>
  </si>
  <si>
    <t>18757809866</t>
  </si>
  <si>
    <t>212</t>
  </si>
  <si>
    <t>09-01-0802</t>
  </si>
  <si>
    <t>范佳哲</t>
  </si>
  <si>
    <t>13957966438</t>
  </si>
  <si>
    <t>213</t>
  </si>
  <si>
    <t>08-01-0802</t>
  </si>
  <si>
    <t>楼轩阁</t>
  </si>
  <si>
    <t>13506586818</t>
  </si>
  <si>
    <t>214</t>
  </si>
  <si>
    <t>06-01-0802</t>
  </si>
  <si>
    <t>黄威琦</t>
  </si>
  <si>
    <t>18395979922</t>
  </si>
  <si>
    <t>215</t>
  </si>
  <si>
    <t>07-01-0802</t>
  </si>
  <si>
    <t>丁兴娇</t>
  </si>
  <si>
    <t>13185168212</t>
  </si>
  <si>
    <t>216</t>
  </si>
  <si>
    <t>02-01-0802</t>
  </si>
  <si>
    <t>虞峰、何英</t>
  </si>
  <si>
    <t>15967996868</t>
  </si>
  <si>
    <t>217</t>
  </si>
  <si>
    <t>01-01-0802</t>
  </si>
  <si>
    <t>218</t>
  </si>
  <si>
    <t>03-01-0802</t>
  </si>
  <si>
    <t>219</t>
  </si>
  <si>
    <t>05-01-0802</t>
  </si>
  <si>
    <t>郭品寿、郑雪花</t>
  </si>
  <si>
    <t>13388469689</t>
  </si>
  <si>
    <t>220</t>
  </si>
  <si>
    <t>05-01-0901</t>
  </si>
  <si>
    <t>尹桂山</t>
  </si>
  <si>
    <t>13750931389</t>
  </si>
  <si>
    <t>221</t>
  </si>
  <si>
    <t>07-01-0901</t>
  </si>
  <si>
    <t>杨路路</t>
  </si>
  <si>
    <t>19884520146</t>
  </si>
  <si>
    <t>222</t>
  </si>
  <si>
    <t>06-01-0901</t>
  </si>
  <si>
    <t>龚晨煜、张慧卉</t>
  </si>
  <si>
    <t>13777588715</t>
  </si>
  <si>
    <t>223</t>
  </si>
  <si>
    <t>08-01-0901</t>
  </si>
  <si>
    <t>方佳倩</t>
  </si>
  <si>
    <t>15067596256</t>
  </si>
  <si>
    <t>224</t>
  </si>
  <si>
    <t>11-01-0901</t>
  </si>
  <si>
    <t>吴仲宣、陆红</t>
  </si>
  <si>
    <t>13858930606</t>
  </si>
  <si>
    <t>225</t>
  </si>
  <si>
    <t>10-01-0901</t>
  </si>
  <si>
    <t>226</t>
  </si>
  <si>
    <t>12-01-0901</t>
  </si>
  <si>
    <t>王珂姣</t>
  </si>
  <si>
    <t>13967796305</t>
  </si>
  <si>
    <t>227</t>
  </si>
  <si>
    <t>12-01-0902</t>
  </si>
  <si>
    <t>陈骁挺</t>
  </si>
  <si>
    <t>15958428823</t>
  </si>
  <si>
    <t>228</t>
  </si>
  <si>
    <t>10-01-0902</t>
  </si>
  <si>
    <t>周伟龙、李丹丹</t>
  </si>
  <si>
    <t>18658863832</t>
  </si>
  <si>
    <t>229</t>
  </si>
  <si>
    <t>11-01-0902</t>
  </si>
  <si>
    <t>方锦程</t>
  </si>
  <si>
    <t>13867988712</t>
  </si>
  <si>
    <t>230</t>
  </si>
  <si>
    <t>09-01-0902</t>
  </si>
  <si>
    <t>方有斌</t>
  </si>
  <si>
    <t>13819984934</t>
  </si>
  <si>
    <t>231</t>
  </si>
  <si>
    <t>08-01-0902</t>
  </si>
  <si>
    <t>江裕杰</t>
  </si>
  <si>
    <t>18258140819</t>
  </si>
  <si>
    <t>232</t>
  </si>
  <si>
    <t>06-01-0902</t>
  </si>
  <si>
    <t>施佳俊</t>
  </si>
  <si>
    <t>13588657466</t>
  </si>
  <si>
    <t>233</t>
  </si>
  <si>
    <t>07-01-0902</t>
  </si>
  <si>
    <t>邱小莲</t>
  </si>
  <si>
    <t>13516964762</t>
  </si>
  <si>
    <t>234</t>
  </si>
  <si>
    <t>05-01-0902</t>
  </si>
  <si>
    <t>金妙景</t>
  </si>
  <si>
    <t>13819997625</t>
  </si>
  <si>
    <t>235</t>
  </si>
  <si>
    <t>05-02-0101</t>
  </si>
  <si>
    <t>应子涵</t>
  </si>
  <si>
    <t>13957967925</t>
  </si>
  <si>
    <t>236</t>
  </si>
  <si>
    <t>03-02-0101</t>
  </si>
  <si>
    <t>汤泓、金文智</t>
  </si>
  <si>
    <t>13868990671</t>
  </si>
  <si>
    <t>237</t>
  </si>
  <si>
    <t>01-02-0101</t>
  </si>
  <si>
    <t>郑燕</t>
  </si>
  <si>
    <t>13738730086</t>
  </si>
  <si>
    <t>238</t>
  </si>
  <si>
    <t>02-02-0101</t>
  </si>
  <si>
    <t>姚伟华、褚蕾莹</t>
  </si>
  <si>
    <t>15058660365</t>
  </si>
  <si>
    <t>239</t>
  </si>
  <si>
    <t>07-02-0101</t>
  </si>
  <si>
    <t>傅永辉</t>
  </si>
  <si>
    <t>13586993385</t>
  </si>
  <si>
    <t>240</t>
  </si>
  <si>
    <t>08-02-0101</t>
  </si>
  <si>
    <t>陆宇佳、曹小玉</t>
  </si>
  <si>
    <t>18005793127</t>
  </si>
  <si>
    <t>241</t>
  </si>
  <si>
    <t>10-02-0101</t>
  </si>
  <si>
    <t>汤苏红</t>
  </si>
  <si>
    <t>13566939508</t>
  </si>
  <si>
    <t>242</t>
  </si>
  <si>
    <t>15-02-0101</t>
  </si>
  <si>
    <t>朱玉荣</t>
  </si>
  <si>
    <t>13401033167</t>
  </si>
  <si>
    <t>243</t>
  </si>
  <si>
    <t>15-02-0102</t>
  </si>
  <si>
    <t>金丽安</t>
  </si>
  <si>
    <t>18657918066</t>
  </si>
  <si>
    <t>244</t>
  </si>
  <si>
    <t>13-02-0102</t>
  </si>
  <si>
    <t>陶玉喜</t>
  </si>
  <si>
    <t>13967904479</t>
  </si>
  <si>
    <t>245</t>
  </si>
  <si>
    <t>10-02-0102</t>
  </si>
  <si>
    <t>姜浩、陈夏而</t>
  </si>
  <si>
    <t>18966047650</t>
  </si>
  <si>
    <t>246</t>
  </si>
  <si>
    <t>08-02-0102</t>
  </si>
  <si>
    <t>柳元芳</t>
  </si>
  <si>
    <t>247</t>
  </si>
  <si>
    <t>07-02-0102</t>
  </si>
  <si>
    <t>罗荣利、涂燕</t>
  </si>
  <si>
    <t>15088205591</t>
  </si>
  <si>
    <t>248</t>
  </si>
  <si>
    <t>02-02-0102</t>
  </si>
  <si>
    <t>赵亮亮、李蓉蓉</t>
  </si>
  <si>
    <t>18758500229</t>
  </si>
  <si>
    <t>249</t>
  </si>
  <si>
    <t>01-02-0102</t>
  </si>
  <si>
    <t>姚晓惠</t>
  </si>
  <si>
    <t>13957995997</t>
  </si>
  <si>
    <t>250</t>
  </si>
  <si>
    <t>03-02-0102</t>
  </si>
  <si>
    <t>方华明</t>
  </si>
  <si>
    <t>13205798558</t>
  </si>
  <si>
    <t>251</t>
  </si>
  <si>
    <t>05-02-0102</t>
  </si>
  <si>
    <t>陈钢、陈飞霞</t>
  </si>
  <si>
    <t>13867990519</t>
  </si>
  <si>
    <t>252</t>
  </si>
  <si>
    <t>05-02-1001</t>
  </si>
  <si>
    <t>徐华英</t>
  </si>
  <si>
    <t>13575900339</t>
  </si>
  <si>
    <t>253</t>
  </si>
  <si>
    <t>07-02-1001</t>
  </si>
  <si>
    <t>徐渭</t>
  </si>
  <si>
    <t>13665898821</t>
  </si>
  <si>
    <t>254</t>
  </si>
  <si>
    <t>08-02-1001</t>
  </si>
  <si>
    <t>255</t>
  </si>
  <si>
    <t>06-02-1001</t>
  </si>
  <si>
    <t>孙建斌</t>
  </si>
  <si>
    <t>13588663905</t>
  </si>
  <si>
    <t>256</t>
  </si>
  <si>
    <t>09-02-1001</t>
  </si>
  <si>
    <t>杜傅琛、施露婷</t>
  </si>
  <si>
    <t>13357052615</t>
  </si>
  <si>
    <t>257</t>
  </si>
  <si>
    <t>10-02-1001</t>
  </si>
  <si>
    <t>邱双、张晓琴</t>
  </si>
  <si>
    <t>15268620989</t>
  </si>
  <si>
    <t>258</t>
  </si>
  <si>
    <t>11-02-1001</t>
  </si>
  <si>
    <t>金成山</t>
  </si>
  <si>
    <t>13867956661</t>
  </si>
  <si>
    <t>259</t>
  </si>
  <si>
    <t>12-02-1001</t>
  </si>
  <si>
    <t>陈若兰</t>
  </si>
  <si>
    <t>13858995179</t>
  </si>
  <si>
    <t>260</t>
  </si>
  <si>
    <t>12-02-1002</t>
  </si>
  <si>
    <t>舒东山</t>
  </si>
  <si>
    <t>13738927299</t>
  </si>
  <si>
    <t>261</t>
  </si>
  <si>
    <t>11-02-1002</t>
  </si>
  <si>
    <t>唐远旋</t>
  </si>
  <si>
    <t>13958428575</t>
  </si>
  <si>
    <t>262</t>
  </si>
  <si>
    <t>10-02-1002</t>
  </si>
  <si>
    <t>赵毅颖</t>
  </si>
  <si>
    <t>18357917240</t>
  </si>
  <si>
    <t>263</t>
  </si>
  <si>
    <t>09-02-1002</t>
  </si>
  <si>
    <t>徐泽凯</t>
  </si>
  <si>
    <t>13515793097</t>
  </si>
  <si>
    <t>264</t>
  </si>
  <si>
    <t>06-02-1002</t>
  </si>
  <si>
    <t>胡建平</t>
  </si>
  <si>
    <t>13957969809</t>
  </si>
  <si>
    <t>265</t>
  </si>
  <si>
    <t>08-02-1002</t>
  </si>
  <si>
    <t>舒东青、金莹</t>
  </si>
  <si>
    <t>18606887778</t>
  </si>
  <si>
    <t>266</t>
  </si>
  <si>
    <t>07-02-1002</t>
  </si>
  <si>
    <t>王盛</t>
  </si>
  <si>
    <t>13957999036</t>
  </si>
  <si>
    <t>267</t>
  </si>
  <si>
    <t>05-02-1002</t>
  </si>
  <si>
    <t>唐晓飞</t>
  </si>
  <si>
    <t>15067993358</t>
  </si>
  <si>
    <t>268</t>
  </si>
  <si>
    <t>05-02-1101</t>
  </si>
  <si>
    <t>邢献团、应峰</t>
  </si>
  <si>
    <t>13867985005</t>
  </si>
  <si>
    <t>269</t>
  </si>
  <si>
    <t>07-02-1101</t>
  </si>
  <si>
    <t>洪根理、柳金花</t>
  </si>
  <si>
    <t>18395953346</t>
  </si>
  <si>
    <t>270</t>
  </si>
  <si>
    <t>08-02-1101</t>
  </si>
  <si>
    <t>姚俏俏、贾日伟</t>
  </si>
  <si>
    <t>15024380675</t>
  </si>
  <si>
    <t>271</t>
  </si>
  <si>
    <t>10-02-1101</t>
  </si>
  <si>
    <t>邵悦</t>
  </si>
  <si>
    <t>18357995021</t>
  </si>
  <si>
    <t>272</t>
  </si>
  <si>
    <t>10-02-1102</t>
  </si>
  <si>
    <t>兰海波</t>
  </si>
  <si>
    <t>13738935454</t>
  </si>
  <si>
    <t>273</t>
  </si>
  <si>
    <t>08-02-1102</t>
  </si>
  <si>
    <t>叶军风、蒋旭璠</t>
  </si>
  <si>
    <t>15305796117</t>
  </si>
  <si>
    <t>274</t>
  </si>
  <si>
    <t>07-02-1102</t>
  </si>
  <si>
    <t>方丽珍</t>
  </si>
  <si>
    <t>15957922215</t>
  </si>
  <si>
    <t>275</t>
  </si>
  <si>
    <t>05-02-1102</t>
  </si>
  <si>
    <t>胡高寒</t>
  </si>
  <si>
    <t>18657950928</t>
  </si>
  <si>
    <t>276</t>
  </si>
  <si>
    <t>10-02-0201</t>
  </si>
  <si>
    <t>卿婷</t>
  </si>
  <si>
    <t>13868912571</t>
  </si>
  <si>
    <t>277</t>
  </si>
  <si>
    <t>13-02-0201</t>
  </si>
  <si>
    <t>何升蔚</t>
  </si>
  <si>
    <t>13250993701</t>
  </si>
  <si>
    <t>278</t>
  </si>
  <si>
    <t>11-02-0201</t>
  </si>
  <si>
    <t>盛庆松、陈美然</t>
  </si>
  <si>
    <t>15268641226</t>
  </si>
  <si>
    <t>279</t>
  </si>
  <si>
    <t>12-02-0201</t>
  </si>
  <si>
    <t>叶琳璐</t>
  </si>
  <si>
    <t>13757986062</t>
  </si>
  <si>
    <t>280</t>
  </si>
  <si>
    <t>15-02-0201</t>
  </si>
  <si>
    <t>杨影</t>
  </si>
  <si>
    <t>15088237118</t>
  </si>
  <si>
    <t>281</t>
  </si>
  <si>
    <t>05-02-0201</t>
  </si>
  <si>
    <t>孟胜宾、冯清华</t>
  </si>
  <si>
    <t>13957981798</t>
  </si>
  <si>
    <t>282</t>
  </si>
  <si>
    <t>03-02-0201</t>
  </si>
  <si>
    <t>顾海璐</t>
  </si>
  <si>
    <t>13735667898</t>
  </si>
  <si>
    <t>283</t>
  </si>
  <si>
    <t>01-02-0201</t>
  </si>
  <si>
    <t>胡瑞之</t>
  </si>
  <si>
    <t>13738961667</t>
  </si>
  <si>
    <t>284</t>
  </si>
  <si>
    <t>02-02-0201</t>
  </si>
  <si>
    <t>陈鸾静</t>
  </si>
  <si>
    <t>13758975920</t>
  </si>
  <si>
    <t>285</t>
  </si>
  <si>
    <t>07-02-0201</t>
  </si>
  <si>
    <t>夏梦</t>
  </si>
  <si>
    <t>13868955555</t>
  </si>
  <si>
    <t>286</t>
  </si>
  <si>
    <t>06-02-0201</t>
  </si>
  <si>
    <t>吕樑</t>
  </si>
  <si>
    <t>15067076888</t>
  </si>
  <si>
    <t>287</t>
  </si>
  <si>
    <t>08-02-0201</t>
  </si>
  <si>
    <t>严健辉、龚倩丽</t>
  </si>
  <si>
    <t>18757964559</t>
  </si>
  <si>
    <t>288</t>
  </si>
  <si>
    <t>09-02-0201</t>
  </si>
  <si>
    <t>预定</t>
  </si>
  <si>
    <t>赵兴琴</t>
  </si>
  <si>
    <t>15057812271</t>
  </si>
  <si>
    <t>289</t>
  </si>
  <si>
    <t>09-02-0202</t>
  </si>
  <si>
    <t>杨燕</t>
  </si>
  <si>
    <t>13957997604</t>
  </si>
  <si>
    <t>290</t>
  </si>
  <si>
    <t>08-02-0202</t>
  </si>
  <si>
    <t>方妙琛</t>
  </si>
  <si>
    <t>13750986685</t>
  </si>
  <si>
    <t>291</t>
  </si>
  <si>
    <t>06-02-0202</t>
  </si>
  <si>
    <t>徐哲</t>
  </si>
  <si>
    <t>18367911058</t>
  </si>
  <si>
    <t>292</t>
  </si>
  <si>
    <t>07-02-0202</t>
  </si>
  <si>
    <t>郑宏伟</t>
  </si>
  <si>
    <t>13084668882</t>
  </si>
  <si>
    <t>293</t>
  </si>
  <si>
    <t>02-02-0202</t>
  </si>
  <si>
    <t>杨志新、吴桂琴</t>
  </si>
  <si>
    <t>13857989369</t>
  </si>
  <si>
    <t>294</t>
  </si>
  <si>
    <t>01-02-0202</t>
  </si>
  <si>
    <t>施金良</t>
  </si>
  <si>
    <t>13867988169</t>
  </si>
  <si>
    <t>295</t>
  </si>
  <si>
    <t>03-02-0202</t>
  </si>
  <si>
    <t>张倩</t>
  </si>
  <si>
    <t>13691186818</t>
  </si>
  <si>
    <t>296</t>
  </si>
  <si>
    <t>05-02-0202</t>
  </si>
  <si>
    <t>祝喜庆、方丹丹</t>
  </si>
  <si>
    <t>18114714488</t>
  </si>
  <si>
    <t>297</t>
  </si>
  <si>
    <t>15-02-0202</t>
  </si>
  <si>
    <t>、徐国华</t>
  </si>
  <si>
    <t>13858996261</t>
  </si>
  <si>
    <t>298</t>
  </si>
  <si>
    <t>12-02-0202</t>
  </si>
  <si>
    <t>胡悦之</t>
  </si>
  <si>
    <t>13566777335</t>
  </si>
  <si>
    <t>299</t>
  </si>
  <si>
    <t>11-02-0202</t>
  </si>
  <si>
    <t>严淙懿</t>
  </si>
  <si>
    <t>13819975715</t>
  </si>
  <si>
    <t>300</t>
  </si>
  <si>
    <t>13-02-0202</t>
  </si>
  <si>
    <t>凌毓</t>
  </si>
  <si>
    <t>15757469592</t>
  </si>
  <si>
    <t>301</t>
  </si>
  <si>
    <t>10-02-0202</t>
  </si>
  <si>
    <t>唐健</t>
  </si>
  <si>
    <t>15805798902</t>
  </si>
  <si>
    <t>302</t>
  </si>
  <si>
    <t>10-02-0301</t>
  </si>
  <si>
    <t>汤宁华、陈水香</t>
  </si>
  <si>
    <t>13566772013</t>
  </si>
  <si>
    <t>303</t>
  </si>
  <si>
    <t>13-02-0301</t>
  </si>
  <si>
    <t>王超明</t>
  </si>
  <si>
    <t>18105795001</t>
  </si>
  <si>
    <t>304</t>
  </si>
  <si>
    <t>11-02-0301</t>
  </si>
  <si>
    <t>范忆波</t>
  </si>
  <si>
    <t>13506582834</t>
  </si>
  <si>
    <t>305</t>
  </si>
  <si>
    <t>12-02-0301</t>
  </si>
  <si>
    <t>方博超</t>
  </si>
  <si>
    <t>15888981550</t>
  </si>
  <si>
    <t>306</t>
  </si>
  <si>
    <t>15-02-0301</t>
  </si>
  <si>
    <t>方萃</t>
  </si>
  <si>
    <t>13665880841</t>
  </si>
  <si>
    <t>307</t>
  </si>
  <si>
    <t>05-02-0301</t>
  </si>
  <si>
    <t>汪艳红</t>
  </si>
  <si>
    <t>13588601957</t>
  </si>
  <si>
    <t>308</t>
  </si>
  <si>
    <t>03-02-0301</t>
  </si>
  <si>
    <t>许云</t>
  </si>
  <si>
    <t>15325980887</t>
  </si>
  <si>
    <t>309</t>
  </si>
  <si>
    <t>01-02-0301</t>
  </si>
  <si>
    <t>皮文平、戴莉</t>
  </si>
  <si>
    <t>13757927899</t>
  </si>
  <si>
    <t>310</t>
  </si>
  <si>
    <t>02-02-0301</t>
  </si>
  <si>
    <t>洪日辰</t>
  </si>
  <si>
    <t>15067598515</t>
  </si>
  <si>
    <t>311</t>
  </si>
  <si>
    <t>07-02-0301</t>
  </si>
  <si>
    <t>董慧婷</t>
  </si>
  <si>
    <t>15068050400</t>
  </si>
  <si>
    <t>312</t>
  </si>
  <si>
    <t>06-02-0301</t>
  </si>
  <si>
    <t>龚剑宁</t>
  </si>
  <si>
    <t>18869910592</t>
  </si>
  <si>
    <t>313</t>
  </si>
  <si>
    <t>08-02-0301</t>
  </si>
  <si>
    <t>陈秀云</t>
  </si>
  <si>
    <t>18367959693</t>
  </si>
  <si>
    <t>314</t>
  </si>
  <si>
    <t>09-02-0301</t>
  </si>
  <si>
    <t>马黄峰、吴晓丽</t>
  </si>
  <si>
    <t>13566772115</t>
  </si>
  <si>
    <t>315</t>
  </si>
  <si>
    <t>09-02-0302</t>
  </si>
  <si>
    <t>朱琦</t>
  </si>
  <si>
    <t>13566783215</t>
  </si>
  <si>
    <t>316</t>
  </si>
  <si>
    <t>08-02-0302</t>
  </si>
  <si>
    <t>宋晟俊、舒华芳</t>
  </si>
  <si>
    <t>13868985548</t>
  </si>
  <si>
    <t>317</t>
  </si>
  <si>
    <t>06-02-0302</t>
  </si>
  <si>
    <t>钱志坚</t>
  </si>
  <si>
    <t>13819907915</t>
  </si>
  <si>
    <t>318</t>
  </si>
  <si>
    <t>07-02-0302</t>
  </si>
  <si>
    <t>马琳玥</t>
  </si>
  <si>
    <t>15957955869</t>
  </si>
  <si>
    <t>319</t>
  </si>
  <si>
    <t>02-02-0302</t>
  </si>
  <si>
    <t>陈建平</t>
  </si>
  <si>
    <t>13905795686</t>
  </si>
  <si>
    <t>320</t>
  </si>
  <si>
    <t>01-02-0302</t>
  </si>
  <si>
    <t>施华补、施叶相</t>
  </si>
  <si>
    <t>13605898039</t>
  </si>
  <si>
    <t>321</t>
  </si>
  <si>
    <t>03-02-0302</t>
  </si>
  <si>
    <t>周永舰、谢培兰</t>
  </si>
  <si>
    <t>18657991773</t>
  </si>
  <si>
    <t>322</t>
  </si>
  <si>
    <t>05-02-0302</t>
  </si>
  <si>
    <t>叶锋</t>
  </si>
  <si>
    <t>17857097765</t>
  </si>
  <si>
    <t>323</t>
  </si>
  <si>
    <t>15-02-0302</t>
  </si>
  <si>
    <t>黄佳程</t>
  </si>
  <si>
    <t>17857310829</t>
  </si>
  <si>
    <t>324</t>
  </si>
  <si>
    <t>12-02-0302</t>
  </si>
  <si>
    <t>邵胜刚、舒金芬</t>
  </si>
  <si>
    <t>13335985862</t>
  </si>
  <si>
    <t>325</t>
  </si>
  <si>
    <t>11-02-0302</t>
  </si>
  <si>
    <t>杜俊栋、刘晓芳</t>
  </si>
  <si>
    <t>13665883526</t>
  </si>
  <si>
    <t>326</t>
  </si>
  <si>
    <t>13-02-0302</t>
  </si>
  <si>
    <t>金诚、叶馨</t>
  </si>
  <si>
    <t>18368406117</t>
  </si>
  <si>
    <t>327</t>
  </si>
  <si>
    <t>10-02-0302</t>
  </si>
  <si>
    <t>应玉林、章玲仙</t>
  </si>
  <si>
    <t>13248871680</t>
  </si>
  <si>
    <t>328</t>
  </si>
  <si>
    <t>13-02-0401</t>
  </si>
  <si>
    <t>方伯林、金胜利</t>
  </si>
  <si>
    <t>13738959647</t>
  </si>
  <si>
    <t>329</t>
  </si>
  <si>
    <t>11-02-0401</t>
  </si>
  <si>
    <t>邵勇强</t>
  </si>
  <si>
    <t>18367936783</t>
  </si>
  <si>
    <t>330</t>
  </si>
  <si>
    <t>12-02-0401</t>
  </si>
  <si>
    <t>童晓、章妙</t>
  </si>
  <si>
    <t>15214700342</t>
  </si>
  <si>
    <t>331</t>
  </si>
  <si>
    <t>15-02-0401</t>
  </si>
  <si>
    <t>王金环、徐海波</t>
  </si>
  <si>
    <t>13819005667</t>
  </si>
  <si>
    <t>332</t>
  </si>
  <si>
    <t>05-02-0401</t>
  </si>
  <si>
    <t>袁宏强</t>
  </si>
  <si>
    <t>13506581231</t>
  </si>
  <si>
    <t>333</t>
  </si>
  <si>
    <t>03-02-0401</t>
  </si>
  <si>
    <t>方宏亮、张庆红</t>
  </si>
  <si>
    <t>15067059619</t>
  </si>
  <si>
    <t>334</t>
  </si>
  <si>
    <t>01-02-0401</t>
  </si>
  <si>
    <t>朱风英</t>
  </si>
  <si>
    <t>15105792883</t>
  </si>
  <si>
    <t>335</t>
  </si>
  <si>
    <t>02-02-0401</t>
  </si>
  <si>
    <t>周春阳、陈唯珈</t>
  </si>
  <si>
    <t>13566782085</t>
  </si>
  <si>
    <t>336</t>
  </si>
  <si>
    <t>07-02-0401</t>
  </si>
  <si>
    <t>朱小兵</t>
  </si>
  <si>
    <t>15990365898</t>
  </si>
  <si>
    <t>337</t>
  </si>
  <si>
    <t>06-02-0401</t>
  </si>
  <si>
    <t>危锋、刘艳芬</t>
  </si>
  <si>
    <t>18105836929</t>
  </si>
  <si>
    <t>338</t>
  </si>
  <si>
    <t>08-02-0401</t>
  </si>
  <si>
    <t>应一斌、蓝玉萍</t>
  </si>
  <si>
    <t>13868967409</t>
  </si>
  <si>
    <t>339</t>
  </si>
  <si>
    <t>09-02-0401</t>
  </si>
  <si>
    <t>邹莎</t>
  </si>
  <si>
    <t>15058521322</t>
  </si>
  <si>
    <t>340</t>
  </si>
  <si>
    <t>09-02-0402</t>
  </si>
  <si>
    <t>钱平、徐琳琳</t>
  </si>
  <si>
    <t>13868987054</t>
  </si>
  <si>
    <t>341</t>
  </si>
  <si>
    <t>08-02-0402</t>
  </si>
  <si>
    <t>杜旭飞</t>
  </si>
  <si>
    <t>13575906379</t>
  </si>
  <si>
    <t>342</t>
  </si>
  <si>
    <t>06-02-0402</t>
  </si>
  <si>
    <t>候丽丽</t>
  </si>
  <si>
    <t>13635685700</t>
  </si>
  <si>
    <t>343</t>
  </si>
  <si>
    <t>07-02-0402</t>
  </si>
  <si>
    <t>高美华</t>
  </si>
  <si>
    <t>15067063680</t>
  </si>
  <si>
    <t>344</t>
  </si>
  <si>
    <t>02-02-0402</t>
  </si>
  <si>
    <t>唐微曙</t>
  </si>
  <si>
    <t>15242655882</t>
  </si>
  <si>
    <t>345</t>
  </si>
  <si>
    <t>01-02-0402</t>
  </si>
  <si>
    <t>张群</t>
  </si>
  <si>
    <t>13735733257</t>
  </si>
  <si>
    <t>346</t>
  </si>
  <si>
    <t>03-02-0402</t>
  </si>
  <si>
    <t>黄丽华、崔茂强</t>
  </si>
  <si>
    <t>13335715189</t>
  </si>
  <si>
    <t>347</t>
  </si>
  <si>
    <t>05-02-0402</t>
  </si>
  <si>
    <t>贾杭平、钱碧颖</t>
  </si>
  <si>
    <t>13505796430</t>
  </si>
  <si>
    <t>348</t>
  </si>
  <si>
    <t>15-02-0402</t>
  </si>
  <si>
    <t>陈旭华、钱园菲</t>
  </si>
  <si>
    <t>18621564973</t>
  </si>
  <si>
    <t>349</t>
  </si>
  <si>
    <t>11-02-0402</t>
  </si>
  <si>
    <t>陈振、金妃</t>
  </si>
  <si>
    <t>15905895301</t>
  </si>
  <si>
    <t>350</t>
  </si>
  <si>
    <t>13-02-0402</t>
  </si>
  <si>
    <t>肖应华</t>
  </si>
  <si>
    <t>13085678101</t>
  </si>
  <si>
    <t>351</t>
  </si>
  <si>
    <t>10-02-0402</t>
  </si>
  <si>
    <t>李志坤、叶艳兰</t>
  </si>
  <si>
    <t>18158640273</t>
  </si>
  <si>
    <t>352</t>
  </si>
  <si>
    <t>10-02-0501</t>
  </si>
  <si>
    <t>郑政学</t>
  </si>
  <si>
    <t>13989402064</t>
  </si>
  <si>
    <t>353</t>
  </si>
  <si>
    <t>13-02-0501</t>
  </si>
  <si>
    <t>周炜程</t>
  </si>
  <si>
    <t>18329072731</t>
  </si>
  <si>
    <t>354</t>
  </si>
  <si>
    <t>11-02-0501</t>
  </si>
  <si>
    <t>陶俊、祝莉莉</t>
  </si>
  <si>
    <t>15057979541</t>
  </si>
  <si>
    <t>355</t>
  </si>
  <si>
    <t>12-02-0501</t>
  </si>
  <si>
    <t>冯玲英</t>
  </si>
  <si>
    <t>13967442933</t>
  </si>
  <si>
    <t>356</t>
  </si>
  <si>
    <t>15-02-0501</t>
  </si>
  <si>
    <t>陈炯嫒</t>
  </si>
  <si>
    <t>18257985492</t>
  </si>
  <si>
    <t>357</t>
  </si>
  <si>
    <t>05-02-0501</t>
  </si>
  <si>
    <t>陈根贵、徐红娣</t>
  </si>
  <si>
    <t>15024388915</t>
  </si>
  <si>
    <t>358</t>
  </si>
  <si>
    <t>03-02-0501</t>
  </si>
  <si>
    <t>张怡、邵雅琴</t>
  </si>
  <si>
    <t>13566489068</t>
  </si>
  <si>
    <t>359</t>
  </si>
  <si>
    <t>01-02-0501</t>
  </si>
  <si>
    <t>李彬豪</t>
  </si>
  <si>
    <t>13819906530</t>
  </si>
  <si>
    <t>360</t>
  </si>
  <si>
    <t>02-02-0501</t>
  </si>
  <si>
    <t>黄卫忠、冯秀丽</t>
  </si>
  <si>
    <t>15325898500</t>
  </si>
  <si>
    <t>361</t>
  </si>
  <si>
    <t>07-02-0501</t>
  </si>
  <si>
    <t>麻晓艇</t>
  </si>
  <si>
    <t>13735697329</t>
  </si>
  <si>
    <t>362</t>
  </si>
  <si>
    <t>06-02-0501</t>
  </si>
  <si>
    <t>刘振永、张莉</t>
  </si>
  <si>
    <t>15557958972</t>
  </si>
  <si>
    <t>363</t>
  </si>
  <si>
    <t>08-02-0501</t>
  </si>
  <si>
    <t>洪少鹏</t>
  </si>
  <si>
    <t>13819976823</t>
  </si>
  <si>
    <t>364</t>
  </si>
  <si>
    <t>09-02-0501</t>
  </si>
  <si>
    <t>代洪波、吕丽仙</t>
  </si>
  <si>
    <t>13819965903</t>
  </si>
  <si>
    <t>365</t>
  </si>
  <si>
    <t>09-02-0502</t>
  </si>
  <si>
    <t>董强</t>
  </si>
  <si>
    <t>15105798957</t>
  </si>
  <si>
    <t>366</t>
  </si>
  <si>
    <t>08-02-0502</t>
  </si>
  <si>
    <t>严书灏</t>
  </si>
  <si>
    <t>13857990228</t>
  </si>
  <si>
    <t>367</t>
  </si>
  <si>
    <t>06-02-0502</t>
  </si>
  <si>
    <t>方元闰</t>
  </si>
  <si>
    <t>13588158953</t>
  </si>
  <si>
    <t>368</t>
  </si>
  <si>
    <t>07-02-0502</t>
  </si>
  <si>
    <t>叶菁、钱晓波</t>
  </si>
  <si>
    <t>13902407688</t>
  </si>
  <si>
    <t>369</t>
  </si>
  <si>
    <t>02-02-0502</t>
  </si>
  <si>
    <t>赵培</t>
  </si>
  <si>
    <t>13905798250</t>
  </si>
  <si>
    <t>370</t>
  </si>
  <si>
    <t>01-02-0502</t>
  </si>
  <si>
    <t>徐婷</t>
  </si>
  <si>
    <t>13566762372</t>
  </si>
  <si>
    <t>371</t>
  </si>
  <si>
    <t>03-02-0502</t>
  </si>
  <si>
    <t>刘峰琴</t>
  </si>
  <si>
    <t>13646790975</t>
  </si>
  <si>
    <t>372</t>
  </si>
  <si>
    <t>05-02-0502</t>
  </si>
  <si>
    <t>涂芳菁</t>
  </si>
  <si>
    <t>18329042336</t>
  </si>
  <si>
    <t>373</t>
  </si>
  <si>
    <t>15-02-0502</t>
  </si>
  <si>
    <t>黄诗远、陈花</t>
  </si>
  <si>
    <t>15905795147</t>
  </si>
  <si>
    <t>374</t>
  </si>
  <si>
    <t>12-02-0502</t>
  </si>
  <si>
    <t>翟凯伦</t>
  </si>
  <si>
    <t>13506899141</t>
  </si>
  <si>
    <t>375</t>
  </si>
  <si>
    <t>11-02-0502</t>
  </si>
  <si>
    <t>厉朝红、陈惠娟</t>
  </si>
  <si>
    <t>13566927298</t>
  </si>
  <si>
    <t>376</t>
  </si>
  <si>
    <t>13-02-0502</t>
  </si>
  <si>
    <t>褚张美、徐迁秋</t>
  </si>
  <si>
    <t>13705899719</t>
  </si>
  <si>
    <t>377</t>
  </si>
  <si>
    <t>10-02-0502</t>
  </si>
  <si>
    <t>陈建丽</t>
  </si>
  <si>
    <t>13645792117</t>
  </si>
  <si>
    <t>378</t>
  </si>
  <si>
    <t>10-02-0601</t>
  </si>
  <si>
    <t>张莉</t>
  </si>
  <si>
    <t>13757968171</t>
  </si>
  <si>
    <t>379</t>
  </si>
  <si>
    <t>13-02-0601</t>
  </si>
  <si>
    <t>黄艳军</t>
  </si>
  <si>
    <t>13967481257</t>
  </si>
  <si>
    <t>380</t>
  </si>
  <si>
    <t>11-02-0601</t>
  </si>
  <si>
    <t>方红娟</t>
  </si>
  <si>
    <t>18368634418</t>
  </si>
  <si>
    <t>381</t>
  </si>
  <si>
    <t>12-02-0601</t>
  </si>
  <si>
    <t>邱俊杰</t>
  </si>
  <si>
    <t>13646694698</t>
  </si>
  <si>
    <t>382</t>
  </si>
  <si>
    <t>15-02-0601</t>
  </si>
  <si>
    <t>凌小禹</t>
  </si>
  <si>
    <t>15067092615</t>
  </si>
  <si>
    <t>383</t>
  </si>
  <si>
    <t>05-02-0601</t>
  </si>
  <si>
    <t>王伟、裘科意</t>
  </si>
  <si>
    <t>18505790903</t>
  </si>
  <si>
    <t>384</t>
  </si>
  <si>
    <t>03-02-0601</t>
  </si>
  <si>
    <t>周旭球</t>
  </si>
  <si>
    <t>13505792449</t>
  </si>
  <si>
    <t>385</t>
  </si>
  <si>
    <t>01-02-0601</t>
  </si>
  <si>
    <t>郑必成</t>
  </si>
  <si>
    <t>13335995358</t>
  </si>
  <si>
    <t>386</t>
  </si>
  <si>
    <t>02-02-0601</t>
  </si>
  <si>
    <t>桂世姣</t>
  </si>
  <si>
    <t>13958488090</t>
  </si>
  <si>
    <t>387</t>
  </si>
  <si>
    <t>07-02-0601</t>
  </si>
  <si>
    <t>陈嘉驰</t>
  </si>
  <si>
    <t>15888987830</t>
  </si>
  <si>
    <t>388</t>
  </si>
  <si>
    <t>06-02-0601</t>
  </si>
  <si>
    <t>金波、周旻怡</t>
  </si>
  <si>
    <t>18368665103</t>
  </si>
  <si>
    <t>389</t>
  </si>
  <si>
    <t>08-02-0601</t>
  </si>
  <si>
    <t>陆海枫</t>
  </si>
  <si>
    <t>13735672858</t>
  </si>
  <si>
    <t>390</t>
  </si>
  <si>
    <t>09-02-0601</t>
  </si>
  <si>
    <t>蔡红伟</t>
  </si>
  <si>
    <t>18308971325</t>
  </si>
  <si>
    <t>391</t>
  </si>
  <si>
    <t>09-02-0602</t>
  </si>
  <si>
    <t>黄欣诚、吴泽玥</t>
  </si>
  <si>
    <t>13588638673</t>
  </si>
  <si>
    <t>392</t>
  </si>
  <si>
    <t>08-02-0602</t>
  </si>
  <si>
    <t>洪学鹏、曹诗雨</t>
  </si>
  <si>
    <t>15105899190</t>
  </si>
  <si>
    <t>393</t>
  </si>
  <si>
    <t>06-02-0602</t>
  </si>
  <si>
    <t>陆高军、俞红艳</t>
  </si>
  <si>
    <t>13566767263</t>
  </si>
  <si>
    <t>394</t>
  </si>
  <si>
    <t>07-02-0602</t>
  </si>
  <si>
    <t>郑旭靖</t>
  </si>
  <si>
    <t>13735677782</t>
  </si>
  <si>
    <t>395</t>
  </si>
  <si>
    <t>02-02-0602</t>
  </si>
  <si>
    <t>吴惠娟</t>
  </si>
  <si>
    <t>13868986867</t>
  </si>
  <si>
    <t>396</t>
  </si>
  <si>
    <t>01-02-0602</t>
  </si>
  <si>
    <t>张治宇、曹欢欢</t>
  </si>
  <si>
    <t>13373810402</t>
  </si>
  <si>
    <t>397</t>
  </si>
  <si>
    <t>03-02-0602</t>
  </si>
  <si>
    <t>楼衎、范梦峥</t>
  </si>
  <si>
    <t>13735713167</t>
  </si>
  <si>
    <t>398</t>
  </si>
  <si>
    <t>05-02-0602</t>
  </si>
  <si>
    <t>宋良侠</t>
  </si>
  <si>
    <t>15958983397</t>
  </si>
  <si>
    <t>399</t>
  </si>
  <si>
    <t>15-02-0602</t>
  </si>
  <si>
    <t>陈波、潘小玲</t>
  </si>
  <si>
    <t>13516971801</t>
  </si>
  <si>
    <t>400</t>
  </si>
  <si>
    <t>12-02-0602</t>
  </si>
  <si>
    <t>郑利民、张霞</t>
  </si>
  <si>
    <t>18942330586</t>
  </si>
  <si>
    <t>401</t>
  </si>
  <si>
    <t>11-02-0602</t>
  </si>
  <si>
    <t>贾萍萍</t>
  </si>
  <si>
    <t>13757972727</t>
  </si>
  <si>
    <t>402</t>
  </si>
  <si>
    <t>13-02-0602</t>
  </si>
  <si>
    <t>王远忠</t>
  </si>
  <si>
    <t>13757980458</t>
  </si>
  <si>
    <t>403</t>
  </si>
  <si>
    <t>10-02-0602</t>
  </si>
  <si>
    <t>黄小芳</t>
  </si>
  <si>
    <t>13858937722</t>
  </si>
  <si>
    <t>404</t>
  </si>
  <si>
    <t>10-02-0701</t>
  </si>
  <si>
    <t>王胜</t>
  </si>
  <si>
    <t>15267319122</t>
  </si>
  <si>
    <t>405</t>
  </si>
  <si>
    <t>13-02-0701</t>
  </si>
  <si>
    <t>方旭斌</t>
  </si>
  <si>
    <t>13957990345</t>
  </si>
  <si>
    <t>406</t>
  </si>
  <si>
    <t>11-02-0701</t>
  </si>
  <si>
    <t>汤夏楠</t>
  </si>
  <si>
    <t>15058591505</t>
  </si>
  <si>
    <t>407</t>
  </si>
  <si>
    <t>12-02-0701</t>
  </si>
  <si>
    <t>曹剑峰、叶小亨</t>
  </si>
  <si>
    <t>13116879288</t>
  </si>
  <si>
    <t>408</t>
  </si>
  <si>
    <t>15-02-0701</t>
  </si>
  <si>
    <t>周虹</t>
  </si>
  <si>
    <t>17757983686</t>
  </si>
  <si>
    <t>409</t>
  </si>
  <si>
    <t>05-02-0701</t>
  </si>
  <si>
    <t>应鸣翘</t>
  </si>
  <si>
    <t>13858900109</t>
  </si>
  <si>
    <t>410</t>
  </si>
  <si>
    <t>03-02-0701</t>
  </si>
  <si>
    <t>楼梦凡</t>
  </si>
  <si>
    <t>15267309116</t>
  </si>
  <si>
    <t>411</t>
  </si>
  <si>
    <t>01-02-0701</t>
  </si>
  <si>
    <t>俞安静</t>
  </si>
  <si>
    <t>13806770781</t>
  </si>
  <si>
    <t>412</t>
  </si>
  <si>
    <t>02-02-0701</t>
  </si>
  <si>
    <t>卢康华、周叶</t>
  </si>
  <si>
    <t>18857908023</t>
  </si>
  <si>
    <t>413</t>
  </si>
  <si>
    <t>07-02-0701</t>
  </si>
  <si>
    <t>童雁书</t>
  </si>
  <si>
    <t>13566935113</t>
  </si>
  <si>
    <t>414</t>
  </si>
  <si>
    <t>08-02-0701</t>
  </si>
  <si>
    <t>支云鹏</t>
  </si>
  <si>
    <t>18757840727</t>
  </si>
  <si>
    <t>415</t>
  </si>
  <si>
    <t>09-02-0702</t>
  </si>
  <si>
    <t>胡红弟</t>
  </si>
  <si>
    <t>15158162257</t>
  </si>
  <si>
    <t>416</t>
  </si>
  <si>
    <t>08-02-0702</t>
  </si>
  <si>
    <t>钱国帆、邹六元</t>
  </si>
  <si>
    <t>13646692784</t>
  </si>
  <si>
    <t>417</t>
  </si>
  <si>
    <t>06-02-0702</t>
  </si>
  <si>
    <t>钱珍</t>
  </si>
  <si>
    <t>13566769898</t>
  </si>
  <si>
    <t>418</t>
  </si>
  <si>
    <t>07-02-0702</t>
  </si>
  <si>
    <t>朱汝平、朱姗姗</t>
  </si>
  <si>
    <t>13967924167</t>
  </si>
  <si>
    <t>419</t>
  </si>
  <si>
    <t>02-02-0702</t>
  </si>
  <si>
    <t>章虹</t>
  </si>
  <si>
    <t>13757992363</t>
  </si>
  <si>
    <t>420</t>
  </si>
  <si>
    <t>01-02-0702</t>
  </si>
  <si>
    <t>杜茂团、徐霞</t>
  </si>
  <si>
    <t>19906570068</t>
  </si>
  <si>
    <t>421</t>
  </si>
  <si>
    <t>03-02-0702</t>
  </si>
  <si>
    <t>徐孝升、俞燎霞</t>
  </si>
  <si>
    <t>13758987289</t>
  </si>
  <si>
    <t>422</t>
  </si>
  <si>
    <t>05-02-0702</t>
  </si>
  <si>
    <t>陈杰、朱露露</t>
  </si>
  <si>
    <t>13967482025</t>
  </si>
  <si>
    <t>423</t>
  </si>
  <si>
    <t>15-02-0702</t>
  </si>
  <si>
    <t>曹清</t>
  </si>
  <si>
    <t>15925997310</t>
  </si>
  <si>
    <t>424</t>
  </si>
  <si>
    <t>12-02-0702</t>
  </si>
  <si>
    <t>王雨晴</t>
  </si>
  <si>
    <t>18857906720</t>
  </si>
  <si>
    <t>425</t>
  </si>
  <si>
    <t>11-02-0702</t>
  </si>
  <si>
    <t>傅香花</t>
  </si>
  <si>
    <t>15958963786</t>
  </si>
  <si>
    <t>426</t>
  </si>
  <si>
    <t>13-02-0702</t>
  </si>
  <si>
    <t>许敬敬</t>
  </si>
  <si>
    <t>15957920688</t>
  </si>
  <si>
    <t>427</t>
  </si>
  <si>
    <t>10-02-0702</t>
  </si>
  <si>
    <t>邱晓颖</t>
  </si>
  <si>
    <t>18966059112</t>
  </si>
  <si>
    <t>428</t>
  </si>
  <si>
    <t>10-02-0801</t>
  </si>
  <si>
    <t>汤奕轩</t>
  </si>
  <si>
    <t>13867961385</t>
  </si>
  <si>
    <t>429</t>
  </si>
  <si>
    <t>13-02-0801</t>
  </si>
  <si>
    <t>13757990281</t>
  </si>
  <si>
    <t>430</t>
  </si>
  <si>
    <t>11-02-0801</t>
  </si>
  <si>
    <t>宗志刚、梅小婷</t>
  </si>
  <si>
    <t>13681930040</t>
  </si>
  <si>
    <t>431</t>
  </si>
  <si>
    <t>12-02-0801</t>
  </si>
  <si>
    <t>钱卫明、钱盈</t>
  </si>
  <si>
    <t>18857901633</t>
  </si>
  <si>
    <t>432</t>
  </si>
  <si>
    <t>15-02-0801</t>
  </si>
  <si>
    <t>兰李静</t>
  </si>
  <si>
    <t>15957922556</t>
  </si>
  <si>
    <t>433</t>
  </si>
  <si>
    <t>05-02-0801</t>
  </si>
  <si>
    <t>徐立夫</t>
  </si>
  <si>
    <t>15158131133</t>
  </si>
  <si>
    <t>434</t>
  </si>
  <si>
    <t>03-02-0801</t>
  </si>
  <si>
    <t>董婕</t>
  </si>
  <si>
    <t>13149916512</t>
  </si>
  <si>
    <t>435</t>
  </si>
  <si>
    <t>01-02-0801</t>
  </si>
  <si>
    <t>汤劲松、潘丽丹</t>
  </si>
  <si>
    <t>13758906266</t>
  </si>
  <si>
    <t>436</t>
  </si>
  <si>
    <t>02-02-0801</t>
  </si>
  <si>
    <t>金石</t>
  </si>
  <si>
    <t>13805710529</t>
  </si>
  <si>
    <t>437</t>
  </si>
  <si>
    <t>07-02-0801</t>
  </si>
  <si>
    <t>李芹芹</t>
  </si>
  <si>
    <t>18257010509</t>
  </si>
  <si>
    <t>438</t>
  </si>
  <si>
    <t>06-02-0801</t>
  </si>
  <si>
    <t>方晓波</t>
  </si>
  <si>
    <t>18858966556</t>
  </si>
  <si>
    <t>439</t>
  </si>
  <si>
    <t>08-02-0801</t>
  </si>
  <si>
    <t>苗辉</t>
  </si>
  <si>
    <t>15167934969</t>
  </si>
  <si>
    <t>440</t>
  </si>
  <si>
    <t>09-02-0802</t>
  </si>
  <si>
    <t>冯晓钰</t>
  </si>
  <si>
    <t>18457972696</t>
  </si>
  <si>
    <t>441</t>
  </si>
  <si>
    <t>08-02-0802</t>
  </si>
  <si>
    <t>王兴国、凌瑞娟</t>
  </si>
  <si>
    <t>13967906450</t>
  </si>
  <si>
    <t>442</t>
  </si>
  <si>
    <t>06-02-0802</t>
  </si>
  <si>
    <t>舒敏捷</t>
  </si>
  <si>
    <t>13967440347</t>
  </si>
  <si>
    <t>443</t>
  </si>
  <si>
    <t>07-02-0802</t>
  </si>
  <si>
    <t>毛刚英</t>
  </si>
  <si>
    <t>15305897725</t>
  </si>
  <si>
    <t>444</t>
  </si>
  <si>
    <t>02-02-0802</t>
  </si>
  <si>
    <t>徐杨欣</t>
  </si>
  <si>
    <t>18267033000</t>
  </si>
  <si>
    <t>445</t>
  </si>
  <si>
    <t>01-02-0802</t>
  </si>
  <si>
    <t>郑海燕</t>
  </si>
  <si>
    <t>18757026566</t>
  </si>
  <si>
    <t>446</t>
  </si>
  <si>
    <t>05-02-0802</t>
  </si>
  <si>
    <t>吴惠玲</t>
  </si>
  <si>
    <t>13757979169</t>
  </si>
  <si>
    <t>447</t>
  </si>
  <si>
    <t>12-02-0802</t>
  </si>
  <si>
    <t>杜晨敏、郑凯</t>
  </si>
  <si>
    <t>15067060776</t>
  </si>
  <si>
    <t>448</t>
  </si>
  <si>
    <t>11-02-0802</t>
  </si>
  <si>
    <t>盛晓岚</t>
  </si>
  <si>
    <t>15157975728</t>
  </si>
  <si>
    <t>449</t>
  </si>
  <si>
    <t>13-02-0802</t>
  </si>
  <si>
    <t>洪旭</t>
  </si>
  <si>
    <t>15888996802</t>
  </si>
  <si>
    <t>450</t>
  </si>
  <si>
    <t>10-02-0802</t>
  </si>
  <si>
    <t>金淑蓉</t>
  </si>
  <si>
    <t>15067594789</t>
  </si>
  <si>
    <t>451</t>
  </si>
  <si>
    <t>10-02-0901</t>
  </si>
  <si>
    <t>王晨霞</t>
  </si>
  <si>
    <t>452</t>
  </si>
  <si>
    <t>11-02-0901</t>
  </si>
  <si>
    <t>汪侃雯</t>
  </si>
  <si>
    <t>18105793189</t>
  </si>
  <si>
    <t>453</t>
  </si>
  <si>
    <t>12-02-0901</t>
  </si>
  <si>
    <t>花蓉蓉</t>
  </si>
  <si>
    <t>15888953798</t>
  </si>
  <si>
    <t>454</t>
  </si>
  <si>
    <t>05-02-0901</t>
  </si>
  <si>
    <t>杜兆豪</t>
  </si>
  <si>
    <t>17521199644</t>
  </si>
  <si>
    <t>455</t>
  </si>
  <si>
    <t>07-02-0901</t>
  </si>
  <si>
    <t>曹凯、纪利利</t>
  </si>
  <si>
    <t>15958992399</t>
  </si>
  <si>
    <t>456</t>
  </si>
  <si>
    <t>06-02-0901</t>
  </si>
  <si>
    <t>邵华浙</t>
  </si>
  <si>
    <t>13516798662</t>
  </si>
  <si>
    <t>457</t>
  </si>
  <si>
    <t>08-02-0901</t>
  </si>
  <si>
    <t>王林、章瑜</t>
  </si>
  <si>
    <t>13857909169</t>
  </si>
  <si>
    <t>458</t>
  </si>
  <si>
    <t>09-02-0901</t>
  </si>
  <si>
    <t>李旭庆</t>
  </si>
  <si>
    <t>13858959594</t>
  </si>
  <si>
    <t>459</t>
  </si>
  <si>
    <t>09-02-0902</t>
  </si>
  <si>
    <t>陈柳彬</t>
  </si>
  <si>
    <t>18800529229</t>
  </si>
  <si>
    <t>460</t>
  </si>
  <si>
    <t>08-02-0902</t>
  </si>
  <si>
    <t>方丽华</t>
  </si>
  <si>
    <t>13855796843</t>
  </si>
  <si>
    <t>461</t>
  </si>
  <si>
    <t>06-02-0902</t>
  </si>
  <si>
    <t>陈萍</t>
  </si>
  <si>
    <t>13957990126</t>
  </si>
  <si>
    <t>462</t>
  </si>
  <si>
    <t>07-02-0902</t>
  </si>
  <si>
    <t>卢赟</t>
  </si>
  <si>
    <t>13566773110</t>
  </si>
  <si>
    <t>463</t>
  </si>
  <si>
    <t>05-02-0902</t>
  </si>
  <si>
    <t>胡刚强</t>
  </si>
  <si>
    <t>13566799773</t>
  </si>
  <si>
    <t>464</t>
  </si>
  <si>
    <t>12-02-0902</t>
  </si>
  <si>
    <t>陈剑</t>
  </si>
  <si>
    <t>13566772529</t>
  </si>
  <si>
    <t>465</t>
  </si>
  <si>
    <t>10-02-0902</t>
  </si>
  <si>
    <t>吴剑腾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</si>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</sst>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69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16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357.67</v>
      </c>
      <c r="H4" s="4">
        <v>0</v>
      </c>
      <c r="I4" s="4">
        <v>357.67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33</v>
      </c>
      <c r="F5" s="4" t="s">
        <v>27</v>
      </c>
      <c r="G5" s="4">
        <v>4649.71</v>
      </c>
      <c r="H5" s="4">
        <v>2861.36</v>
      </c>
      <c r="I5" s="4">
        <v>1788.35</v>
      </c>
      <c r="J5" s="4">
        <v>1073.01</v>
      </c>
      <c r="K5" s="4">
        <v>1073.01</v>
      </c>
      <c r="L5" s="4">
        <v>2146.02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33</v>
      </c>
      <c r="F6" s="4" t="s">
        <v>27</v>
      </c>
      <c r="G6" s="4">
        <v>357.67</v>
      </c>
      <c r="H6" s="4">
        <v>0</v>
      </c>
      <c r="I6" s="4">
        <v>357.67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42</v>
      </c>
      <c r="G7" s="4">
        <v>2120.73</v>
      </c>
      <c r="H7" s="4">
        <v>1208.32</v>
      </c>
      <c r="I7" s="4">
        <v>912.41</v>
      </c>
      <c r="J7" s="4">
        <v>453.12</v>
      </c>
      <c r="K7" s="4">
        <v>453.12</v>
      </c>
      <c r="L7" s="4">
        <v>906.24</v>
      </c>
      <c r="M7" s="4">
        <v>0</v>
      </c>
      <c r="N7" s="4">
        <v>0</v>
      </c>
      <c r="O7" s="4">
        <v>0</v>
      </c>
      <c r="P7" s="4" t="s">
        <v>43</v>
      </c>
      <c r="Q7" s="4" t="s">
        <v>44</v>
      </c>
      <c r="R7" s="4" t="s">
        <v>30</v>
      </c>
      <c r="S7" s="4" t="s">
        <v>30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33</v>
      </c>
      <c r="F8" s="4" t="s">
        <v>27</v>
      </c>
      <c r="G8" s="4">
        <v>308.25</v>
      </c>
      <c r="H8" s="4">
        <v>0</v>
      </c>
      <c r="I8" s="4">
        <v>308.25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47</v>
      </c>
      <c r="Q8" s="4" t="s">
        <v>48</v>
      </c>
      <c r="R8" s="4" t="s">
        <v>30</v>
      </c>
      <c r="S8" s="4" t="s">
        <v>30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26</v>
      </c>
      <c r="F9" s="4" t="s">
        <v>42</v>
      </c>
      <c r="G9" s="4">
        <v>267.34</v>
      </c>
      <c r="H9" s="4">
        <v>0</v>
      </c>
      <c r="I9" s="4">
        <v>267.34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51</v>
      </c>
      <c r="Q9" s="4" t="s">
        <v>52</v>
      </c>
      <c r="R9" s="4" t="s">
        <v>30</v>
      </c>
      <c r="S9" s="4" t="s">
        <v>30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55</v>
      </c>
      <c r="F10" s="4" t="s">
        <v>27</v>
      </c>
      <c r="G10" s="4">
        <v>238</v>
      </c>
      <c r="H10" s="4">
        <v>0</v>
      </c>
      <c r="I10" s="4">
        <v>238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56</v>
      </c>
      <c r="Q10" s="4" t="s">
        <v>57</v>
      </c>
      <c r="R10" s="4" t="s">
        <v>30</v>
      </c>
      <c r="S10" s="4" t="s">
        <v>30</v>
      </c>
    </row>
    <row r="11" spans="1:19" ht="13.5">
      <c r="A11" s="4" t="s">
        <v>58</v>
      </c>
      <c r="B11" s="4" t="s">
        <v>23</v>
      </c>
      <c r="C11" s="4" t="s">
        <v>24</v>
      </c>
      <c r="D11" s="4" t="s">
        <v>59</v>
      </c>
      <c r="E11" s="4" t="s">
        <v>33</v>
      </c>
      <c r="F11" s="4" t="s">
        <v>27</v>
      </c>
      <c r="G11" s="4">
        <v>3197.74</v>
      </c>
      <c r="H11" s="4">
        <v>1967.84</v>
      </c>
      <c r="I11" s="4">
        <v>1229.9</v>
      </c>
      <c r="J11" s="4">
        <v>737.94</v>
      </c>
      <c r="K11" s="4">
        <v>737.94</v>
      </c>
      <c r="L11" s="4">
        <v>1475.88</v>
      </c>
      <c r="M11" s="4">
        <v>0</v>
      </c>
      <c r="N11" s="4">
        <v>0</v>
      </c>
      <c r="O11" s="4">
        <v>0</v>
      </c>
      <c r="P11" s="4" t="s">
        <v>60</v>
      </c>
      <c r="Q11" s="4" t="s">
        <v>61</v>
      </c>
      <c r="R11" s="4" t="s">
        <v>30</v>
      </c>
      <c r="S11" s="4" t="s">
        <v>30</v>
      </c>
    </row>
    <row r="12" spans="1:19" ht="13.5">
      <c r="A12" s="4" t="s">
        <v>62</v>
      </c>
      <c r="B12" s="4" t="s">
        <v>23</v>
      </c>
      <c r="C12" s="4" t="s">
        <v>24</v>
      </c>
      <c r="D12" s="4" t="s">
        <v>63</v>
      </c>
      <c r="E12" s="4" t="s">
        <v>33</v>
      </c>
      <c r="F12" s="4" t="s">
        <v>27</v>
      </c>
      <c r="G12" s="4">
        <v>3210.09</v>
      </c>
      <c r="H12" s="4">
        <v>1975.44</v>
      </c>
      <c r="I12" s="4">
        <v>1234.65</v>
      </c>
      <c r="J12" s="4">
        <v>740.79</v>
      </c>
      <c r="K12" s="4">
        <v>740.79</v>
      </c>
      <c r="L12" s="4">
        <v>1481.58</v>
      </c>
      <c r="M12" s="4">
        <v>0</v>
      </c>
      <c r="N12" s="4">
        <v>0</v>
      </c>
      <c r="O12" s="4">
        <v>0</v>
      </c>
      <c r="P12" s="4" t="s">
        <v>64</v>
      </c>
      <c r="Q12" s="4" t="s">
        <v>65</v>
      </c>
      <c r="R12" s="4" t="s">
        <v>30</v>
      </c>
      <c r="S12" s="4" t="s">
        <v>30</v>
      </c>
    </row>
    <row r="13" spans="1:19" ht="13.5">
      <c r="A13" s="4" t="s">
        <v>66</v>
      </c>
      <c r="B13" s="4" t="s">
        <v>23</v>
      </c>
      <c r="C13" s="4" t="s">
        <v>24</v>
      </c>
      <c r="D13" s="4" t="s">
        <v>67</v>
      </c>
      <c r="E13" s="4" t="s">
        <v>33</v>
      </c>
      <c r="F13" s="4" t="s">
        <v>27</v>
      </c>
      <c r="G13" s="4">
        <v>208.4</v>
      </c>
      <c r="H13" s="4">
        <v>0</v>
      </c>
      <c r="I13" s="4">
        <v>208.4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30</v>
      </c>
      <c r="S13" s="4" t="s">
        <v>30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33</v>
      </c>
      <c r="F14" s="4" t="s">
        <v>27</v>
      </c>
      <c r="G14" s="4">
        <v>1037.95</v>
      </c>
      <c r="H14" s="4">
        <v>0</v>
      </c>
      <c r="I14" s="4">
        <v>1037.95</v>
      </c>
      <c r="J14" s="4">
        <v>622.77</v>
      </c>
      <c r="K14" s="4">
        <v>207.59</v>
      </c>
      <c r="L14" s="4">
        <v>0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30</v>
      </c>
      <c r="S14" s="4" t="s">
        <v>30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33</v>
      </c>
      <c r="F15" s="4" t="s">
        <v>27</v>
      </c>
      <c r="G15" s="4">
        <v>232.12</v>
      </c>
      <c r="H15" s="4">
        <v>0</v>
      </c>
      <c r="I15" s="4">
        <v>232.12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30</v>
      </c>
      <c r="S15" s="4" t="s">
        <v>30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33</v>
      </c>
      <c r="F16" s="4" t="s">
        <v>27</v>
      </c>
      <c r="G16" s="4">
        <v>3297.45</v>
      </c>
      <c r="H16" s="4">
        <v>2029.2</v>
      </c>
      <c r="I16" s="4">
        <v>1268.25</v>
      </c>
      <c r="J16" s="4">
        <v>760.95</v>
      </c>
      <c r="K16" s="4">
        <v>760.95</v>
      </c>
      <c r="L16" s="4">
        <v>1521.9</v>
      </c>
      <c r="M16" s="4">
        <v>0</v>
      </c>
      <c r="N16" s="4">
        <v>0</v>
      </c>
      <c r="O16" s="4">
        <v>0</v>
      </c>
      <c r="P16" s="4" t="s">
        <v>80</v>
      </c>
      <c r="Q16" s="4" t="s">
        <v>81</v>
      </c>
      <c r="R16" s="4" t="s">
        <v>30</v>
      </c>
      <c r="S16" s="4" t="s">
        <v>30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33</v>
      </c>
      <c r="F17" s="4" t="s">
        <v>27</v>
      </c>
      <c r="G17" s="4">
        <v>253.65</v>
      </c>
      <c r="H17" s="4">
        <v>0</v>
      </c>
      <c r="I17" s="4">
        <v>253.65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30</v>
      </c>
      <c r="S17" s="4" t="s">
        <v>30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33</v>
      </c>
      <c r="F18" s="4" t="s">
        <v>27</v>
      </c>
      <c r="G18" s="4">
        <v>311.61</v>
      </c>
      <c r="H18" s="4">
        <v>0</v>
      </c>
      <c r="I18" s="4">
        <v>311.61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88</v>
      </c>
      <c r="Q18" s="4" t="s">
        <v>89</v>
      </c>
      <c r="R18" s="4" t="s">
        <v>30</v>
      </c>
      <c r="S18" s="4" t="s">
        <v>30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26</v>
      </c>
      <c r="F19" s="4" t="s">
        <v>42</v>
      </c>
      <c r="G19" s="4">
        <v>311.61</v>
      </c>
      <c r="H19" s="4">
        <v>0</v>
      </c>
      <c r="I19" s="4">
        <v>311.61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92</v>
      </c>
      <c r="Q19" s="4" t="s">
        <v>93</v>
      </c>
      <c r="R19" s="4" t="s">
        <v>30</v>
      </c>
      <c r="S19" s="4" t="s">
        <v>30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26</v>
      </c>
      <c r="F20" s="4" t="s">
        <v>42</v>
      </c>
      <c r="G20" s="4">
        <v>311.61</v>
      </c>
      <c r="H20" s="4">
        <v>0</v>
      </c>
      <c r="I20" s="4">
        <v>311.61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96</v>
      </c>
      <c r="Q20" s="4" t="s">
        <v>97</v>
      </c>
      <c r="R20" s="4" t="s">
        <v>30</v>
      </c>
      <c r="S20" s="4" t="s">
        <v>30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26</v>
      </c>
      <c r="F21" s="4" t="s">
        <v>42</v>
      </c>
      <c r="G21" s="4">
        <v>2897.49</v>
      </c>
      <c r="H21" s="4">
        <v>1726.16</v>
      </c>
      <c r="I21" s="4">
        <v>1171.33</v>
      </c>
      <c r="J21" s="4">
        <v>647.31</v>
      </c>
      <c r="K21" s="4">
        <v>647.31</v>
      </c>
      <c r="L21" s="4">
        <v>1294.62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30</v>
      </c>
      <c r="S21" s="4" t="s">
        <v>30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33</v>
      </c>
      <c r="F22" s="4" t="s">
        <v>27</v>
      </c>
      <c r="G22" s="4">
        <v>312.7</v>
      </c>
      <c r="H22" s="4">
        <v>0</v>
      </c>
      <c r="I22" s="4">
        <v>312.7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30</v>
      </c>
      <c r="S22" s="4" t="s">
        <v>30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26</v>
      </c>
      <c r="F23" s="4" t="s">
        <v>42</v>
      </c>
      <c r="G23" s="4">
        <v>267.43</v>
      </c>
      <c r="H23" s="4">
        <v>0</v>
      </c>
      <c r="I23" s="4">
        <v>267.43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30</v>
      </c>
      <c r="S23" s="4" t="s">
        <v>30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33</v>
      </c>
      <c r="F24" s="4" t="s">
        <v>27</v>
      </c>
      <c r="G24" s="4">
        <v>271.96</v>
      </c>
      <c r="H24" s="4">
        <v>0</v>
      </c>
      <c r="I24" s="4">
        <v>271.96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30</v>
      </c>
      <c r="S24" s="4" t="s">
        <v>30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26</v>
      </c>
      <c r="F25" s="4" t="s">
        <v>42</v>
      </c>
      <c r="G25" s="4">
        <v>312.7</v>
      </c>
      <c r="H25" s="4">
        <v>0</v>
      </c>
      <c r="I25" s="4">
        <v>312.7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30</v>
      </c>
      <c r="S25" s="4" t="s">
        <v>30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42</v>
      </c>
      <c r="G26" s="4">
        <v>249.87</v>
      </c>
      <c r="H26" s="4">
        <v>0</v>
      </c>
      <c r="I26" s="4">
        <v>249.87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30</v>
      </c>
      <c r="S26" s="4" t="s">
        <v>30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26</v>
      </c>
      <c r="F27" s="4" t="s">
        <v>124</v>
      </c>
      <c r="G27" s="4">
        <v>245.98</v>
      </c>
      <c r="H27" s="4">
        <v>0</v>
      </c>
      <c r="I27" s="4">
        <v>245.98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125</v>
      </c>
      <c r="Q27" s="4" t="s">
        <v>126</v>
      </c>
      <c r="R27" s="4" t="s">
        <v>30</v>
      </c>
      <c r="S27" s="4" t="s">
        <v>30</v>
      </c>
    </row>
    <row r="28" spans="1:19" ht="13.5">
      <c r="A28" s="4" t="s">
        <v>127</v>
      </c>
      <c r="B28" s="4" t="s">
        <v>23</v>
      </c>
      <c r="C28" s="4" t="s">
        <v>24</v>
      </c>
      <c r="D28" s="4" t="s">
        <v>128</v>
      </c>
      <c r="E28" s="4" t="s">
        <v>33</v>
      </c>
      <c r="F28" s="4" t="s">
        <v>27</v>
      </c>
      <c r="G28" s="4">
        <v>3248.31</v>
      </c>
      <c r="H28" s="4">
        <v>1998.96</v>
      </c>
      <c r="I28" s="4">
        <v>1249.35</v>
      </c>
      <c r="J28" s="4">
        <v>749.61</v>
      </c>
      <c r="K28" s="4">
        <v>749.61</v>
      </c>
      <c r="L28" s="4">
        <v>1499.22</v>
      </c>
      <c r="M28" s="4">
        <v>0</v>
      </c>
      <c r="N28" s="4">
        <v>0</v>
      </c>
      <c r="O28" s="4">
        <v>0</v>
      </c>
      <c r="P28" s="4" t="s">
        <v>129</v>
      </c>
      <c r="Q28" s="4" t="s">
        <v>130</v>
      </c>
      <c r="R28" s="4" t="s">
        <v>30</v>
      </c>
      <c r="S28" s="4" t="s">
        <v>30</v>
      </c>
    </row>
    <row r="29" spans="1:19" ht="13.5">
      <c r="A29" s="4" t="s">
        <v>131</v>
      </c>
      <c r="B29" s="4" t="s">
        <v>23</v>
      </c>
      <c r="C29" s="4" t="s">
        <v>24</v>
      </c>
      <c r="D29" s="4" t="s">
        <v>132</v>
      </c>
      <c r="E29" s="4" t="s">
        <v>26</v>
      </c>
      <c r="F29" s="4" t="s">
        <v>42</v>
      </c>
      <c r="G29" s="4">
        <v>312.7</v>
      </c>
      <c r="H29" s="4">
        <v>0</v>
      </c>
      <c r="I29" s="4">
        <v>312.7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133</v>
      </c>
      <c r="Q29" s="4" t="s">
        <v>134</v>
      </c>
      <c r="R29" s="4" t="s">
        <v>30</v>
      </c>
      <c r="S29" s="4" t="s">
        <v>30</v>
      </c>
    </row>
    <row r="30" spans="1:19" ht="13.5">
      <c r="A30" s="4" t="s">
        <v>135</v>
      </c>
      <c r="B30" s="4" t="s">
        <v>23</v>
      </c>
      <c r="C30" s="4" t="s">
        <v>24</v>
      </c>
      <c r="D30" s="4" t="s">
        <v>136</v>
      </c>
      <c r="E30" s="4" t="s">
        <v>33</v>
      </c>
      <c r="F30" s="4" t="s">
        <v>27</v>
      </c>
      <c r="G30" s="4">
        <v>1229.9</v>
      </c>
      <c r="H30" s="4">
        <v>0</v>
      </c>
      <c r="I30" s="4">
        <v>1229.9</v>
      </c>
      <c r="J30" s="4">
        <v>737.94</v>
      </c>
      <c r="K30" s="4">
        <v>245.98</v>
      </c>
      <c r="L30" s="4">
        <v>0</v>
      </c>
      <c r="M30" s="4">
        <v>0</v>
      </c>
      <c r="N30" s="4">
        <v>0</v>
      </c>
      <c r="O30" s="4">
        <v>0</v>
      </c>
      <c r="P30" s="4" t="s">
        <v>137</v>
      </c>
      <c r="Q30" s="4" t="s">
        <v>138</v>
      </c>
      <c r="R30" s="4" t="s">
        <v>30</v>
      </c>
      <c r="S30" s="4" t="s">
        <v>30</v>
      </c>
    </row>
    <row r="31" spans="1:19" ht="13.5">
      <c r="A31" s="4" t="s">
        <v>139</v>
      </c>
      <c r="B31" s="4" t="s">
        <v>23</v>
      </c>
      <c r="C31" s="4" t="s">
        <v>24</v>
      </c>
      <c r="D31" s="4" t="s">
        <v>140</v>
      </c>
      <c r="E31" s="4" t="s">
        <v>33</v>
      </c>
      <c r="F31" s="4" t="s">
        <v>27</v>
      </c>
      <c r="G31" s="4">
        <v>3535.48</v>
      </c>
      <c r="H31" s="4">
        <v>2175.68</v>
      </c>
      <c r="I31" s="4">
        <v>1359.8</v>
      </c>
      <c r="J31" s="4">
        <v>815.88</v>
      </c>
      <c r="K31" s="4">
        <v>815.88</v>
      </c>
      <c r="L31" s="4">
        <v>1631.76</v>
      </c>
      <c r="M31" s="4">
        <v>0</v>
      </c>
      <c r="N31" s="4">
        <v>0</v>
      </c>
      <c r="O31" s="4">
        <v>0</v>
      </c>
      <c r="P31" s="4" t="s">
        <v>141</v>
      </c>
      <c r="Q31" s="4" t="s">
        <v>142</v>
      </c>
      <c r="R31" s="4" t="s">
        <v>30</v>
      </c>
      <c r="S31" s="4" t="s">
        <v>30</v>
      </c>
    </row>
    <row r="32" spans="1:19" ht="13.5">
      <c r="A32" s="4" t="s">
        <v>143</v>
      </c>
      <c r="B32" s="4" t="s">
        <v>23</v>
      </c>
      <c r="C32" s="4" t="s">
        <v>24</v>
      </c>
      <c r="D32" s="4" t="s">
        <v>144</v>
      </c>
      <c r="E32" s="4" t="s">
        <v>26</v>
      </c>
      <c r="F32" s="4" t="s">
        <v>42</v>
      </c>
      <c r="G32" s="4">
        <v>267.43</v>
      </c>
      <c r="H32" s="4">
        <v>0</v>
      </c>
      <c r="I32" s="4">
        <v>267.43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145</v>
      </c>
      <c r="Q32" s="4" t="s">
        <v>146</v>
      </c>
      <c r="R32" s="4" t="s">
        <v>30</v>
      </c>
      <c r="S32" s="4" t="s">
        <v>30</v>
      </c>
    </row>
    <row r="33" spans="1:19" ht="13.5">
      <c r="A33" s="4" t="s">
        <v>147</v>
      </c>
      <c r="B33" s="4" t="s">
        <v>23</v>
      </c>
      <c r="C33" s="4" t="s">
        <v>24</v>
      </c>
      <c r="D33" s="4" t="s">
        <v>148</v>
      </c>
      <c r="E33" s="4" t="s">
        <v>33</v>
      </c>
      <c r="F33" s="4" t="s">
        <v>27</v>
      </c>
      <c r="G33" s="4">
        <v>312.7</v>
      </c>
      <c r="H33" s="4">
        <v>0</v>
      </c>
      <c r="I33" s="4">
        <v>312.7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149</v>
      </c>
      <c r="Q33" s="4" t="s">
        <v>150</v>
      </c>
      <c r="R33" s="4" t="s">
        <v>30</v>
      </c>
      <c r="S33" s="4" t="s">
        <v>30</v>
      </c>
    </row>
    <row r="34" spans="1:19" ht="13.5">
      <c r="A34" s="4" t="s">
        <v>151</v>
      </c>
      <c r="B34" s="4" t="s">
        <v>23</v>
      </c>
      <c r="C34" s="4" t="s">
        <v>24</v>
      </c>
      <c r="D34" s="4" t="s">
        <v>152</v>
      </c>
      <c r="E34" s="4" t="s">
        <v>33</v>
      </c>
      <c r="F34" s="4" t="s">
        <v>27</v>
      </c>
      <c r="G34" s="4">
        <v>308.25</v>
      </c>
      <c r="H34" s="4">
        <v>0</v>
      </c>
      <c r="I34" s="4">
        <v>308.25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153</v>
      </c>
      <c r="Q34" s="4" t="s">
        <v>154</v>
      </c>
      <c r="R34" s="4" t="s">
        <v>30</v>
      </c>
      <c r="S34" s="4" t="s">
        <v>30</v>
      </c>
    </row>
    <row r="35" spans="1:19" ht="13.5">
      <c r="A35" s="4" t="s">
        <v>155</v>
      </c>
      <c r="B35" s="4" t="s">
        <v>23</v>
      </c>
      <c r="C35" s="4" t="s">
        <v>24</v>
      </c>
      <c r="D35" s="4" t="s">
        <v>156</v>
      </c>
      <c r="E35" s="4" t="s">
        <v>33</v>
      </c>
      <c r="F35" s="4" t="s">
        <v>27</v>
      </c>
      <c r="G35" s="4">
        <v>4007.25</v>
      </c>
      <c r="H35" s="4">
        <v>2466</v>
      </c>
      <c r="I35" s="4">
        <v>1541.25</v>
      </c>
      <c r="J35" s="4">
        <v>924.75</v>
      </c>
      <c r="K35" s="4">
        <v>924.75</v>
      </c>
      <c r="L35" s="4">
        <v>1849.5</v>
      </c>
      <c r="M35" s="4">
        <v>0</v>
      </c>
      <c r="N35" s="4">
        <v>0</v>
      </c>
      <c r="O35" s="4">
        <v>0</v>
      </c>
      <c r="P35" s="4" t="s">
        <v>157</v>
      </c>
      <c r="Q35" s="4" t="s">
        <v>158</v>
      </c>
      <c r="R35" s="4" t="s">
        <v>30</v>
      </c>
      <c r="S35" s="4" t="s">
        <v>30</v>
      </c>
    </row>
    <row r="36" spans="1:19" ht="13.5">
      <c r="A36" s="4" t="s">
        <v>159</v>
      </c>
      <c r="B36" s="4" t="s">
        <v>23</v>
      </c>
      <c r="C36" s="4" t="s">
        <v>24</v>
      </c>
      <c r="D36" s="4" t="s">
        <v>160</v>
      </c>
      <c r="E36" s="4" t="s">
        <v>33</v>
      </c>
      <c r="F36" s="4" t="s">
        <v>27</v>
      </c>
      <c r="G36" s="4">
        <v>4007.25</v>
      </c>
      <c r="H36" s="4">
        <v>2466</v>
      </c>
      <c r="I36" s="4">
        <v>1541.25</v>
      </c>
      <c r="J36" s="4">
        <v>924.75</v>
      </c>
      <c r="K36" s="4">
        <v>924.75</v>
      </c>
      <c r="L36" s="4">
        <v>1849.5</v>
      </c>
      <c r="M36" s="4">
        <v>0</v>
      </c>
      <c r="N36" s="4">
        <v>0</v>
      </c>
      <c r="O36" s="4">
        <v>0</v>
      </c>
      <c r="P36" s="4" t="s">
        <v>161</v>
      </c>
      <c r="Q36" s="4" t="s">
        <v>162</v>
      </c>
      <c r="R36" s="4" t="s">
        <v>30</v>
      </c>
      <c r="S36" s="4" t="s">
        <v>30</v>
      </c>
    </row>
    <row r="37" spans="1:19" ht="13.5">
      <c r="A37" s="4" t="s">
        <v>163</v>
      </c>
      <c r="B37" s="4" t="s">
        <v>23</v>
      </c>
      <c r="C37" s="4" t="s">
        <v>24</v>
      </c>
      <c r="D37" s="4" t="s">
        <v>164</v>
      </c>
      <c r="E37" s="4" t="s">
        <v>33</v>
      </c>
      <c r="F37" s="4" t="s">
        <v>27</v>
      </c>
      <c r="G37" s="4">
        <v>4007.25</v>
      </c>
      <c r="H37" s="4">
        <v>2466</v>
      </c>
      <c r="I37" s="4">
        <v>1541.25</v>
      </c>
      <c r="J37" s="4">
        <v>924.75</v>
      </c>
      <c r="K37" s="4">
        <v>924.75</v>
      </c>
      <c r="L37" s="4">
        <v>1849.5</v>
      </c>
      <c r="M37" s="4">
        <v>0</v>
      </c>
      <c r="N37" s="4">
        <v>0</v>
      </c>
      <c r="O37" s="4">
        <v>0</v>
      </c>
      <c r="P37" s="4" t="s">
        <v>165</v>
      </c>
      <c r="Q37" s="4" t="s">
        <v>166</v>
      </c>
      <c r="R37" s="4" t="s">
        <v>30</v>
      </c>
      <c r="S37" s="4" t="s">
        <v>30</v>
      </c>
    </row>
    <row r="38" spans="1:19" ht="13.5">
      <c r="A38" s="4" t="s">
        <v>167</v>
      </c>
      <c r="B38" s="4" t="s">
        <v>23</v>
      </c>
      <c r="C38" s="4" t="s">
        <v>24</v>
      </c>
      <c r="D38" s="4" t="s">
        <v>168</v>
      </c>
      <c r="E38" s="4" t="s">
        <v>33</v>
      </c>
      <c r="F38" s="4" t="s">
        <v>27</v>
      </c>
      <c r="G38" s="4">
        <v>267.43</v>
      </c>
      <c r="H38" s="4">
        <v>0</v>
      </c>
      <c r="I38" s="4">
        <v>267.43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169</v>
      </c>
      <c r="Q38" s="4" t="s">
        <v>170</v>
      </c>
      <c r="R38" s="4" t="s">
        <v>30</v>
      </c>
      <c r="S38" s="4" t="s">
        <v>30</v>
      </c>
    </row>
    <row r="39" spans="1:19" ht="13.5">
      <c r="A39" s="4" t="s">
        <v>171</v>
      </c>
      <c r="B39" s="4" t="s">
        <v>23</v>
      </c>
      <c r="C39" s="4" t="s">
        <v>24</v>
      </c>
      <c r="D39" s="4" t="s">
        <v>172</v>
      </c>
      <c r="E39" s="4" t="s">
        <v>26</v>
      </c>
      <c r="F39" s="4" t="s">
        <v>42</v>
      </c>
      <c r="G39" s="4">
        <v>2312.26</v>
      </c>
      <c r="H39" s="4">
        <v>1377.52</v>
      </c>
      <c r="I39" s="4">
        <v>934.74</v>
      </c>
      <c r="J39" s="4">
        <v>516.57</v>
      </c>
      <c r="K39" s="4">
        <v>516.57</v>
      </c>
      <c r="L39" s="4">
        <v>1033.14</v>
      </c>
      <c r="M39" s="4">
        <v>0</v>
      </c>
      <c r="N39" s="4">
        <v>0</v>
      </c>
      <c r="O39" s="4">
        <v>0</v>
      </c>
      <c r="P39" s="4" t="s">
        <v>173</v>
      </c>
      <c r="Q39" s="4" t="s">
        <v>174</v>
      </c>
      <c r="R39" s="4" t="s">
        <v>30</v>
      </c>
      <c r="S39" s="4" t="s">
        <v>30</v>
      </c>
    </row>
    <row r="40" spans="1:19" ht="13.5">
      <c r="A40" s="4" t="s">
        <v>175</v>
      </c>
      <c r="B40" s="4" t="s">
        <v>23</v>
      </c>
      <c r="C40" s="4" t="s">
        <v>24</v>
      </c>
      <c r="D40" s="4" t="s">
        <v>176</v>
      </c>
      <c r="E40" s="4" t="s">
        <v>26</v>
      </c>
      <c r="F40" s="4" t="s">
        <v>42</v>
      </c>
      <c r="G40" s="4">
        <v>3197.74</v>
      </c>
      <c r="H40" s="4">
        <v>1967.84</v>
      </c>
      <c r="I40" s="4">
        <v>1229.9</v>
      </c>
      <c r="J40" s="4">
        <v>737.94</v>
      </c>
      <c r="K40" s="4">
        <v>737.94</v>
      </c>
      <c r="L40" s="4">
        <v>1475.88</v>
      </c>
      <c r="M40" s="4">
        <v>0</v>
      </c>
      <c r="N40" s="4">
        <v>0</v>
      </c>
      <c r="O40" s="4">
        <v>0</v>
      </c>
      <c r="P40" s="4" t="s">
        <v>177</v>
      </c>
      <c r="Q40" s="4" t="s">
        <v>178</v>
      </c>
      <c r="R40" s="4" t="s">
        <v>30</v>
      </c>
      <c r="S40" s="4" t="s">
        <v>30</v>
      </c>
    </row>
    <row r="41" spans="1:19" ht="13.5">
      <c r="A41" s="4" t="s">
        <v>179</v>
      </c>
      <c r="B41" s="4" t="s">
        <v>23</v>
      </c>
      <c r="C41" s="4" t="s">
        <v>24</v>
      </c>
      <c r="D41" s="4" t="s">
        <v>180</v>
      </c>
      <c r="E41" s="4" t="s">
        <v>33</v>
      </c>
      <c r="F41" s="4" t="s">
        <v>27</v>
      </c>
      <c r="G41" s="4">
        <v>3476.59</v>
      </c>
      <c r="H41" s="4">
        <v>2139.44</v>
      </c>
      <c r="I41" s="4">
        <v>1337.15</v>
      </c>
      <c r="J41" s="4">
        <v>802.29</v>
      </c>
      <c r="K41" s="4">
        <v>802.29</v>
      </c>
      <c r="L41" s="4">
        <v>1604.58</v>
      </c>
      <c r="M41" s="4">
        <v>0</v>
      </c>
      <c r="N41" s="4">
        <v>0</v>
      </c>
      <c r="O41" s="4">
        <v>0</v>
      </c>
      <c r="P41" s="4" t="s">
        <v>181</v>
      </c>
      <c r="Q41" s="4" t="s">
        <v>182</v>
      </c>
      <c r="R41" s="4" t="s">
        <v>30</v>
      </c>
      <c r="S41" s="4" t="s">
        <v>30</v>
      </c>
    </row>
    <row r="42" spans="1:19" ht="13.5">
      <c r="A42" s="4" t="s">
        <v>183</v>
      </c>
      <c r="B42" s="4" t="s">
        <v>23</v>
      </c>
      <c r="C42" s="4" t="s">
        <v>24</v>
      </c>
      <c r="D42" s="4" t="s">
        <v>184</v>
      </c>
      <c r="E42" s="4" t="s">
        <v>33</v>
      </c>
      <c r="F42" s="4" t="s">
        <v>27</v>
      </c>
      <c r="G42" s="4">
        <v>308.25</v>
      </c>
      <c r="H42" s="4">
        <v>0</v>
      </c>
      <c r="I42" s="4">
        <v>308.25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185</v>
      </c>
      <c r="Q42" s="4" t="s">
        <v>186</v>
      </c>
      <c r="R42" s="4" t="s">
        <v>30</v>
      </c>
      <c r="S42" s="4" t="s">
        <v>30</v>
      </c>
    </row>
    <row r="43" spans="1:19" ht="13.5">
      <c r="A43" s="4" t="s">
        <v>187</v>
      </c>
      <c r="B43" s="4" t="s">
        <v>23</v>
      </c>
      <c r="C43" s="4" t="s">
        <v>24</v>
      </c>
      <c r="D43" s="4" t="s">
        <v>188</v>
      </c>
      <c r="E43" s="4" t="s">
        <v>33</v>
      </c>
      <c r="F43" s="4" t="s">
        <v>27</v>
      </c>
      <c r="G43" s="4">
        <v>4007.25</v>
      </c>
      <c r="H43" s="4">
        <v>2466</v>
      </c>
      <c r="I43" s="4">
        <v>1541.25</v>
      </c>
      <c r="J43" s="4">
        <v>924.75</v>
      </c>
      <c r="K43" s="4">
        <v>924.75</v>
      </c>
      <c r="L43" s="4">
        <v>1849.5</v>
      </c>
      <c r="M43" s="4">
        <v>0</v>
      </c>
      <c r="N43" s="4">
        <v>0</v>
      </c>
      <c r="O43" s="4">
        <v>0</v>
      </c>
      <c r="P43" s="4" t="s">
        <v>189</v>
      </c>
      <c r="Q43" s="4" t="s">
        <v>190</v>
      </c>
      <c r="R43" s="4" t="s">
        <v>30</v>
      </c>
      <c r="S43" s="4" t="s">
        <v>30</v>
      </c>
    </row>
    <row r="44" spans="1:19" ht="13.5">
      <c r="A44" s="4" t="s">
        <v>191</v>
      </c>
      <c r="B44" s="4" t="s">
        <v>23</v>
      </c>
      <c r="C44" s="4" t="s">
        <v>24</v>
      </c>
      <c r="D44" s="4" t="s">
        <v>192</v>
      </c>
      <c r="E44" s="4" t="s">
        <v>26</v>
      </c>
      <c r="F44" s="4" t="s">
        <v>27</v>
      </c>
      <c r="G44" s="4">
        <v>3699</v>
      </c>
      <c r="H44" s="4">
        <v>2157.75</v>
      </c>
      <c r="I44" s="4">
        <v>1541.25</v>
      </c>
      <c r="J44" s="4">
        <v>924.75</v>
      </c>
      <c r="K44" s="4">
        <v>924.75</v>
      </c>
      <c r="L44" s="4">
        <v>1541.25</v>
      </c>
      <c r="M44" s="4">
        <v>0</v>
      </c>
      <c r="N44" s="4">
        <v>0</v>
      </c>
      <c r="O44" s="4">
        <v>0</v>
      </c>
      <c r="P44" s="4" t="s">
        <v>193</v>
      </c>
      <c r="Q44" s="4" t="s">
        <v>194</v>
      </c>
      <c r="R44" s="4" t="s">
        <v>30</v>
      </c>
      <c r="S44" s="4" t="s">
        <v>30</v>
      </c>
    </row>
    <row r="45" spans="1:19" ht="13.5">
      <c r="A45" s="4" t="s">
        <v>195</v>
      </c>
      <c r="B45" s="4" t="s">
        <v>23</v>
      </c>
      <c r="C45" s="4" t="s">
        <v>24</v>
      </c>
      <c r="D45" s="4" t="s">
        <v>196</v>
      </c>
      <c r="E45" s="4" t="s">
        <v>33</v>
      </c>
      <c r="F45" s="4" t="s">
        <v>27</v>
      </c>
      <c r="G45" s="4">
        <v>4649.71</v>
      </c>
      <c r="H45" s="4">
        <v>2861.36</v>
      </c>
      <c r="I45" s="4">
        <v>1788.35</v>
      </c>
      <c r="J45" s="4">
        <v>1073.01</v>
      </c>
      <c r="K45" s="4">
        <v>1073.01</v>
      </c>
      <c r="L45" s="4">
        <v>2146.02</v>
      </c>
      <c r="M45" s="4">
        <v>0</v>
      </c>
      <c r="N45" s="4">
        <v>0</v>
      </c>
      <c r="O45" s="4">
        <v>0</v>
      </c>
      <c r="P45" s="4" t="s">
        <v>197</v>
      </c>
      <c r="Q45" s="4" t="s">
        <v>198</v>
      </c>
      <c r="R45" s="4" t="s">
        <v>30</v>
      </c>
      <c r="S45" s="4" t="s">
        <v>30</v>
      </c>
    </row>
    <row r="46" spans="1:19" ht="13.5">
      <c r="A46" s="4" t="s">
        <v>199</v>
      </c>
      <c r="B46" s="4" t="s">
        <v>23</v>
      </c>
      <c r="C46" s="4" t="s">
        <v>24</v>
      </c>
      <c r="D46" s="4" t="s">
        <v>200</v>
      </c>
      <c r="E46" s="4" t="s">
        <v>33</v>
      </c>
      <c r="F46" s="4" t="s">
        <v>27</v>
      </c>
      <c r="G46" s="4">
        <v>357.67</v>
      </c>
      <c r="H46" s="4">
        <v>0</v>
      </c>
      <c r="I46" s="4">
        <v>357.67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201</v>
      </c>
      <c r="Q46" s="4" t="s">
        <v>202</v>
      </c>
      <c r="R46" s="4" t="s">
        <v>30</v>
      </c>
      <c r="S46" s="4" t="s">
        <v>30</v>
      </c>
    </row>
    <row r="47" spans="1:19" ht="13.5">
      <c r="A47" s="4" t="s">
        <v>203</v>
      </c>
      <c r="B47" s="4" t="s">
        <v>23</v>
      </c>
      <c r="C47" s="4" t="s">
        <v>24</v>
      </c>
      <c r="D47" s="4" t="s">
        <v>204</v>
      </c>
      <c r="E47" s="4" t="s">
        <v>33</v>
      </c>
      <c r="F47" s="4" t="s">
        <v>27</v>
      </c>
      <c r="G47" s="4">
        <v>357.67</v>
      </c>
      <c r="H47" s="4">
        <v>0</v>
      </c>
      <c r="I47" s="4">
        <v>357.67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205</v>
      </c>
      <c r="Q47" s="4" t="s">
        <v>206</v>
      </c>
      <c r="R47" s="4" t="s">
        <v>30</v>
      </c>
      <c r="S47" s="4" t="s">
        <v>30</v>
      </c>
    </row>
    <row r="48" spans="1:19" ht="13.5">
      <c r="A48" s="4" t="s">
        <v>207</v>
      </c>
      <c r="B48" s="4" t="s">
        <v>23</v>
      </c>
      <c r="C48" s="4" t="s">
        <v>24</v>
      </c>
      <c r="D48" s="4" t="s">
        <v>208</v>
      </c>
      <c r="E48" s="4" t="s">
        <v>33</v>
      </c>
      <c r="F48" s="4" t="s">
        <v>27</v>
      </c>
      <c r="G48" s="4">
        <v>308.25</v>
      </c>
      <c r="H48" s="4">
        <v>0</v>
      </c>
      <c r="I48" s="4">
        <v>308.25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209</v>
      </c>
      <c r="Q48" s="4" t="s">
        <v>210</v>
      </c>
      <c r="R48" s="4" t="s">
        <v>30</v>
      </c>
      <c r="S48" s="4" t="s">
        <v>30</v>
      </c>
    </row>
    <row r="49" spans="1:19" ht="13.5">
      <c r="A49" s="4" t="s">
        <v>211</v>
      </c>
      <c r="B49" s="4" t="s">
        <v>23</v>
      </c>
      <c r="C49" s="4" t="s">
        <v>24</v>
      </c>
      <c r="D49" s="4" t="s">
        <v>212</v>
      </c>
      <c r="E49" s="4" t="s">
        <v>33</v>
      </c>
      <c r="F49" s="4" t="s">
        <v>27</v>
      </c>
      <c r="G49" s="4">
        <v>4065.1</v>
      </c>
      <c r="H49" s="4">
        <v>2501.6</v>
      </c>
      <c r="I49" s="4">
        <v>1563.5</v>
      </c>
      <c r="J49" s="4">
        <v>938.1</v>
      </c>
      <c r="K49" s="4">
        <v>938.1</v>
      </c>
      <c r="L49" s="4">
        <v>1876.2</v>
      </c>
      <c r="M49" s="4">
        <v>0</v>
      </c>
      <c r="N49" s="4">
        <v>0</v>
      </c>
      <c r="O49" s="4">
        <v>0</v>
      </c>
      <c r="P49" s="4" t="s">
        <v>213</v>
      </c>
      <c r="Q49" s="4" t="s">
        <v>214</v>
      </c>
      <c r="R49" s="4" t="s">
        <v>30</v>
      </c>
      <c r="S49" s="4" t="s">
        <v>30</v>
      </c>
    </row>
    <row r="50" spans="1:19" ht="13.5">
      <c r="A50" s="4" t="s">
        <v>215</v>
      </c>
      <c r="B50" s="4" t="s">
        <v>23</v>
      </c>
      <c r="C50" s="4" t="s">
        <v>24</v>
      </c>
      <c r="D50" s="4" t="s">
        <v>216</v>
      </c>
      <c r="E50" s="4" t="s">
        <v>26</v>
      </c>
      <c r="F50" s="4" t="s">
        <v>42</v>
      </c>
      <c r="G50" s="4">
        <v>267.43</v>
      </c>
      <c r="H50" s="4">
        <v>0</v>
      </c>
      <c r="I50" s="4">
        <v>267.43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217</v>
      </c>
      <c r="Q50" s="4" t="s">
        <v>218</v>
      </c>
      <c r="R50" s="4" t="s">
        <v>30</v>
      </c>
      <c r="S50" s="4" t="s">
        <v>30</v>
      </c>
    </row>
    <row r="51" spans="1:19" ht="13.5">
      <c r="A51" s="4" t="s">
        <v>219</v>
      </c>
      <c r="B51" s="4" t="s">
        <v>23</v>
      </c>
      <c r="C51" s="4" t="s">
        <v>24</v>
      </c>
      <c r="D51" s="4" t="s">
        <v>220</v>
      </c>
      <c r="E51" s="4" t="s">
        <v>26</v>
      </c>
      <c r="F51" s="4" t="s">
        <v>42</v>
      </c>
      <c r="G51" s="4">
        <v>271.96</v>
      </c>
      <c r="H51" s="4">
        <v>0</v>
      </c>
      <c r="I51" s="4">
        <v>271.96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221</v>
      </c>
      <c r="Q51" s="4" t="s">
        <v>222</v>
      </c>
      <c r="R51" s="4" t="s">
        <v>30</v>
      </c>
      <c r="S51" s="4" t="s">
        <v>30</v>
      </c>
    </row>
    <row r="52" spans="1:19" ht="13.5">
      <c r="A52" s="4" t="s">
        <v>223</v>
      </c>
      <c r="B52" s="4" t="s">
        <v>23</v>
      </c>
      <c r="C52" s="4" t="s">
        <v>24</v>
      </c>
      <c r="D52" s="4" t="s">
        <v>224</v>
      </c>
      <c r="E52" s="4" t="s">
        <v>33</v>
      </c>
      <c r="F52" s="4" t="s">
        <v>27</v>
      </c>
      <c r="G52" s="4">
        <v>312.7</v>
      </c>
      <c r="H52" s="4">
        <v>0</v>
      </c>
      <c r="I52" s="4">
        <v>312.7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225</v>
      </c>
      <c r="Q52" s="4" t="s">
        <v>226</v>
      </c>
      <c r="R52" s="4" t="s">
        <v>30</v>
      </c>
      <c r="S52" s="4" t="s">
        <v>30</v>
      </c>
    </row>
    <row r="53" spans="1:19" ht="13.5">
      <c r="A53" s="4" t="s">
        <v>227</v>
      </c>
      <c r="B53" s="4" t="s">
        <v>23</v>
      </c>
      <c r="C53" s="4" t="s">
        <v>24</v>
      </c>
      <c r="D53" s="4" t="s">
        <v>228</v>
      </c>
      <c r="E53" s="4" t="s">
        <v>33</v>
      </c>
      <c r="F53" s="4" t="s">
        <v>27</v>
      </c>
      <c r="G53" s="4">
        <v>3197.74</v>
      </c>
      <c r="H53" s="4">
        <v>1967.84</v>
      </c>
      <c r="I53" s="4">
        <v>1229.9</v>
      </c>
      <c r="J53" s="4">
        <v>737.94</v>
      </c>
      <c r="K53" s="4">
        <v>737.94</v>
      </c>
      <c r="L53" s="4">
        <v>1475.88</v>
      </c>
      <c r="M53" s="4">
        <v>0</v>
      </c>
      <c r="N53" s="4">
        <v>0</v>
      </c>
      <c r="O53" s="4">
        <v>0</v>
      </c>
      <c r="P53" s="4" t="s">
        <v>229</v>
      </c>
      <c r="Q53" s="4" t="s">
        <v>230</v>
      </c>
      <c r="R53" s="4" t="s">
        <v>30</v>
      </c>
      <c r="S53" s="4" t="s">
        <v>30</v>
      </c>
    </row>
    <row r="54" spans="1:19" ht="13.5">
      <c r="A54" s="4" t="s">
        <v>231</v>
      </c>
      <c r="B54" s="4" t="s">
        <v>23</v>
      </c>
      <c r="C54" s="4" t="s">
        <v>24</v>
      </c>
      <c r="D54" s="4" t="s">
        <v>232</v>
      </c>
      <c r="E54" s="4" t="s">
        <v>26</v>
      </c>
      <c r="F54" s="4" t="s">
        <v>42</v>
      </c>
      <c r="G54" s="4">
        <v>2348.79</v>
      </c>
      <c r="H54" s="4">
        <v>1399.28</v>
      </c>
      <c r="I54" s="4">
        <v>949.51</v>
      </c>
      <c r="J54" s="4">
        <v>524.73</v>
      </c>
      <c r="K54" s="4">
        <v>524.73</v>
      </c>
      <c r="L54" s="4">
        <v>1049.46</v>
      </c>
      <c r="M54" s="4">
        <v>0</v>
      </c>
      <c r="N54" s="4">
        <v>0</v>
      </c>
      <c r="O54" s="4">
        <v>0</v>
      </c>
      <c r="P54" s="4" t="s">
        <v>233</v>
      </c>
      <c r="Q54" s="4" t="s">
        <v>234</v>
      </c>
      <c r="R54" s="4" t="s">
        <v>30</v>
      </c>
      <c r="S54" s="4" t="s">
        <v>30</v>
      </c>
    </row>
    <row r="55" spans="1:19" ht="13.5">
      <c r="A55" s="4" t="s">
        <v>235</v>
      </c>
      <c r="B55" s="4" t="s">
        <v>23</v>
      </c>
      <c r="C55" s="4" t="s">
        <v>24</v>
      </c>
      <c r="D55" s="4" t="s">
        <v>236</v>
      </c>
      <c r="E55" s="4" t="s">
        <v>33</v>
      </c>
      <c r="F55" s="4" t="s">
        <v>27</v>
      </c>
      <c r="G55" s="4">
        <v>246.93</v>
      </c>
      <c r="H55" s="4">
        <v>0</v>
      </c>
      <c r="I55" s="4">
        <v>246.93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237</v>
      </c>
      <c r="Q55" s="4" t="s">
        <v>238</v>
      </c>
      <c r="R55" s="4" t="s">
        <v>30</v>
      </c>
      <c r="S55" s="4" t="s">
        <v>30</v>
      </c>
    </row>
    <row r="56" spans="1:19" ht="13.5">
      <c r="A56" s="4" t="s">
        <v>239</v>
      </c>
      <c r="B56" s="4" t="s">
        <v>23</v>
      </c>
      <c r="C56" s="4" t="s">
        <v>24</v>
      </c>
      <c r="D56" s="4" t="s">
        <v>240</v>
      </c>
      <c r="E56" s="4" t="s">
        <v>33</v>
      </c>
      <c r="F56" s="4" t="s">
        <v>27</v>
      </c>
      <c r="G56" s="4">
        <v>246.93</v>
      </c>
      <c r="H56" s="4">
        <v>0</v>
      </c>
      <c r="I56" s="4">
        <v>246.93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241</v>
      </c>
      <c r="Q56" s="4" t="s">
        <v>242</v>
      </c>
      <c r="R56" s="4" t="s">
        <v>30</v>
      </c>
      <c r="S56" s="4" t="s">
        <v>30</v>
      </c>
    </row>
    <row r="57" spans="1:19" ht="13.5">
      <c r="A57" s="4" t="s">
        <v>243</v>
      </c>
      <c r="B57" s="4" t="s">
        <v>23</v>
      </c>
      <c r="C57" s="4" t="s">
        <v>24</v>
      </c>
      <c r="D57" s="4" t="s">
        <v>244</v>
      </c>
      <c r="E57" s="4" t="s">
        <v>33</v>
      </c>
      <c r="F57" s="4" t="s">
        <v>27</v>
      </c>
      <c r="G57" s="4">
        <v>3210.09</v>
      </c>
      <c r="H57" s="4">
        <v>1975.44</v>
      </c>
      <c r="I57" s="4">
        <v>1234.65</v>
      </c>
      <c r="J57" s="4">
        <v>740.79</v>
      </c>
      <c r="K57" s="4">
        <v>740.79</v>
      </c>
      <c r="L57" s="4">
        <v>1481.58</v>
      </c>
      <c r="M57" s="4">
        <v>0</v>
      </c>
      <c r="N57" s="4">
        <v>0</v>
      </c>
      <c r="O57" s="4">
        <v>0</v>
      </c>
      <c r="P57" s="4" t="s">
        <v>245</v>
      </c>
      <c r="Q57" s="4" t="s">
        <v>246</v>
      </c>
      <c r="R57" s="4" t="s">
        <v>30</v>
      </c>
      <c r="S57" s="4" t="s">
        <v>30</v>
      </c>
    </row>
    <row r="58" spans="1:19" ht="13.5">
      <c r="A58" s="4" t="s">
        <v>247</v>
      </c>
      <c r="B58" s="4" t="s">
        <v>23</v>
      </c>
      <c r="C58" s="4" t="s">
        <v>24</v>
      </c>
      <c r="D58" s="4" t="s">
        <v>248</v>
      </c>
      <c r="E58" s="4" t="s">
        <v>26</v>
      </c>
      <c r="F58" s="4" t="s">
        <v>42</v>
      </c>
      <c r="G58" s="4">
        <v>3210.09</v>
      </c>
      <c r="H58" s="4">
        <v>1975.44</v>
      </c>
      <c r="I58" s="4">
        <v>1234.65</v>
      </c>
      <c r="J58" s="4">
        <v>740.79</v>
      </c>
      <c r="K58" s="4">
        <v>740.79</v>
      </c>
      <c r="L58" s="4">
        <v>1481.58</v>
      </c>
      <c r="M58" s="4">
        <v>0</v>
      </c>
      <c r="N58" s="4">
        <v>0</v>
      </c>
      <c r="O58" s="4">
        <v>0</v>
      </c>
      <c r="P58" s="4" t="s">
        <v>249</v>
      </c>
      <c r="Q58" s="4" t="s">
        <v>250</v>
      </c>
      <c r="R58" s="4" t="s">
        <v>30</v>
      </c>
      <c r="S58" s="4" t="s">
        <v>30</v>
      </c>
    </row>
    <row r="59" spans="1:19" ht="13.5">
      <c r="A59" s="4" t="s">
        <v>251</v>
      </c>
      <c r="B59" s="4" t="s">
        <v>23</v>
      </c>
      <c r="C59" s="4" t="s">
        <v>24</v>
      </c>
      <c r="D59" s="4" t="s">
        <v>252</v>
      </c>
      <c r="E59" s="4" t="s">
        <v>33</v>
      </c>
      <c r="F59" s="4" t="s">
        <v>27</v>
      </c>
      <c r="G59" s="4">
        <v>1249.35</v>
      </c>
      <c r="H59" s="4">
        <v>0</v>
      </c>
      <c r="I59" s="4">
        <v>1249.35</v>
      </c>
      <c r="J59" s="4">
        <v>749.61</v>
      </c>
      <c r="K59" s="4">
        <v>249.87</v>
      </c>
      <c r="L59" s="4">
        <v>0</v>
      </c>
      <c r="M59" s="4">
        <v>0</v>
      </c>
      <c r="N59" s="4">
        <v>0</v>
      </c>
      <c r="O59" s="4">
        <v>0</v>
      </c>
      <c r="P59" s="4" t="s">
        <v>253</v>
      </c>
      <c r="Q59" s="4" t="s">
        <v>254</v>
      </c>
      <c r="R59" s="4" t="s">
        <v>30</v>
      </c>
      <c r="S59" s="4" t="s">
        <v>30</v>
      </c>
    </row>
    <row r="60" spans="1:19" ht="13.5">
      <c r="A60" s="4" t="s">
        <v>255</v>
      </c>
      <c r="B60" s="4" t="s">
        <v>23</v>
      </c>
      <c r="C60" s="4" t="s">
        <v>24</v>
      </c>
      <c r="D60" s="4" t="s">
        <v>256</v>
      </c>
      <c r="E60" s="4" t="s">
        <v>26</v>
      </c>
      <c r="F60" s="4" t="s">
        <v>42</v>
      </c>
      <c r="G60" s="4">
        <v>3197.74</v>
      </c>
      <c r="H60" s="4">
        <v>1967.84</v>
      </c>
      <c r="I60" s="4">
        <v>1229.9</v>
      </c>
      <c r="J60" s="4">
        <v>737.94</v>
      </c>
      <c r="K60" s="4">
        <v>737.94</v>
      </c>
      <c r="L60" s="4">
        <v>1475.88</v>
      </c>
      <c r="M60" s="4">
        <v>0</v>
      </c>
      <c r="N60" s="4">
        <v>0</v>
      </c>
      <c r="O60" s="4">
        <v>0</v>
      </c>
      <c r="P60" s="4" t="s">
        <v>257</v>
      </c>
      <c r="Q60" s="4" t="s">
        <v>258</v>
      </c>
      <c r="R60" s="4" t="s">
        <v>30</v>
      </c>
      <c r="S60" s="4" t="s">
        <v>30</v>
      </c>
    </row>
    <row r="61" spans="1:19" ht="13.5">
      <c r="A61" s="4" t="s">
        <v>259</v>
      </c>
      <c r="B61" s="4" t="s">
        <v>23</v>
      </c>
      <c r="C61" s="4" t="s">
        <v>24</v>
      </c>
      <c r="D61" s="4" t="s">
        <v>260</v>
      </c>
      <c r="E61" s="4" t="s">
        <v>26</v>
      </c>
      <c r="F61" s="4" t="s">
        <v>261</v>
      </c>
      <c r="G61" s="4">
        <v>4065.1</v>
      </c>
      <c r="H61" s="4">
        <v>2501.6</v>
      </c>
      <c r="I61" s="4">
        <v>1563.5</v>
      </c>
      <c r="J61" s="4">
        <v>938.1</v>
      </c>
      <c r="K61" s="4">
        <v>938.1</v>
      </c>
      <c r="L61" s="4">
        <v>1876.2</v>
      </c>
      <c r="M61" s="4">
        <v>0</v>
      </c>
      <c r="N61" s="4">
        <v>0</v>
      </c>
      <c r="O61" s="4">
        <v>0</v>
      </c>
      <c r="P61" s="4" t="s">
        <v>262</v>
      </c>
      <c r="Q61" s="4" t="s">
        <v>263</v>
      </c>
      <c r="R61" s="4" t="s">
        <v>30</v>
      </c>
      <c r="S61" s="4" t="s">
        <v>30</v>
      </c>
    </row>
    <row r="62" spans="1:19" ht="13.5">
      <c r="A62" s="4" t="s">
        <v>264</v>
      </c>
      <c r="B62" s="4" t="s">
        <v>23</v>
      </c>
      <c r="C62" s="4" t="s">
        <v>24</v>
      </c>
      <c r="D62" s="4" t="s">
        <v>265</v>
      </c>
      <c r="E62" s="4" t="s">
        <v>33</v>
      </c>
      <c r="F62" s="4" t="s">
        <v>27</v>
      </c>
      <c r="G62" s="4">
        <v>3535.48</v>
      </c>
      <c r="H62" s="4">
        <v>2175.68</v>
      </c>
      <c r="I62" s="4">
        <v>1359.8</v>
      </c>
      <c r="J62" s="4">
        <v>815.88</v>
      </c>
      <c r="K62" s="4">
        <v>815.88</v>
      </c>
      <c r="L62" s="4">
        <v>1631.76</v>
      </c>
      <c r="M62" s="4">
        <v>0</v>
      </c>
      <c r="N62" s="4">
        <v>0</v>
      </c>
      <c r="O62" s="4">
        <v>0</v>
      </c>
      <c r="P62" s="4" t="s">
        <v>266</v>
      </c>
      <c r="Q62" s="4" t="s">
        <v>267</v>
      </c>
      <c r="R62" s="4" t="s">
        <v>30</v>
      </c>
      <c r="S62" s="4" t="s">
        <v>30</v>
      </c>
    </row>
    <row r="63" spans="1:19" ht="13.5">
      <c r="A63" s="4" t="s">
        <v>268</v>
      </c>
      <c r="B63" s="4" t="s">
        <v>23</v>
      </c>
      <c r="C63" s="4" t="s">
        <v>24</v>
      </c>
      <c r="D63" s="4" t="s">
        <v>269</v>
      </c>
      <c r="E63" s="4" t="s">
        <v>26</v>
      </c>
      <c r="F63" s="4" t="s">
        <v>270</v>
      </c>
      <c r="G63" s="4">
        <v>267.43</v>
      </c>
      <c r="H63" s="4">
        <v>0</v>
      </c>
      <c r="I63" s="4">
        <v>267.43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271</v>
      </c>
      <c r="Q63" s="4" t="s">
        <v>272</v>
      </c>
      <c r="R63" s="4" t="s">
        <v>30</v>
      </c>
      <c r="S63" s="4" t="s">
        <v>30</v>
      </c>
    </row>
    <row r="64" spans="1:19" ht="13.5">
      <c r="A64" s="4" t="s">
        <v>273</v>
      </c>
      <c r="B64" s="4" t="s">
        <v>23</v>
      </c>
      <c r="C64" s="4" t="s">
        <v>24</v>
      </c>
      <c r="D64" s="4" t="s">
        <v>274</v>
      </c>
      <c r="E64" s="4" t="s">
        <v>33</v>
      </c>
      <c r="F64" s="4" t="s">
        <v>27</v>
      </c>
      <c r="G64" s="4">
        <v>312.7</v>
      </c>
      <c r="H64" s="4">
        <v>0</v>
      </c>
      <c r="I64" s="4">
        <v>312.7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275</v>
      </c>
      <c r="Q64" s="4" t="s">
        <v>276</v>
      </c>
      <c r="R64" s="4" t="s">
        <v>30</v>
      </c>
      <c r="S64" s="4" t="s">
        <v>30</v>
      </c>
    </row>
    <row r="65" spans="1:19" ht="13.5">
      <c r="A65" s="4" t="s">
        <v>277</v>
      </c>
      <c r="B65" s="4" t="s">
        <v>23</v>
      </c>
      <c r="C65" s="4" t="s">
        <v>24</v>
      </c>
      <c r="D65" s="4" t="s">
        <v>278</v>
      </c>
      <c r="E65" s="4" t="s">
        <v>33</v>
      </c>
      <c r="F65" s="4" t="s">
        <v>27</v>
      </c>
      <c r="G65" s="4">
        <v>4007.25</v>
      </c>
      <c r="H65" s="4">
        <v>2466</v>
      </c>
      <c r="I65" s="4">
        <v>1541.25</v>
      </c>
      <c r="J65" s="4">
        <v>924.75</v>
      </c>
      <c r="K65" s="4">
        <v>924.75</v>
      </c>
      <c r="L65" s="4">
        <v>1849.5</v>
      </c>
      <c r="M65" s="4">
        <v>0</v>
      </c>
      <c r="N65" s="4">
        <v>0</v>
      </c>
      <c r="O65" s="4">
        <v>0</v>
      </c>
      <c r="P65" s="4" t="s">
        <v>279</v>
      </c>
      <c r="Q65" s="4" t="s">
        <v>280</v>
      </c>
      <c r="R65" s="4" t="s">
        <v>30</v>
      </c>
      <c r="S65" s="4" t="s">
        <v>30</v>
      </c>
    </row>
    <row r="66" spans="1:19" ht="13.5">
      <c r="A66" s="4" t="s">
        <v>281</v>
      </c>
      <c r="B66" s="4" t="s">
        <v>23</v>
      </c>
      <c r="C66" s="4" t="s">
        <v>24</v>
      </c>
      <c r="D66" s="4" t="s">
        <v>282</v>
      </c>
      <c r="E66" s="4" t="s">
        <v>26</v>
      </c>
      <c r="F66" s="4" t="s">
        <v>42</v>
      </c>
      <c r="G66" s="4">
        <v>3362.11</v>
      </c>
      <c r="H66" s="4">
        <v>2002.96</v>
      </c>
      <c r="I66" s="4">
        <v>1359.15</v>
      </c>
      <c r="J66" s="4">
        <v>751.11</v>
      </c>
      <c r="K66" s="4">
        <v>751.11</v>
      </c>
      <c r="L66" s="4">
        <v>1502.22</v>
      </c>
      <c r="M66" s="4">
        <v>0</v>
      </c>
      <c r="N66" s="4">
        <v>0</v>
      </c>
      <c r="O66" s="4">
        <v>0</v>
      </c>
      <c r="P66" s="4" t="s">
        <v>283</v>
      </c>
      <c r="Q66" s="4" t="s">
        <v>284</v>
      </c>
      <c r="R66" s="4" t="s">
        <v>30</v>
      </c>
      <c r="S66" s="4" t="s">
        <v>30</v>
      </c>
    </row>
    <row r="67" spans="1:19" ht="13.5">
      <c r="A67" s="4" t="s">
        <v>285</v>
      </c>
      <c r="B67" s="4" t="s">
        <v>23</v>
      </c>
      <c r="C67" s="4" t="s">
        <v>24</v>
      </c>
      <c r="D67" s="4" t="s">
        <v>286</v>
      </c>
      <c r="E67" s="4" t="s">
        <v>33</v>
      </c>
      <c r="F67" s="4" t="s">
        <v>27</v>
      </c>
      <c r="G67" s="4">
        <v>4649.71</v>
      </c>
      <c r="H67" s="4">
        <v>2861.36</v>
      </c>
      <c r="I67" s="4">
        <v>1788.35</v>
      </c>
      <c r="J67" s="4">
        <v>1073.01</v>
      </c>
      <c r="K67" s="4">
        <v>1073.01</v>
      </c>
      <c r="L67" s="4">
        <v>2146.02</v>
      </c>
      <c r="M67" s="4">
        <v>0</v>
      </c>
      <c r="N67" s="4">
        <v>0</v>
      </c>
      <c r="O67" s="4">
        <v>0</v>
      </c>
      <c r="P67" s="4" t="s">
        <v>287</v>
      </c>
      <c r="Q67" s="4" t="s">
        <v>288</v>
      </c>
      <c r="R67" s="4" t="s">
        <v>30</v>
      </c>
      <c r="S67" s="4" t="s">
        <v>30</v>
      </c>
    </row>
    <row r="68" spans="1:19" ht="13.5">
      <c r="A68" s="4" t="s">
        <v>289</v>
      </c>
      <c r="B68" s="4" t="s">
        <v>23</v>
      </c>
      <c r="C68" s="4" t="s">
        <v>24</v>
      </c>
      <c r="D68" s="4" t="s">
        <v>290</v>
      </c>
      <c r="E68" s="4" t="s">
        <v>33</v>
      </c>
      <c r="F68" s="4" t="s">
        <v>27</v>
      </c>
      <c r="G68" s="4">
        <v>4649.71</v>
      </c>
      <c r="H68" s="4">
        <v>2861.36</v>
      </c>
      <c r="I68" s="4">
        <v>1788.35</v>
      </c>
      <c r="J68" s="4">
        <v>1073.01</v>
      </c>
      <c r="K68" s="4">
        <v>1073.01</v>
      </c>
      <c r="L68" s="4">
        <v>2146.02</v>
      </c>
      <c r="M68" s="4">
        <v>0</v>
      </c>
      <c r="N68" s="4">
        <v>0</v>
      </c>
      <c r="O68" s="4">
        <v>0</v>
      </c>
      <c r="P68" s="4" t="s">
        <v>291</v>
      </c>
      <c r="Q68" s="4" t="s">
        <v>292</v>
      </c>
      <c r="R68" s="4" t="s">
        <v>30</v>
      </c>
      <c r="S68" s="4" t="s">
        <v>30</v>
      </c>
    </row>
    <row r="69" spans="1:19" ht="13.5">
      <c r="A69" s="4" t="s">
        <v>293</v>
      </c>
      <c r="B69" s="4" t="s">
        <v>23</v>
      </c>
      <c r="C69" s="4" t="s">
        <v>24</v>
      </c>
      <c r="D69" s="4" t="s">
        <v>294</v>
      </c>
      <c r="E69" s="4" t="s">
        <v>33</v>
      </c>
      <c r="F69" s="4" t="s">
        <v>27</v>
      </c>
      <c r="G69" s="4">
        <v>2897.49</v>
      </c>
      <c r="H69" s="4">
        <v>1726.16</v>
      </c>
      <c r="I69" s="4">
        <v>1171.33</v>
      </c>
      <c r="J69" s="4">
        <v>647.31</v>
      </c>
      <c r="K69" s="4">
        <v>647.31</v>
      </c>
      <c r="L69" s="4">
        <v>1294.62</v>
      </c>
      <c r="M69" s="4">
        <v>0</v>
      </c>
      <c r="N69" s="4">
        <v>0</v>
      </c>
      <c r="O69" s="4">
        <v>0</v>
      </c>
      <c r="P69" s="4" t="s">
        <v>295</v>
      </c>
      <c r="Q69" s="4" t="s">
        <v>296</v>
      </c>
      <c r="R69" s="4" t="s">
        <v>30</v>
      </c>
      <c r="S69" s="4" t="s">
        <v>30</v>
      </c>
    </row>
    <row r="70" spans="1:19" ht="13.5">
      <c r="A70" s="4" t="s">
        <v>297</v>
      </c>
      <c r="B70" s="4" t="s">
        <v>23</v>
      </c>
      <c r="C70" s="4" t="s">
        <v>24</v>
      </c>
      <c r="D70" s="4" t="s">
        <v>298</v>
      </c>
      <c r="E70" s="4" t="s">
        <v>26</v>
      </c>
      <c r="F70" s="4" t="s">
        <v>42</v>
      </c>
      <c r="G70" s="4">
        <v>3082.5</v>
      </c>
      <c r="H70" s="4">
        <v>1541.25</v>
      </c>
      <c r="I70" s="4">
        <v>1541.25</v>
      </c>
      <c r="J70" s="4">
        <v>924.75</v>
      </c>
      <c r="K70" s="4">
        <v>924.75</v>
      </c>
      <c r="L70" s="4">
        <v>924.75</v>
      </c>
      <c r="M70" s="4">
        <v>0</v>
      </c>
      <c r="N70" s="4">
        <v>0</v>
      </c>
      <c r="O70" s="4">
        <v>0</v>
      </c>
      <c r="P70" s="4" t="s">
        <v>299</v>
      </c>
      <c r="Q70" s="4" t="s">
        <v>300</v>
      </c>
      <c r="R70" s="4" t="s">
        <v>30</v>
      </c>
      <c r="S70" s="4" t="s">
        <v>30</v>
      </c>
    </row>
    <row r="71" spans="1:19" ht="13.5">
      <c r="A71" s="4" t="s">
        <v>301</v>
      </c>
      <c r="B71" s="4" t="s">
        <v>23</v>
      </c>
      <c r="C71" s="4" t="s">
        <v>24</v>
      </c>
      <c r="D71" s="4" t="s">
        <v>302</v>
      </c>
      <c r="E71" s="4" t="s">
        <v>33</v>
      </c>
      <c r="F71" s="4" t="s">
        <v>27</v>
      </c>
      <c r="G71" s="4">
        <v>357.67</v>
      </c>
      <c r="H71" s="4">
        <v>0</v>
      </c>
      <c r="I71" s="4">
        <v>357.67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303</v>
      </c>
      <c r="Q71" s="4" t="s">
        <v>304</v>
      </c>
      <c r="R71" s="4" t="s">
        <v>30</v>
      </c>
      <c r="S71" s="4" t="s">
        <v>30</v>
      </c>
    </row>
    <row r="72" spans="1:19" ht="13.5">
      <c r="A72" s="4" t="s">
        <v>305</v>
      </c>
      <c r="B72" s="4" t="s">
        <v>23</v>
      </c>
      <c r="C72" s="4" t="s">
        <v>24</v>
      </c>
      <c r="D72" s="4" t="s">
        <v>306</v>
      </c>
      <c r="E72" s="4" t="s">
        <v>26</v>
      </c>
      <c r="F72" s="4" t="s">
        <v>124</v>
      </c>
      <c r="G72" s="4">
        <v>8941.75</v>
      </c>
      <c r="H72" s="4">
        <v>7153.4</v>
      </c>
      <c r="I72" s="4">
        <v>1788.35</v>
      </c>
      <c r="J72" s="4">
        <v>1073.01</v>
      </c>
      <c r="K72" s="4">
        <v>1073.01</v>
      </c>
      <c r="L72" s="4">
        <v>2146.02</v>
      </c>
      <c r="M72" s="4">
        <v>4292.04</v>
      </c>
      <c r="N72" s="4">
        <v>0</v>
      </c>
      <c r="O72" s="4">
        <v>0</v>
      </c>
      <c r="P72" s="4" t="s">
        <v>307</v>
      </c>
      <c r="Q72" s="4" t="s">
        <v>308</v>
      </c>
      <c r="R72" s="4" t="s">
        <v>30</v>
      </c>
      <c r="S72" s="4" t="s">
        <v>30</v>
      </c>
    </row>
    <row r="73" spans="1:19" ht="13.5">
      <c r="A73" s="4" t="s">
        <v>309</v>
      </c>
      <c r="B73" s="4" t="s">
        <v>23</v>
      </c>
      <c r="C73" s="4" t="s">
        <v>24</v>
      </c>
      <c r="D73" s="4" t="s">
        <v>310</v>
      </c>
      <c r="E73" s="4" t="s">
        <v>26</v>
      </c>
      <c r="F73" s="4" t="s">
        <v>42</v>
      </c>
      <c r="G73" s="4">
        <v>357.67</v>
      </c>
      <c r="H73" s="4">
        <v>0</v>
      </c>
      <c r="I73" s="4">
        <v>357.67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311</v>
      </c>
      <c r="Q73" s="4" t="s">
        <v>312</v>
      </c>
      <c r="R73" s="4" t="s">
        <v>30</v>
      </c>
      <c r="S73" s="4" t="s">
        <v>30</v>
      </c>
    </row>
    <row r="74" spans="1:19" ht="13.5">
      <c r="A74" s="4" t="s">
        <v>313</v>
      </c>
      <c r="B74" s="4" t="s">
        <v>23</v>
      </c>
      <c r="C74" s="4" t="s">
        <v>24</v>
      </c>
      <c r="D74" s="4" t="s">
        <v>314</v>
      </c>
      <c r="E74" s="4" t="s">
        <v>26</v>
      </c>
      <c r="F74" s="4" t="s">
        <v>42</v>
      </c>
      <c r="G74" s="4">
        <v>4065.1</v>
      </c>
      <c r="H74" s="4">
        <v>2501.6</v>
      </c>
      <c r="I74" s="4">
        <v>1563.5</v>
      </c>
      <c r="J74" s="4">
        <v>938.1</v>
      </c>
      <c r="K74" s="4">
        <v>938.1</v>
      </c>
      <c r="L74" s="4">
        <v>1876.2</v>
      </c>
      <c r="M74" s="4">
        <v>0</v>
      </c>
      <c r="N74" s="4">
        <v>0</v>
      </c>
      <c r="O74" s="4">
        <v>0</v>
      </c>
      <c r="P74" s="4" t="s">
        <v>315</v>
      </c>
      <c r="Q74" s="4" t="s">
        <v>316</v>
      </c>
      <c r="R74" s="4" t="s">
        <v>30</v>
      </c>
      <c r="S74" s="4" t="s">
        <v>30</v>
      </c>
    </row>
    <row r="75" spans="1:19" ht="13.5">
      <c r="A75" s="4" t="s">
        <v>317</v>
      </c>
      <c r="B75" s="4" t="s">
        <v>23</v>
      </c>
      <c r="C75" s="4" t="s">
        <v>24</v>
      </c>
      <c r="D75" s="4" t="s">
        <v>318</v>
      </c>
      <c r="E75" s="4" t="s">
        <v>33</v>
      </c>
      <c r="F75" s="4" t="s">
        <v>27</v>
      </c>
      <c r="G75" s="4">
        <v>267.43</v>
      </c>
      <c r="H75" s="4">
        <v>0</v>
      </c>
      <c r="I75" s="4">
        <v>267.43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319</v>
      </c>
      <c r="Q75" s="4" t="s">
        <v>320</v>
      </c>
      <c r="R75" s="4" t="s">
        <v>30</v>
      </c>
      <c r="S75" s="4" t="s">
        <v>30</v>
      </c>
    </row>
    <row r="76" spans="1:19" ht="13.5">
      <c r="A76" s="4" t="s">
        <v>321</v>
      </c>
      <c r="B76" s="4" t="s">
        <v>23</v>
      </c>
      <c r="C76" s="4" t="s">
        <v>24</v>
      </c>
      <c r="D76" s="4" t="s">
        <v>322</v>
      </c>
      <c r="E76" s="4" t="s">
        <v>33</v>
      </c>
      <c r="F76" s="4" t="s">
        <v>27</v>
      </c>
      <c r="G76" s="4">
        <v>1359.8</v>
      </c>
      <c r="H76" s="4">
        <v>0</v>
      </c>
      <c r="I76" s="4">
        <v>1359.8</v>
      </c>
      <c r="J76" s="4">
        <v>815.88</v>
      </c>
      <c r="K76" s="4">
        <v>271.96</v>
      </c>
      <c r="L76" s="4">
        <v>0</v>
      </c>
      <c r="M76" s="4">
        <v>0</v>
      </c>
      <c r="N76" s="4">
        <v>0</v>
      </c>
      <c r="O76" s="4">
        <v>0</v>
      </c>
      <c r="P76" s="4" t="s">
        <v>323</v>
      </c>
      <c r="Q76" s="4" t="s">
        <v>324</v>
      </c>
      <c r="R76" s="4" t="s">
        <v>30</v>
      </c>
      <c r="S76" s="4" t="s">
        <v>30</v>
      </c>
    </row>
    <row r="77" spans="1:19" ht="13.5">
      <c r="A77" s="4" t="s">
        <v>325</v>
      </c>
      <c r="B77" s="4" t="s">
        <v>23</v>
      </c>
      <c r="C77" s="4" t="s">
        <v>24</v>
      </c>
      <c r="D77" s="4" t="s">
        <v>326</v>
      </c>
      <c r="E77" s="4" t="s">
        <v>33</v>
      </c>
      <c r="F77" s="4" t="s">
        <v>27</v>
      </c>
      <c r="G77" s="4">
        <v>312.7</v>
      </c>
      <c r="H77" s="4">
        <v>0</v>
      </c>
      <c r="I77" s="4">
        <v>312.7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327</v>
      </c>
      <c r="Q77" s="4" t="s">
        <v>328</v>
      </c>
      <c r="R77" s="4" t="s">
        <v>30</v>
      </c>
      <c r="S77" s="4" t="s">
        <v>30</v>
      </c>
    </row>
    <row r="78" spans="1:19" ht="13.5">
      <c r="A78" s="4" t="s">
        <v>329</v>
      </c>
      <c r="B78" s="4" t="s">
        <v>23</v>
      </c>
      <c r="C78" s="4" t="s">
        <v>24</v>
      </c>
      <c r="D78" s="4" t="s">
        <v>330</v>
      </c>
      <c r="E78" s="4" t="s">
        <v>26</v>
      </c>
      <c r="F78" s="4" t="s">
        <v>42</v>
      </c>
      <c r="G78" s="4">
        <v>3197.74</v>
      </c>
      <c r="H78" s="4">
        <v>1967.84</v>
      </c>
      <c r="I78" s="4">
        <v>1229.9</v>
      </c>
      <c r="J78" s="4">
        <v>737.94</v>
      </c>
      <c r="K78" s="4">
        <v>737.94</v>
      </c>
      <c r="L78" s="4">
        <v>1475.88</v>
      </c>
      <c r="M78" s="4">
        <v>0</v>
      </c>
      <c r="N78" s="4">
        <v>0</v>
      </c>
      <c r="O78" s="4">
        <v>0</v>
      </c>
      <c r="P78" s="4" t="s">
        <v>331</v>
      </c>
      <c r="Q78" s="4" t="s">
        <v>230</v>
      </c>
      <c r="R78" s="4" t="s">
        <v>30</v>
      </c>
      <c r="S78" s="4" t="s">
        <v>30</v>
      </c>
    </row>
    <row r="79" spans="1:19" ht="13.5">
      <c r="A79" s="4" t="s">
        <v>332</v>
      </c>
      <c r="B79" s="4" t="s">
        <v>23</v>
      </c>
      <c r="C79" s="4" t="s">
        <v>24</v>
      </c>
      <c r="D79" s="4" t="s">
        <v>333</v>
      </c>
      <c r="E79" s="4" t="s">
        <v>33</v>
      </c>
      <c r="F79" s="4" t="s">
        <v>27</v>
      </c>
      <c r="G79" s="4">
        <v>249.87</v>
      </c>
      <c r="H79" s="4">
        <v>0</v>
      </c>
      <c r="I79" s="4">
        <v>249.87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334</v>
      </c>
      <c r="Q79" s="4" t="s">
        <v>335</v>
      </c>
      <c r="R79" s="4" t="s">
        <v>30</v>
      </c>
      <c r="S79" s="4" t="s">
        <v>30</v>
      </c>
    </row>
    <row r="80" spans="1:19" ht="13.5">
      <c r="A80" s="4" t="s">
        <v>336</v>
      </c>
      <c r="B80" s="4" t="s">
        <v>23</v>
      </c>
      <c r="C80" s="4" t="s">
        <v>24</v>
      </c>
      <c r="D80" s="4" t="s">
        <v>337</v>
      </c>
      <c r="E80" s="4" t="s">
        <v>26</v>
      </c>
      <c r="F80" s="4" t="s">
        <v>42</v>
      </c>
      <c r="G80" s="4">
        <v>246.93</v>
      </c>
      <c r="H80" s="4">
        <v>0</v>
      </c>
      <c r="I80" s="4">
        <v>246.93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338</v>
      </c>
      <c r="Q80" s="4" t="s">
        <v>339</v>
      </c>
      <c r="R80" s="4" t="s">
        <v>30</v>
      </c>
      <c r="S80" s="4" t="s">
        <v>30</v>
      </c>
    </row>
    <row r="81" spans="1:19" ht="13.5">
      <c r="A81" s="4" t="s">
        <v>340</v>
      </c>
      <c r="B81" s="4" t="s">
        <v>23</v>
      </c>
      <c r="C81" s="4" t="s">
        <v>24</v>
      </c>
      <c r="D81" s="4" t="s">
        <v>341</v>
      </c>
      <c r="E81" s="4" t="s">
        <v>26</v>
      </c>
      <c r="F81" s="4" t="s">
        <v>42</v>
      </c>
      <c r="G81" s="4">
        <v>3210.09</v>
      </c>
      <c r="H81" s="4">
        <v>1975.44</v>
      </c>
      <c r="I81" s="4">
        <v>1234.65</v>
      </c>
      <c r="J81" s="4">
        <v>740.79</v>
      </c>
      <c r="K81" s="4">
        <v>740.79</v>
      </c>
      <c r="L81" s="4">
        <v>1481.58</v>
      </c>
      <c r="M81" s="4">
        <v>0</v>
      </c>
      <c r="N81" s="4">
        <v>0</v>
      </c>
      <c r="O81" s="4">
        <v>0</v>
      </c>
      <c r="P81" s="4" t="s">
        <v>342</v>
      </c>
      <c r="Q81" s="4" t="s">
        <v>343</v>
      </c>
      <c r="R81" s="4" t="s">
        <v>30</v>
      </c>
      <c r="S81" s="4" t="s">
        <v>30</v>
      </c>
    </row>
    <row r="82" spans="1:19" ht="13.5">
      <c r="A82" s="4" t="s">
        <v>344</v>
      </c>
      <c r="B82" s="4" t="s">
        <v>23</v>
      </c>
      <c r="C82" s="4" t="s">
        <v>24</v>
      </c>
      <c r="D82" s="4" t="s">
        <v>345</v>
      </c>
      <c r="E82" s="4" t="s">
        <v>26</v>
      </c>
      <c r="F82" s="4" t="s">
        <v>42</v>
      </c>
      <c r="G82" s="4">
        <v>3210.09</v>
      </c>
      <c r="H82" s="4">
        <v>1975.44</v>
      </c>
      <c r="I82" s="4">
        <v>1234.65</v>
      </c>
      <c r="J82" s="4">
        <v>740.79</v>
      </c>
      <c r="K82" s="4">
        <v>740.79</v>
      </c>
      <c r="L82" s="4">
        <v>1481.58</v>
      </c>
      <c r="M82" s="4">
        <v>0</v>
      </c>
      <c r="N82" s="4">
        <v>0</v>
      </c>
      <c r="O82" s="4">
        <v>0</v>
      </c>
      <c r="P82" s="4" t="s">
        <v>346</v>
      </c>
      <c r="Q82" s="4" t="s">
        <v>347</v>
      </c>
      <c r="R82" s="4" t="s">
        <v>30</v>
      </c>
      <c r="S82" s="4" t="s">
        <v>30</v>
      </c>
    </row>
    <row r="83" spans="1:19" ht="13.5">
      <c r="A83" s="4" t="s">
        <v>348</v>
      </c>
      <c r="B83" s="4" t="s">
        <v>23</v>
      </c>
      <c r="C83" s="4" t="s">
        <v>24</v>
      </c>
      <c r="D83" s="4" t="s">
        <v>349</v>
      </c>
      <c r="E83" s="4" t="s">
        <v>26</v>
      </c>
      <c r="F83" s="4" t="s">
        <v>42</v>
      </c>
      <c r="G83" s="4">
        <v>3210.09</v>
      </c>
      <c r="H83" s="4">
        <v>1975.44</v>
      </c>
      <c r="I83" s="4">
        <v>1234.65</v>
      </c>
      <c r="J83" s="4">
        <v>740.79</v>
      </c>
      <c r="K83" s="4">
        <v>740.79</v>
      </c>
      <c r="L83" s="4">
        <v>1481.58</v>
      </c>
      <c r="M83" s="4">
        <v>0</v>
      </c>
      <c r="N83" s="4">
        <v>0</v>
      </c>
      <c r="O83" s="4">
        <v>0</v>
      </c>
      <c r="P83" s="4" t="s">
        <v>350</v>
      </c>
      <c r="Q83" s="4" t="s">
        <v>351</v>
      </c>
      <c r="R83" s="4" t="s">
        <v>30</v>
      </c>
      <c r="S83" s="4" t="s">
        <v>30</v>
      </c>
    </row>
    <row r="84" spans="1:19" ht="13.5">
      <c r="A84" s="4" t="s">
        <v>352</v>
      </c>
      <c r="B84" s="4" t="s">
        <v>23</v>
      </c>
      <c r="C84" s="4" t="s">
        <v>24</v>
      </c>
      <c r="D84" s="4" t="s">
        <v>353</v>
      </c>
      <c r="E84" s="4" t="s">
        <v>26</v>
      </c>
      <c r="F84" s="4" t="s">
        <v>42</v>
      </c>
      <c r="G84" s="4">
        <v>3248.31</v>
      </c>
      <c r="H84" s="4">
        <v>1998.96</v>
      </c>
      <c r="I84" s="4">
        <v>1249.35</v>
      </c>
      <c r="J84" s="4">
        <v>749.61</v>
      </c>
      <c r="K84" s="4">
        <v>749.61</v>
      </c>
      <c r="L84" s="4">
        <v>1499.22</v>
      </c>
      <c r="M84" s="4">
        <v>0</v>
      </c>
      <c r="N84" s="4">
        <v>0</v>
      </c>
      <c r="O84" s="4">
        <v>0</v>
      </c>
      <c r="P84" s="4" t="s">
        <v>354</v>
      </c>
      <c r="Q84" s="4" t="s">
        <v>355</v>
      </c>
      <c r="R84" s="4" t="s">
        <v>30</v>
      </c>
      <c r="S84" s="4" t="s">
        <v>30</v>
      </c>
    </row>
    <row r="85" spans="1:19" ht="13.5">
      <c r="A85" s="4" t="s">
        <v>356</v>
      </c>
      <c r="B85" s="4" t="s">
        <v>23</v>
      </c>
      <c r="C85" s="4" t="s">
        <v>24</v>
      </c>
      <c r="D85" s="4" t="s">
        <v>357</v>
      </c>
      <c r="E85" s="4" t="s">
        <v>33</v>
      </c>
      <c r="F85" s="4" t="s">
        <v>27</v>
      </c>
      <c r="G85" s="4">
        <v>245.98</v>
      </c>
      <c r="H85" s="4">
        <v>0</v>
      </c>
      <c r="I85" s="4">
        <v>245.98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358</v>
      </c>
      <c r="Q85" s="4" t="s">
        <v>359</v>
      </c>
      <c r="R85" s="4" t="s">
        <v>30</v>
      </c>
      <c r="S85" s="4" t="s">
        <v>30</v>
      </c>
    </row>
    <row r="86" spans="1:19" ht="13.5">
      <c r="A86" s="4" t="s">
        <v>360</v>
      </c>
      <c r="B86" s="4" t="s">
        <v>23</v>
      </c>
      <c r="C86" s="4" t="s">
        <v>24</v>
      </c>
      <c r="D86" s="4" t="s">
        <v>361</v>
      </c>
      <c r="E86" s="4" t="s">
        <v>33</v>
      </c>
      <c r="F86" s="4" t="s">
        <v>27</v>
      </c>
      <c r="G86" s="4">
        <v>312.7</v>
      </c>
      <c r="H86" s="4">
        <v>0</v>
      </c>
      <c r="I86" s="4">
        <v>312.7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362</v>
      </c>
      <c r="Q86" s="4" t="s">
        <v>363</v>
      </c>
      <c r="R86" s="4" t="s">
        <v>30</v>
      </c>
      <c r="S86" s="4" t="s">
        <v>30</v>
      </c>
    </row>
    <row r="87" spans="1:19" ht="13.5">
      <c r="A87" s="4" t="s">
        <v>364</v>
      </c>
      <c r="B87" s="4" t="s">
        <v>23</v>
      </c>
      <c r="C87" s="4" t="s">
        <v>24</v>
      </c>
      <c r="D87" s="4" t="s">
        <v>365</v>
      </c>
      <c r="E87" s="4" t="s">
        <v>33</v>
      </c>
      <c r="F87" s="4" t="s">
        <v>27</v>
      </c>
      <c r="G87" s="4">
        <v>271.96</v>
      </c>
      <c r="H87" s="4">
        <v>0</v>
      </c>
      <c r="I87" s="4">
        <v>271.96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366</v>
      </c>
      <c r="Q87" s="4" t="s">
        <v>367</v>
      </c>
      <c r="R87" s="4" t="s">
        <v>30</v>
      </c>
      <c r="S87" s="4" t="s">
        <v>30</v>
      </c>
    </row>
    <row r="88" spans="1:19" ht="13.5">
      <c r="A88" s="4" t="s">
        <v>368</v>
      </c>
      <c r="B88" s="4" t="s">
        <v>23</v>
      </c>
      <c r="C88" s="4" t="s">
        <v>24</v>
      </c>
      <c r="D88" s="4" t="s">
        <v>369</v>
      </c>
      <c r="E88" s="4" t="s">
        <v>33</v>
      </c>
      <c r="F88" s="4" t="s">
        <v>27</v>
      </c>
      <c r="G88" s="4">
        <v>3476.59</v>
      </c>
      <c r="H88" s="4">
        <v>2139.44</v>
      </c>
      <c r="I88" s="4">
        <v>1337.15</v>
      </c>
      <c r="J88" s="4">
        <v>802.29</v>
      </c>
      <c r="K88" s="4">
        <v>802.29</v>
      </c>
      <c r="L88" s="4">
        <v>1604.58</v>
      </c>
      <c r="M88" s="4">
        <v>0</v>
      </c>
      <c r="N88" s="4">
        <v>0</v>
      </c>
      <c r="O88" s="4">
        <v>0</v>
      </c>
      <c r="P88" s="4" t="s">
        <v>370</v>
      </c>
      <c r="Q88" s="4" t="s">
        <v>371</v>
      </c>
      <c r="R88" s="4" t="s">
        <v>30</v>
      </c>
      <c r="S88" s="4" t="s">
        <v>30</v>
      </c>
    </row>
    <row r="89" spans="1:19" ht="13.5">
      <c r="A89" s="4" t="s">
        <v>372</v>
      </c>
      <c r="B89" s="4" t="s">
        <v>23</v>
      </c>
      <c r="C89" s="4" t="s">
        <v>24</v>
      </c>
      <c r="D89" s="4" t="s">
        <v>373</v>
      </c>
      <c r="E89" s="4" t="s">
        <v>33</v>
      </c>
      <c r="F89" s="4" t="s">
        <v>27</v>
      </c>
      <c r="G89" s="4">
        <v>312.7</v>
      </c>
      <c r="H89" s="4">
        <v>0</v>
      </c>
      <c r="I89" s="4">
        <v>312.7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374</v>
      </c>
      <c r="Q89" s="4" t="s">
        <v>375</v>
      </c>
      <c r="R89" s="4" t="s">
        <v>30</v>
      </c>
      <c r="S89" s="4" t="s">
        <v>30</v>
      </c>
    </row>
    <row r="90" spans="1:19" ht="13.5">
      <c r="A90" s="4" t="s">
        <v>376</v>
      </c>
      <c r="B90" s="4" t="s">
        <v>23</v>
      </c>
      <c r="C90" s="4" t="s">
        <v>24</v>
      </c>
      <c r="D90" s="4" t="s">
        <v>377</v>
      </c>
      <c r="E90" s="4" t="s">
        <v>26</v>
      </c>
      <c r="F90" s="4" t="s">
        <v>42</v>
      </c>
      <c r="G90" s="4">
        <v>2897.49</v>
      </c>
      <c r="H90" s="4">
        <v>1726.16</v>
      </c>
      <c r="I90" s="4">
        <v>1171.33</v>
      </c>
      <c r="J90" s="4">
        <v>647.31</v>
      </c>
      <c r="K90" s="4">
        <v>647.31</v>
      </c>
      <c r="L90" s="4">
        <v>1294.62</v>
      </c>
      <c r="M90" s="4">
        <v>0</v>
      </c>
      <c r="N90" s="4">
        <v>0</v>
      </c>
      <c r="O90" s="4">
        <v>0</v>
      </c>
      <c r="P90" s="4" t="s">
        <v>378</v>
      </c>
      <c r="Q90" s="4" t="s">
        <v>379</v>
      </c>
      <c r="R90" s="4" t="s">
        <v>30</v>
      </c>
      <c r="S90" s="4" t="s">
        <v>30</v>
      </c>
    </row>
    <row r="91" spans="1:19" ht="13.5">
      <c r="A91" s="4" t="s">
        <v>380</v>
      </c>
      <c r="B91" s="4" t="s">
        <v>23</v>
      </c>
      <c r="C91" s="4" t="s">
        <v>24</v>
      </c>
      <c r="D91" s="4" t="s">
        <v>381</v>
      </c>
      <c r="E91" s="4" t="s">
        <v>26</v>
      </c>
      <c r="F91" s="4" t="s">
        <v>42</v>
      </c>
      <c r="G91" s="4">
        <v>4649.71</v>
      </c>
      <c r="H91" s="4">
        <v>2861.36</v>
      </c>
      <c r="I91" s="4">
        <v>1788.35</v>
      </c>
      <c r="J91" s="4">
        <v>1073.01</v>
      </c>
      <c r="K91" s="4">
        <v>1073.01</v>
      </c>
      <c r="L91" s="4">
        <v>2146.02</v>
      </c>
      <c r="M91" s="4">
        <v>0</v>
      </c>
      <c r="N91" s="4">
        <v>0</v>
      </c>
      <c r="O91" s="4">
        <v>0</v>
      </c>
      <c r="P91" s="4" t="s">
        <v>382</v>
      </c>
      <c r="Q91" s="4" t="s">
        <v>383</v>
      </c>
      <c r="R91" s="4" t="s">
        <v>30</v>
      </c>
      <c r="S91" s="4" t="s">
        <v>30</v>
      </c>
    </row>
    <row r="92" spans="1:19" ht="13.5">
      <c r="A92" s="4" t="s">
        <v>384</v>
      </c>
      <c r="B92" s="4" t="s">
        <v>23</v>
      </c>
      <c r="C92" s="4" t="s">
        <v>24</v>
      </c>
      <c r="D92" s="4" t="s">
        <v>385</v>
      </c>
      <c r="E92" s="4" t="s">
        <v>26</v>
      </c>
      <c r="F92" s="4" t="s">
        <v>42</v>
      </c>
      <c r="G92" s="4">
        <v>357.67</v>
      </c>
      <c r="H92" s="4">
        <v>0</v>
      </c>
      <c r="I92" s="4">
        <v>357.67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386</v>
      </c>
      <c r="Q92" s="4" t="s">
        <v>387</v>
      </c>
      <c r="R92" s="4" t="s">
        <v>30</v>
      </c>
      <c r="S92" s="4" t="s">
        <v>30</v>
      </c>
    </row>
    <row r="93" spans="1:19" ht="13.5">
      <c r="A93" s="4" t="s">
        <v>388</v>
      </c>
      <c r="B93" s="4" t="s">
        <v>23</v>
      </c>
      <c r="C93" s="4" t="s">
        <v>24</v>
      </c>
      <c r="D93" s="4" t="s">
        <v>389</v>
      </c>
      <c r="E93" s="4" t="s">
        <v>26</v>
      </c>
      <c r="F93" s="4" t="s">
        <v>42</v>
      </c>
      <c r="G93" s="4">
        <v>4649.71</v>
      </c>
      <c r="H93" s="4">
        <v>2861.36</v>
      </c>
      <c r="I93" s="4">
        <v>1788.35</v>
      </c>
      <c r="J93" s="4">
        <v>1073.01</v>
      </c>
      <c r="K93" s="4">
        <v>1073.01</v>
      </c>
      <c r="L93" s="4">
        <v>2146.02</v>
      </c>
      <c r="M93" s="4">
        <v>0</v>
      </c>
      <c r="N93" s="4">
        <v>0</v>
      </c>
      <c r="O93" s="4">
        <v>0</v>
      </c>
      <c r="P93" s="4" t="s">
        <v>390</v>
      </c>
      <c r="Q93" s="4" t="s">
        <v>391</v>
      </c>
      <c r="R93" s="4" t="s">
        <v>30</v>
      </c>
      <c r="S93" s="4" t="s">
        <v>30</v>
      </c>
    </row>
    <row r="94" spans="1:19" ht="13.5">
      <c r="A94" s="4" t="s">
        <v>392</v>
      </c>
      <c r="B94" s="4" t="s">
        <v>23</v>
      </c>
      <c r="C94" s="4" t="s">
        <v>24</v>
      </c>
      <c r="D94" s="4" t="s">
        <v>393</v>
      </c>
      <c r="E94" s="4" t="s">
        <v>26</v>
      </c>
      <c r="F94" s="4" t="s">
        <v>42</v>
      </c>
      <c r="G94" s="4">
        <v>1541.25</v>
      </c>
      <c r="H94" s="4">
        <v>0</v>
      </c>
      <c r="I94" s="4">
        <v>1541.25</v>
      </c>
      <c r="J94" s="4">
        <v>924.75</v>
      </c>
      <c r="K94" s="4">
        <v>308.25</v>
      </c>
      <c r="L94" s="4">
        <v>0</v>
      </c>
      <c r="M94" s="4">
        <v>0</v>
      </c>
      <c r="N94" s="4">
        <v>0</v>
      </c>
      <c r="O94" s="4">
        <v>0</v>
      </c>
      <c r="P94" s="4" t="s">
        <v>394</v>
      </c>
      <c r="Q94" s="4" t="s">
        <v>395</v>
      </c>
      <c r="R94" s="4" t="s">
        <v>30</v>
      </c>
      <c r="S94" s="4" t="s">
        <v>30</v>
      </c>
    </row>
    <row r="95" spans="1:19" ht="13.5">
      <c r="A95" s="4" t="s">
        <v>396</v>
      </c>
      <c r="B95" s="4" t="s">
        <v>23</v>
      </c>
      <c r="C95" s="4" t="s">
        <v>24</v>
      </c>
      <c r="D95" s="4" t="s">
        <v>397</v>
      </c>
      <c r="E95" s="4" t="s">
        <v>33</v>
      </c>
      <c r="F95" s="4" t="s">
        <v>27</v>
      </c>
      <c r="G95" s="4">
        <v>308.25</v>
      </c>
      <c r="H95" s="4">
        <v>0</v>
      </c>
      <c r="I95" s="4">
        <v>308.25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398</v>
      </c>
      <c r="Q95" s="4" t="s">
        <v>399</v>
      </c>
      <c r="R95" s="4" t="s">
        <v>30</v>
      </c>
      <c r="S95" s="4" t="s">
        <v>30</v>
      </c>
    </row>
    <row r="96" spans="1:19" ht="13.5">
      <c r="A96" s="4" t="s">
        <v>400</v>
      </c>
      <c r="B96" s="4" t="s">
        <v>23</v>
      </c>
      <c r="C96" s="4" t="s">
        <v>24</v>
      </c>
      <c r="D96" s="4" t="s">
        <v>401</v>
      </c>
      <c r="E96" s="4" t="s">
        <v>33</v>
      </c>
      <c r="F96" s="4" t="s">
        <v>27</v>
      </c>
      <c r="G96" s="4">
        <v>357.67</v>
      </c>
      <c r="H96" s="4">
        <v>0</v>
      </c>
      <c r="I96" s="4">
        <v>357.67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402</v>
      </c>
      <c r="Q96" s="4" t="s">
        <v>403</v>
      </c>
      <c r="R96" s="4" t="s">
        <v>30</v>
      </c>
      <c r="S96" s="4" t="s">
        <v>30</v>
      </c>
    </row>
    <row r="97" spans="1:19" ht="13.5">
      <c r="A97" s="4" t="s">
        <v>404</v>
      </c>
      <c r="B97" s="4" t="s">
        <v>23</v>
      </c>
      <c r="C97" s="4" t="s">
        <v>24</v>
      </c>
      <c r="D97" s="4" t="s">
        <v>405</v>
      </c>
      <c r="E97" s="4" t="s">
        <v>26</v>
      </c>
      <c r="F97" s="4" t="s">
        <v>42</v>
      </c>
      <c r="G97" s="4">
        <v>4649.71</v>
      </c>
      <c r="H97" s="4">
        <v>2861.36</v>
      </c>
      <c r="I97" s="4">
        <v>1788.35</v>
      </c>
      <c r="J97" s="4">
        <v>1073.01</v>
      </c>
      <c r="K97" s="4">
        <v>1073.01</v>
      </c>
      <c r="L97" s="4">
        <v>2146.02</v>
      </c>
      <c r="M97" s="4">
        <v>0</v>
      </c>
      <c r="N97" s="4">
        <v>0</v>
      </c>
      <c r="O97" s="4">
        <v>0</v>
      </c>
      <c r="P97" s="4" t="s">
        <v>406</v>
      </c>
      <c r="Q97" s="4" t="s">
        <v>407</v>
      </c>
      <c r="R97" s="4" t="s">
        <v>30</v>
      </c>
      <c r="S97" s="4" t="s">
        <v>30</v>
      </c>
    </row>
    <row r="98" spans="1:19" ht="13.5">
      <c r="A98" s="4" t="s">
        <v>408</v>
      </c>
      <c r="B98" s="4" t="s">
        <v>23</v>
      </c>
      <c r="C98" s="4" t="s">
        <v>24</v>
      </c>
      <c r="D98" s="4" t="s">
        <v>409</v>
      </c>
      <c r="E98" s="4" t="s">
        <v>33</v>
      </c>
      <c r="F98" s="4" t="s">
        <v>27</v>
      </c>
      <c r="G98" s="4">
        <v>4649.71</v>
      </c>
      <c r="H98" s="4">
        <v>2861.36</v>
      </c>
      <c r="I98" s="4">
        <v>1788.35</v>
      </c>
      <c r="J98" s="4">
        <v>1073.01</v>
      </c>
      <c r="K98" s="4">
        <v>1073.01</v>
      </c>
      <c r="L98" s="4">
        <v>2146.02</v>
      </c>
      <c r="M98" s="4">
        <v>0</v>
      </c>
      <c r="N98" s="4">
        <v>0</v>
      </c>
      <c r="O98" s="4">
        <v>0</v>
      </c>
      <c r="P98" s="4" t="s">
        <v>410</v>
      </c>
      <c r="Q98" s="4" t="s">
        <v>411</v>
      </c>
      <c r="R98" s="4" t="s">
        <v>30</v>
      </c>
      <c r="S98" s="4" t="s">
        <v>30</v>
      </c>
    </row>
    <row r="99" spans="1:19" ht="13.5">
      <c r="A99" s="4" t="s">
        <v>412</v>
      </c>
      <c r="B99" s="4" t="s">
        <v>23</v>
      </c>
      <c r="C99" s="4" t="s">
        <v>24</v>
      </c>
      <c r="D99" s="4" t="s">
        <v>413</v>
      </c>
      <c r="E99" s="4" t="s">
        <v>33</v>
      </c>
      <c r="F99" s="4" t="s">
        <v>27</v>
      </c>
      <c r="G99" s="4">
        <v>4007.25</v>
      </c>
      <c r="H99" s="4">
        <v>2466</v>
      </c>
      <c r="I99" s="4">
        <v>1541.25</v>
      </c>
      <c r="J99" s="4">
        <v>924.75</v>
      </c>
      <c r="K99" s="4">
        <v>924.75</v>
      </c>
      <c r="L99" s="4">
        <v>1849.5</v>
      </c>
      <c r="M99" s="4">
        <v>0</v>
      </c>
      <c r="N99" s="4">
        <v>0</v>
      </c>
      <c r="O99" s="4">
        <v>0</v>
      </c>
      <c r="P99" s="4" t="s">
        <v>414</v>
      </c>
      <c r="Q99" s="4" t="s">
        <v>415</v>
      </c>
      <c r="R99" s="4" t="s">
        <v>30</v>
      </c>
      <c r="S99" s="4" t="s">
        <v>30</v>
      </c>
    </row>
    <row r="100" spans="1:19" ht="13.5">
      <c r="A100" s="4" t="s">
        <v>416</v>
      </c>
      <c r="B100" s="4" t="s">
        <v>23</v>
      </c>
      <c r="C100" s="4" t="s">
        <v>24</v>
      </c>
      <c r="D100" s="4" t="s">
        <v>417</v>
      </c>
      <c r="E100" s="4" t="s">
        <v>26</v>
      </c>
      <c r="F100" s="4" t="s">
        <v>42</v>
      </c>
      <c r="G100" s="4">
        <v>312.7</v>
      </c>
      <c r="H100" s="4">
        <v>0</v>
      </c>
      <c r="I100" s="4">
        <v>312.7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418</v>
      </c>
      <c r="Q100" s="4" t="s">
        <v>419</v>
      </c>
      <c r="R100" s="4" t="s">
        <v>30</v>
      </c>
      <c r="S100" s="4" t="s">
        <v>30</v>
      </c>
    </row>
    <row r="101" spans="1:19" ht="13.5">
      <c r="A101" s="4" t="s">
        <v>420</v>
      </c>
      <c r="B101" s="4" t="s">
        <v>23</v>
      </c>
      <c r="C101" s="4" t="s">
        <v>24</v>
      </c>
      <c r="D101" s="4" t="s">
        <v>421</v>
      </c>
      <c r="E101" s="4" t="s">
        <v>33</v>
      </c>
      <c r="F101" s="4" t="s">
        <v>27</v>
      </c>
      <c r="G101" s="4">
        <v>267.43</v>
      </c>
      <c r="H101" s="4">
        <v>0</v>
      </c>
      <c r="I101" s="4">
        <v>267.43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422</v>
      </c>
      <c r="Q101" s="4" t="s">
        <v>423</v>
      </c>
      <c r="R101" s="4" t="s">
        <v>30</v>
      </c>
      <c r="S101" s="4" t="s">
        <v>30</v>
      </c>
    </row>
    <row r="102" spans="1:19" ht="13.5">
      <c r="A102" s="4" t="s">
        <v>424</v>
      </c>
      <c r="B102" s="4" t="s">
        <v>23</v>
      </c>
      <c r="C102" s="4" t="s">
        <v>24</v>
      </c>
      <c r="D102" s="4" t="s">
        <v>425</v>
      </c>
      <c r="E102" s="4" t="s">
        <v>26</v>
      </c>
      <c r="F102" s="4" t="s">
        <v>42</v>
      </c>
      <c r="G102" s="4">
        <v>3535.48</v>
      </c>
      <c r="H102" s="4">
        <v>2175.68</v>
      </c>
      <c r="I102" s="4">
        <v>1359.8</v>
      </c>
      <c r="J102" s="4">
        <v>815.88</v>
      </c>
      <c r="K102" s="4">
        <v>815.88</v>
      </c>
      <c r="L102" s="4">
        <v>1631.76</v>
      </c>
      <c r="M102" s="4">
        <v>0</v>
      </c>
      <c r="N102" s="4">
        <v>0</v>
      </c>
      <c r="O102" s="4">
        <v>0</v>
      </c>
      <c r="P102" s="4" t="s">
        <v>426</v>
      </c>
      <c r="Q102" s="4" t="s">
        <v>427</v>
      </c>
      <c r="R102" s="4" t="s">
        <v>30</v>
      </c>
      <c r="S102" s="4" t="s">
        <v>30</v>
      </c>
    </row>
    <row r="103" spans="1:19" ht="13.5">
      <c r="A103" s="4" t="s">
        <v>428</v>
      </c>
      <c r="B103" s="4" t="s">
        <v>23</v>
      </c>
      <c r="C103" s="4" t="s">
        <v>24</v>
      </c>
      <c r="D103" s="4" t="s">
        <v>429</v>
      </c>
      <c r="E103" s="4" t="s">
        <v>26</v>
      </c>
      <c r="F103" s="4" t="s">
        <v>42</v>
      </c>
      <c r="G103" s="4">
        <v>4065.1</v>
      </c>
      <c r="H103" s="4">
        <v>2501.6</v>
      </c>
      <c r="I103" s="4">
        <v>1563.5</v>
      </c>
      <c r="J103" s="4">
        <v>938.1</v>
      </c>
      <c r="K103" s="4">
        <v>938.1</v>
      </c>
      <c r="L103" s="4">
        <v>1876.2</v>
      </c>
      <c r="M103" s="4">
        <v>0</v>
      </c>
      <c r="N103" s="4">
        <v>0</v>
      </c>
      <c r="O103" s="4">
        <v>0</v>
      </c>
      <c r="P103" s="4" t="s">
        <v>430</v>
      </c>
      <c r="Q103" s="4" t="s">
        <v>431</v>
      </c>
      <c r="R103" s="4" t="s">
        <v>30</v>
      </c>
      <c r="S103" s="4" t="s">
        <v>30</v>
      </c>
    </row>
    <row r="104" spans="1:19" ht="13.5">
      <c r="A104" s="4" t="s">
        <v>432</v>
      </c>
      <c r="B104" s="4" t="s">
        <v>23</v>
      </c>
      <c r="C104" s="4" t="s">
        <v>24</v>
      </c>
      <c r="D104" s="4" t="s">
        <v>433</v>
      </c>
      <c r="E104" s="4" t="s">
        <v>26</v>
      </c>
      <c r="F104" s="4" t="s">
        <v>42</v>
      </c>
      <c r="G104" s="4">
        <v>245.98</v>
      </c>
      <c r="H104" s="4">
        <v>0</v>
      </c>
      <c r="I104" s="4">
        <v>245.98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434</v>
      </c>
      <c r="Q104" s="4" t="s">
        <v>258</v>
      </c>
      <c r="R104" s="4" t="s">
        <v>30</v>
      </c>
      <c r="S104" s="4" t="s">
        <v>30</v>
      </c>
    </row>
    <row r="105" spans="1:19" ht="13.5">
      <c r="A105" s="4" t="s">
        <v>435</v>
      </c>
      <c r="B105" s="4" t="s">
        <v>23</v>
      </c>
      <c r="C105" s="4" t="s">
        <v>24</v>
      </c>
      <c r="D105" s="4" t="s">
        <v>436</v>
      </c>
      <c r="E105" s="4" t="s">
        <v>26</v>
      </c>
      <c r="F105" s="4" t="s">
        <v>42</v>
      </c>
      <c r="G105" s="4">
        <v>249.87</v>
      </c>
      <c r="H105" s="4">
        <v>0</v>
      </c>
      <c r="I105" s="4">
        <v>249.87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437</v>
      </c>
      <c r="Q105" s="4" t="s">
        <v>438</v>
      </c>
      <c r="R105" s="4" t="s">
        <v>30</v>
      </c>
      <c r="S105" s="4" t="s">
        <v>30</v>
      </c>
    </row>
    <row r="106" spans="1:19" ht="13.5">
      <c r="A106" s="4" t="s">
        <v>439</v>
      </c>
      <c r="B106" s="4" t="s">
        <v>23</v>
      </c>
      <c r="C106" s="4" t="s">
        <v>24</v>
      </c>
      <c r="D106" s="4" t="s">
        <v>440</v>
      </c>
      <c r="E106" s="4" t="s">
        <v>33</v>
      </c>
      <c r="F106" s="4" t="s">
        <v>27</v>
      </c>
      <c r="G106" s="4">
        <v>246.93</v>
      </c>
      <c r="H106" s="4">
        <v>0</v>
      </c>
      <c r="I106" s="4">
        <v>246.93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441</v>
      </c>
      <c r="Q106" s="4" t="s">
        <v>442</v>
      </c>
      <c r="R106" s="4" t="s">
        <v>30</v>
      </c>
      <c r="S106" s="4" t="s">
        <v>30</v>
      </c>
    </row>
    <row r="107" spans="1:19" ht="13.5">
      <c r="A107" s="4" t="s">
        <v>443</v>
      </c>
      <c r="B107" s="4" t="s">
        <v>23</v>
      </c>
      <c r="C107" s="4" t="s">
        <v>24</v>
      </c>
      <c r="D107" s="4" t="s">
        <v>444</v>
      </c>
      <c r="E107" s="4" t="s">
        <v>33</v>
      </c>
      <c r="F107" s="4" t="s">
        <v>27</v>
      </c>
      <c r="G107" s="4">
        <v>740.79</v>
      </c>
      <c r="H107" s="4">
        <v>0</v>
      </c>
      <c r="I107" s="4">
        <v>740.79</v>
      </c>
      <c r="J107" s="4">
        <v>493.86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445</v>
      </c>
      <c r="Q107" s="4" t="s">
        <v>446</v>
      </c>
      <c r="R107" s="4" t="s">
        <v>30</v>
      </c>
      <c r="S107" s="4" t="s">
        <v>30</v>
      </c>
    </row>
    <row r="108" spans="1:19" ht="13.5">
      <c r="A108" s="4" t="s">
        <v>447</v>
      </c>
      <c r="B108" s="4" t="s">
        <v>23</v>
      </c>
      <c r="C108" s="4" t="s">
        <v>24</v>
      </c>
      <c r="D108" s="4" t="s">
        <v>448</v>
      </c>
      <c r="E108" s="4" t="s">
        <v>26</v>
      </c>
      <c r="F108" s="4" t="s">
        <v>42</v>
      </c>
      <c r="G108" s="4">
        <v>3210.09</v>
      </c>
      <c r="H108" s="4">
        <v>1975.44</v>
      </c>
      <c r="I108" s="4">
        <v>1234.65</v>
      </c>
      <c r="J108" s="4">
        <v>740.79</v>
      </c>
      <c r="K108" s="4">
        <v>740.79</v>
      </c>
      <c r="L108" s="4">
        <v>1481.58</v>
      </c>
      <c r="M108" s="4">
        <v>0</v>
      </c>
      <c r="N108" s="4">
        <v>0</v>
      </c>
      <c r="O108" s="4">
        <v>0</v>
      </c>
      <c r="P108" s="4" t="s">
        <v>449</v>
      </c>
      <c r="Q108" s="4" t="s">
        <v>450</v>
      </c>
      <c r="R108" s="4" t="s">
        <v>30</v>
      </c>
      <c r="S108" s="4" t="s">
        <v>30</v>
      </c>
    </row>
    <row r="109" spans="1:19" ht="13.5">
      <c r="A109" s="4" t="s">
        <v>451</v>
      </c>
      <c r="B109" s="4" t="s">
        <v>23</v>
      </c>
      <c r="C109" s="4" t="s">
        <v>24</v>
      </c>
      <c r="D109" s="4" t="s">
        <v>452</v>
      </c>
      <c r="E109" s="4" t="s">
        <v>26</v>
      </c>
      <c r="F109" s="4" t="s">
        <v>42</v>
      </c>
      <c r="G109" s="4">
        <v>3210.09</v>
      </c>
      <c r="H109" s="4">
        <v>1975.44</v>
      </c>
      <c r="I109" s="4">
        <v>1234.65</v>
      </c>
      <c r="J109" s="4">
        <v>740.79</v>
      </c>
      <c r="K109" s="4">
        <v>740.79</v>
      </c>
      <c r="L109" s="4">
        <v>1481.58</v>
      </c>
      <c r="M109" s="4">
        <v>0</v>
      </c>
      <c r="N109" s="4">
        <v>0</v>
      </c>
      <c r="O109" s="4">
        <v>0</v>
      </c>
      <c r="P109" s="4" t="s">
        <v>453</v>
      </c>
      <c r="Q109" s="4" t="s">
        <v>454</v>
      </c>
      <c r="R109" s="4" t="s">
        <v>30</v>
      </c>
      <c r="S109" s="4" t="s">
        <v>30</v>
      </c>
    </row>
    <row r="110" spans="1:19" ht="13.5">
      <c r="A110" s="4" t="s">
        <v>455</v>
      </c>
      <c r="B110" s="4" t="s">
        <v>23</v>
      </c>
      <c r="C110" s="4" t="s">
        <v>24</v>
      </c>
      <c r="D110" s="4" t="s">
        <v>456</v>
      </c>
      <c r="E110" s="4" t="s">
        <v>33</v>
      </c>
      <c r="F110" s="4" t="s">
        <v>27</v>
      </c>
      <c r="G110" s="4">
        <v>499.74</v>
      </c>
      <c r="H110" s="4">
        <v>0</v>
      </c>
      <c r="I110" s="4">
        <v>499.74</v>
      </c>
      <c r="J110" s="4">
        <v>249.87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457</v>
      </c>
      <c r="Q110" s="4" t="s">
        <v>458</v>
      </c>
      <c r="R110" s="4" t="s">
        <v>30</v>
      </c>
      <c r="S110" s="4" t="s">
        <v>30</v>
      </c>
    </row>
    <row r="111" spans="1:19" ht="13.5">
      <c r="A111" s="4" t="s">
        <v>459</v>
      </c>
      <c r="B111" s="4" t="s">
        <v>23</v>
      </c>
      <c r="C111" s="4" t="s">
        <v>24</v>
      </c>
      <c r="D111" s="4" t="s">
        <v>460</v>
      </c>
      <c r="E111" s="4" t="s">
        <v>33</v>
      </c>
      <c r="F111" s="4" t="s">
        <v>27</v>
      </c>
      <c r="G111" s="4">
        <v>3197.74</v>
      </c>
      <c r="H111" s="4">
        <v>1967.84</v>
      </c>
      <c r="I111" s="4">
        <v>1229.9</v>
      </c>
      <c r="J111" s="4">
        <v>737.94</v>
      </c>
      <c r="K111" s="4">
        <v>737.94</v>
      </c>
      <c r="L111" s="4">
        <v>1475.88</v>
      </c>
      <c r="M111" s="4">
        <v>0</v>
      </c>
      <c r="N111" s="4">
        <v>0</v>
      </c>
      <c r="O111" s="4">
        <v>0</v>
      </c>
      <c r="P111" s="4" t="s">
        <v>461</v>
      </c>
      <c r="Q111" s="4" t="s">
        <v>462</v>
      </c>
      <c r="R111" s="4" t="s">
        <v>30</v>
      </c>
      <c r="S111" s="4" t="s">
        <v>30</v>
      </c>
    </row>
    <row r="112" spans="1:19" ht="13.5">
      <c r="A112" s="4" t="s">
        <v>463</v>
      </c>
      <c r="B112" s="4" t="s">
        <v>23</v>
      </c>
      <c r="C112" s="4" t="s">
        <v>24</v>
      </c>
      <c r="D112" s="4" t="s">
        <v>464</v>
      </c>
      <c r="E112" s="4" t="s">
        <v>26</v>
      </c>
      <c r="F112" s="4" t="s">
        <v>42</v>
      </c>
      <c r="G112" s="4">
        <v>312.7</v>
      </c>
      <c r="H112" s="4">
        <v>0</v>
      </c>
      <c r="I112" s="4">
        <v>312.7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465</v>
      </c>
      <c r="Q112" s="4" t="s">
        <v>466</v>
      </c>
      <c r="R112" s="4" t="s">
        <v>30</v>
      </c>
      <c r="S112" s="4" t="s">
        <v>30</v>
      </c>
    </row>
    <row r="113" spans="1:19" ht="13.5">
      <c r="A113" s="4" t="s">
        <v>467</v>
      </c>
      <c r="B113" s="4" t="s">
        <v>23</v>
      </c>
      <c r="C113" s="4" t="s">
        <v>24</v>
      </c>
      <c r="D113" s="4" t="s">
        <v>468</v>
      </c>
      <c r="E113" s="4" t="s">
        <v>26</v>
      </c>
      <c r="F113" s="4" t="s">
        <v>270</v>
      </c>
      <c r="G113" s="4">
        <v>271.96</v>
      </c>
      <c r="H113" s="4">
        <v>0</v>
      </c>
      <c r="I113" s="4">
        <v>271.96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426</v>
      </c>
      <c r="Q113" s="4" t="s">
        <v>427</v>
      </c>
      <c r="R113" s="4" t="s">
        <v>30</v>
      </c>
      <c r="S113" s="4" t="s">
        <v>30</v>
      </c>
    </row>
    <row r="114" spans="1:19" ht="13.5">
      <c r="A114" s="4" t="s">
        <v>469</v>
      </c>
      <c r="B114" s="4" t="s">
        <v>23</v>
      </c>
      <c r="C114" s="4" t="s">
        <v>24</v>
      </c>
      <c r="D114" s="4" t="s">
        <v>470</v>
      </c>
      <c r="E114" s="4" t="s">
        <v>33</v>
      </c>
      <c r="F114" s="4" t="s">
        <v>27</v>
      </c>
      <c r="G114" s="4">
        <v>267.43</v>
      </c>
      <c r="H114" s="4">
        <v>0</v>
      </c>
      <c r="I114" s="4">
        <v>267.43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471</v>
      </c>
      <c r="Q114" s="4" t="s">
        <v>472</v>
      </c>
      <c r="R114" s="4" t="s">
        <v>30</v>
      </c>
      <c r="S114" s="4" t="s">
        <v>30</v>
      </c>
    </row>
    <row r="115" spans="1:19" ht="13.5">
      <c r="A115" s="4" t="s">
        <v>473</v>
      </c>
      <c r="B115" s="4" t="s">
        <v>23</v>
      </c>
      <c r="C115" s="4" t="s">
        <v>24</v>
      </c>
      <c r="D115" s="4" t="s">
        <v>474</v>
      </c>
      <c r="E115" s="4" t="s">
        <v>26</v>
      </c>
      <c r="F115" s="4" t="s">
        <v>42</v>
      </c>
      <c r="G115" s="4">
        <v>4065.1</v>
      </c>
      <c r="H115" s="4">
        <v>2501.6</v>
      </c>
      <c r="I115" s="4">
        <v>1563.5</v>
      </c>
      <c r="J115" s="4">
        <v>938.1</v>
      </c>
      <c r="K115" s="4">
        <v>938.1</v>
      </c>
      <c r="L115" s="4">
        <v>1876.2</v>
      </c>
      <c r="M115" s="4">
        <v>0</v>
      </c>
      <c r="N115" s="4">
        <v>0</v>
      </c>
      <c r="O115" s="4">
        <v>0</v>
      </c>
      <c r="P115" s="4" t="s">
        <v>475</v>
      </c>
      <c r="Q115" s="4" t="s">
        <v>476</v>
      </c>
      <c r="R115" s="4" t="s">
        <v>30</v>
      </c>
      <c r="S115" s="4" t="s">
        <v>30</v>
      </c>
    </row>
    <row r="116" spans="1:19" ht="13.5">
      <c r="A116" s="4" t="s">
        <v>477</v>
      </c>
      <c r="B116" s="4" t="s">
        <v>23</v>
      </c>
      <c r="C116" s="4" t="s">
        <v>24</v>
      </c>
      <c r="D116" s="4" t="s">
        <v>478</v>
      </c>
      <c r="E116" s="4" t="s">
        <v>33</v>
      </c>
      <c r="F116" s="4" t="s">
        <v>27</v>
      </c>
      <c r="G116" s="4">
        <v>4007.25</v>
      </c>
      <c r="H116" s="4">
        <v>2466</v>
      </c>
      <c r="I116" s="4">
        <v>1541.25</v>
      </c>
      <c r="J116" s="4">
        <v>924.75</v>
      </c>
      <c r="K116" s="4">
        <v>924.75</v>
      </c>
      <c r="L116" s="4">
        <v>1849.5</v>
      </c>
      <c r="M116" s="4">
        <v>0</v>
      </c>
      <c r="N116" s="4">
        <v>0</v>
      </c>
      <c r="O116" s="4">
        <v>0</v>
      </c>
      <c r="P116" s="4" t="s">
        <v>479</v>
      </c>
      <c r="Q116" s="4" t="s">
        <v>480</v>
      </c>
      <c r="R116" s="4" t="s">
        <v>30</v>
      </c>
      <c r="S116" s="4" t="s">
        <v>30</v>
      </c>
    </row>
    <row r="117" spans="1:19" ht="13.5">
      <c r="A117" s="4" t="s">
        <v>481</v>
      </c>
      <c r="B117" s="4" t="s">
        <v>23</v>
      </c>
      <c r="C117" s="4" t="s">
        <v>24</v>
      </c>
      <c r="D117" s="4" t="s">
        <v>482</v>
      </c>
      <c r="E117" s="4" t="s">
        <v>26</v>
      </c>
      <c r="F117" s="4" t="s">
        <v>42</v>
      </c>
      <c r="G117" s="4">
        <v>4649.71</v>
      </c>
      <c r="H117" s="4">
        <v>2861.36</v>
      </c>
      <c r="I117" s="4">
        <v>1788.35</v>
      </c>
      <c r="J117" s="4">
        <v>1073.01</v>
      </c>
      <c r="K117" s="4">
        <v>1073.01</v>
      </c>
      <c r="L117" s="4">
        <v>2146.02</v>
      </c>
      <c r="M117" s="4">
        <v>0</v>
      </c>
      <c r="N117" s="4">
        <v>0</v>
      </c>
      <c r="O117" s="4">
        <v>0</v>
      </c>
      <c r="P117" s="4" t="s">
        <v>483</v>
      </c>
      <c r="Q117" s="4" t="s">
        <v>484</v>
      </c>
      <c r="R117" s="4" t="s">
        <v>30</v>
      </c>
      <c r="S117" s="4" t="s">
        <v>30</v>
      </c>
    </row>
    <row r="118" spans="1:19" ht="13.5">
      <c r="A118" s="4" t="s">
        <v>485</v>
      </c>
      <c r="B118" s="4" t="s">
        <v>23</v>
      </c>
      <c r="C118" s="4" t="s">
        <v>24</v>
      </c>
      <c r="D118" s="4" t="s">
        <v>486</v>
      </c>
      <c r="E118" s="4" t="s">
        <v>26</v>
      </c>
      <c r="F118" s="4" t="s">
        <v>42</v>
      </c>
      <c r="G118" s="4">
        <v>357.67</v>
      </c>
      <c r="H118" s="4">
        <v>0</v>
      </c>
      <c r="I118" s="4">
        <v>357.67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487</v>
      </c>
      <c r="Q118" s="4" t="s">
        <v>488</v>
      </c>
      <c r="R118" s="4" t="s">
        <v>30</v>
      </c>
      <c r="S118" s="4" t="s">
        <v>30</v>
      </c>
    </row>
    <row r="119" spans="1:19" ht="13.5">
      <c r="A119" s="4" t="s">
        <v>489</v>
      </c>
      <c r="B119" s="4" t="s">
        <v>23</v>
      </c>
      <c r="C119" s="4" t="s">
        <v>24</v>
      </c>
      <c r="D119" s="4" t="s">
        <v>490</v>
      </c>
      <c r="E119" s="4" t="s">
        <v>26</v>
      </c>
      <c r="F119" s="4" t="s">
        <v>42</v>
      </c>
      <c r="G119" s="4">
        <v>357.67</v>
      </c>
      <c r="H119" s="4">
        <v>0</v>
      </c>
      <c r="I119" s="4">
        <v>357.67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491</v>
      </c>
      <c r="Q119" s="4" t="s">
        <v>492</v>
      </c>
      <c r="R119" s="4" t="s">
        <v>30</v>
      </c>
      <c r="S119" s="4" t="s">
        <v>30</v>
      </c>
    </row>
    <row r="120" spans="1:19" ht="13.5">
      <c r="A120" s="4" t="s">
        <v>493</v>
      </c>
      <c r="B120" s="4" t="s">
        <v>23</v>
      </c>
      <c r="C120" s="4" t="s">
        <v>24</v>
      </c>
      <c r="D120" s="4" t="s">
        <v>494</v>
      </c>
      <c r="E120" s="4" t="s">
        <v>26</v>
      </c>
      <c r="F120" s="4" t="s">
        <v>42</v>
      </c>
      <c r="G120" s="4">
        <v>3230.49</v>
      </c>
      <c r="H120" s="4">
        <v>1948.16</v>
      </c>
      <c r="I120" s="4">
        <v>1282.33</v>
      </c>
      <c r="J120" s="4">
        <v>730.56</v>
      </c>
      <c r="K120" s="4">
        <v>730.56</v>
      </c>
      <c r="L120" s="4">
        <v>1461.12</v>
      </c>
      <c r="M120" s="4">
        <v>0</v>
      </c>
      <c r="N120" s="4">
        <v>0</v>
      </c>
      <c r="O120" s="4">
        <v>0</v>
      </c>
      <c r="P120" s="4" t="s">
        <v>495</v>
      </c>
      <c r="Q120" s="4" t="s">
        <v>496</v>
      </c>
      <c r="R120" s="4" t="s">
        <v>30</v>
      </c>
      <c r="S120" s="4" t="s">
        <v>30</v>
      </c>
    </row>
    <row r="121" spans="1:19" ht="13.5">
      <c r="A121" s="4" t="s">
        <v>497</v>
      </c>
      <c r="B121" s="4" t="s">
        <v>23</v>
      </c>
      <c r="C121" s="4" t="s">
        <v>24</v>
      </c>
      <c r="D121" s="4" t="s">
        <v>498</v>
      </c>
      <c r="E121" s="4" t="s">
        <v>26</v>
      </c>
      <c r="F121" s="4" t="s">
        <v>42</v>
      </c>
      <c r="G121" s="4">
        <v>4007.25</v>
      </c>
      <c r="H121" s="4">
        <v>2466</v>
      </c>
      <c r="I121" s="4">
        <v>1541.25</v>
      </c>
      <c r="J121" s="4">
        <v>924.75</v>
      </c>
      <c r="K121" s="4">
        <v>924.75</v>
      </c>
      <c r="L121" s="4">
        <v>1849.5</v>
      </c>
      <c r="M121" s="4">
        <v>0</v>
      </c>
      <c r="N121" s="4">
        <v>0</v>
      </c>
      <c r="O121" s="4">
        <v>0</v>
      </c>
      <c r="P121" s="4" t="s">
        <v>499</v>
      </c>
      <c r="Q121" s="4" t="s">
        <v>500</v>
      </c>
      <c r="R121" s="4" t="s">
        <v>30</v>
      </c>
      <c r="S121" s="4" t="s">
        <v>30</v>
      </c>
    </row>
    <row r="122" spans="1:19" ht="13.5">
      <c r="A122" s="4" t="s">
        <v>501</v>
      </c>
      <c r="B122" s="4" t="s">
        <v>23</v>
      </c>
      <c r="C122" s="4" t="s">
        <v>24</v>
      </c>
      <c r="D122" s="4" t="s">
        <v>502</v>
      </c>
      <c r="E122" s="4" t="s">
        <v>26</v>
      </c>
      <c r="F122" s="4" t="s">
        <v>42</v>
      </c>
      <c r="G122" s="4">
        <v>357.67</v>
      </c>
      <c r="H122" s="4">
        <v>0</v>
      </c>
      <c r="I122" s="4">
        <v>357.67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503</v>
      </c>
      <c r="Q122" s="4" t="s">
        <v>504</v>
      </c>
      <c r="R122" s="4" t="s">
        <v>30</v>
      </c>
      <c r="S122" s="4" t="s">
        <v>30</v>
      </c>
    </row>
    <row r="123" spans="1:19" ht="13.5">
      <c r="A123" s="4" t="s">
        <v>505</v>
      </c>
      <c r="B123" s="4" t="s">
        <v>23</v>
      </c>
      <c r="C123" s="4" t="s">
        <v>24</v>
      </c>
      <c r="D123" s="4" t="s">
        <v>506</v>
      </c>
      <c r="E123" s="4" t="s">
        <v>26</v>
      </c>
      <c r="F123" s="4" t="s">
        <v>42</v>
      </c>
      <c r="G123" s="4">
        <v>357.67</v>
      </c>
      <c r="H123" s="4">
        <v>0</v>
      </c>
      <c r="I123" s="4">
        <v>357.67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507</v>
      </c>
      <c r="Q123" s="4" t="s">
        <v>508</v>
      </c>
      <c r="R123" s="4" t="s">
        <v>30</v>
      </c>
      <c r="S123" s="4" t="s">
        <v>30</v>
      </c>
    </row>
    <row r="124" spans="1:19" ht="13.5">
      <c r="A124" s="4" t="s">
        <v>509</v>
      </c>
      <c r="B124" s="4" t="s">
        <v>23</v>
      </c>
      <c r="C124" s="4" t="s">
        <v>24</v>
      </c>
      <c r="D124" s="4" t="s">
        <v>510</v>
      </c>
      <c r="E124" s="4" t="s">
        <v>26</v>
      </c>
      <c r="F124" s="4" t="s">
        <v>42</v>
      </c>
      <c r="G124" s="4">
        <v>4649.71</v>
      </c>
      <c r="H124" s="4">
        <v>2861.36</v>
      </c>
      <c r="I124" s="4">
        <v>1788.35</v>
      </c>
      <c r="J124" s="4">
        <v>1073.01</v>
      </c>
      <c r="K124" s="4">
        <v>1073.01</v>
      </c>
      <c r="L124" s="4">
        <v>2146.02</v>
      </c>
      <c r="M124" s="4">
        <v>0</v>
      </c>
      <c r="N124" s="4">
        <v>0</v>
      </c>
      <c r="O124" s="4">
        <v>0</v>
      </c>
      <c r="P124" s="4" t="s">
        <v>511</v>
      </c>
      <c r="Q124" s="4" t="s">
        <v>512</v>
      </c>
      <c r="R124" s="4" t="s">
        <v>30</v>
      </c>
      <c r="S124" s="4" t="s">
        <v>30</v>
      </c>
    </row>
    <row r="125" spans="1:19" ht="13.5">
      <c r="A125" s="4" t="s">
        <v>513</v>
      </c>
      <c r="B125" s="4" t="s">
        <v>23</v>
      </c>
      <c r="C125" s="4" t="s">
        <v>24</v>
      </c>
      <c r="D125" s="4" t="s">
        <v>514</v>
      </c>
      <c r="E125" s="4" t="s">
        <v>33</v>
      </c>
      <c r="F125" s="4" t="s">
        <v>27</v>
      </c>
      <c r="G125" s="4">
        <v>308.25</v>
      </c>
      <c r="H125" s="4">
        <v>0</v>
      </c>
      <c r="I125" s="4">
        <v>308.25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515</v>
      </c>
      <c r="Q125" s="4" t="s">
        <v>516</v>
      </c>
      <c r="R125" s="4" t="s">
        <v>30</v>
      </c>
      <c r="S125" s="4" t="s">
        <v>30</v>
      </c>
    </row>
    <row r="126" spans="1:19" ht="13.5">
      <c r="A126" s="4" t="s">
        <v>517</v>
      </c>
      <c r="B126" s="4" t="s">
        <v>23</v>
      </c>
      <c r="C126" s="4" t="s">
        <v>24</v>
      </c>
      <c r="D126" s="4" t="s">
        <v>518</v>
      </c>
      <c r="E126" s="4" t="s">
        <v>33</v>
      </c>
      <c r="F126" s="4" t="s">
        <v>27</v>
      </c>
      <c r="G126" s="4">
        <v>312.7</v>
      </c>
      <c r="H126" s="4">
        <v>0</v>
      </c>
      <c r="I126" s="4">
        <v>312.7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519</v>
      </c>
      <c r="Q126" s="4" t="s">
        <v>520</v>
      </c>
      <c r="R126" s="4" t="s">
        <v>30</v>
      </c>
      <c r="S126" s="4" t="s">
        <v>30</v>
      </c>
    </row>
    <row r="127" spans="1:19" ht="13.5">
      <c r="A127" s="4" t="s">
        <v>521</v>
      </c>
      <c r="B127" s="4" t="s">
        <v>23</v>
      </c>
      <c r="C127" s="4" t="s">
        <v>24</v>
      </c>
      <c r="D127" s="4" t="s">
        <v>522</v>
      </c>
      <c r="E127" s="4" t="s">
        <v>33</v>
      </c>
      <c r="F127" s="4" t="s">
        <v>27</v>
      </c>
      <c r="G127" s="4">
        <v>267.43</v>
      </c>
      <c r="H127" s="4">
        <v>0</v>
      </c>
      <c r="I127" s="4">
        <v>267.43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523</v>
      </c>
      <c r="Q127" s="4" t="s">
        <v>524</v>
      </c>
      <c r="R127" s="4" t="s">
        <v>30</v>
      </c>
      <c r="S127" s="4" t="s">
        <v>30</v>
      </c>
    </row>
    <row r="128" spans="1:19" ht="13.5">
      <c r="A128" s="4" t="s">
        <v>525</v>
      </c>
      <c r="B128" s="4" t="s">
        <v>23</v>
      </c>
      <c r="C128" s="4" t="s">
        <v>24</v>
      </c>
      <c r="D128" s="4" t="s">
        <v>526</v>
      </c>
      <c r="E128" s="4" t="s">
        <v>26</v>
      </c>
      <c r="F128" s="4" t="s">
        <v>42</v>
      </c>
      <c r="G128" s="4">
        <v>271.96</v>
      </c>
      <c r="H128" s="4">
        <v>0</v>
      </c>
      <c r="I128" s="4">
        <v>271.96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527</v>
      </c>
      <c r="Q128" s="4" t="s">
        <v>528</v>
      </c>
      <c r="R128" s="4" t="s">
        <v>30</v>
      </c>
      <c r="S128" s="4" t="s">
        <v>30</v>
      </c>
    </row>
    <row r="129" spans="1:19" ht="13.5">
      <c r="A129" s="4" t="s">
        <v>529</v>
      </c>
      <c r="B129" s="4" t="s">
        <v>23</v>
      </c>
      <c r="C129" s="4" t="s">
        <v>24</v>
      </c>
      <c r="D129" s="4" t="s">
        <v>530</v>
      </c>
      <c r="E129" s="4" t="s">
        <v>26</v>
      </c>
      <c r="F129" s="4" t="s">
        <v>42</v>
      </c>
      <c r="G129" s="4">
        <v>312.7</v>
      </c>
      <c r="H129" s="4">
        <v>0</v>
      </c>
      <c r="I129" s="4">
        <v>312.7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531</v>
      </c>
      <c r="Q129" s="4" t="s">
        <v>532</v>
      </c>
      <c r="R129" s="4" t="s">
        <v>30</v>
      </c>
      <c r="S129" s="4" t="s">
        <v>30</v>
      </c>
    </row>
    <row r="130" spans="1:19" ht="13.5">
      <c r="A130" s="4" t="s">
        <v>533</v>
      </c>
      <c r="B130" s="4" t="s">
        <v>23</v>
      </c>
      <c r="C130" s="4" t="s">
        <v>24</v>
      </c>
      <c r="D130" s="4" t="s">
        <v>534</v>
      </c>
      <c r="E130" s="4" t="s">
        <v>26</v>
      </c>
      <c r="F130" s="4" t="s">
        <v>42</v>
      </c>
      <c r="G130" s="4">
        <v>245.98</v>
      </c>
      <c r="H130" s="4">
        <v>0</v>
      </c>
      <c r="I130" s="4">
        <v>245.98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535</v>
      </c>
      <c r="Q130" s="4" t="s">
        <v>536</v>
      </c>
      <c r="R130" s="4" t="s">
        <v>30</v>
      </c>
      <c r="S130" s="4" t="s">
        <v>30</v>
      </c>
    </row>
    <row r="131" spans="1:19" ht="13.5">
      <c r="A131" s="4" t="s">
        <v>537</v>
      </c>
      <c r="B131" s="4" t="s">
        <v>23</v>
      </c>
      <c r="C131" s="4" t="s">
        <v>24</v>
      </c>
      <c r="D131" s="4" t="s">
        <v>538</v>
      </c>
      <c r="E131" s="4" t="s">
        <v>26</v>
      </c>
      <c r="F131" s="4" t="s">
        <v>42</v>
      </c>
      <c r="G131" s="4">
        <v>249.87</v>
      </c>
      <c r="H131" s="4">
        <v>0</v>
      </c>
      <c r="I131" s="4">
        <v>249.87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539</v>
      </c>
      <c r="Q131" s="4" t="s">
        <v>540</v>
      </c>
      <c r="R131" s="4" t="s">
        <v>30</v>
      </c>
      <c r="S131" s="4" t="s">
        <v>30</v>
      </c>
    </row>
    <row r="132" spans="1:19" ht="13.5">
      <c r="A132" s="4" t="s">
        <v>541</v>
      </c>
      <c r="B132" s="4" t="s">
        <v>23</v>
      </c>
      <c r="C132" s="4" t="s">
        <v>24</v>
      </c>
      <c r="D132" s="4" t="s">
        <v>542</v>
      </c>
      <c r="E132" s="4" t="s">
        <v>26</v>
      </c>
      <c r="F132" s="4" t="s">
        <v>42</v>
      </c>
      <c r="G132" s="4">
        <v>3210.09</v>
      </c>
      <c r="H132" s="4">
        <v>1975.44</v>
      </c>
      <c r="I132" s="4">
        <v>1234.65</v>
      </c>
      <c r="J132" s="4">
        <v>740.79</v>
      </c>
      <c r="K132" s="4">
        <v>740.79</v>
      </c>
      <c r="L132" s="4">
        <v>1481.58</v>
      </c>
      <c r="M132" s="4">
        <v>0</v>
      </c>
      <c r="N132" s="4">
        <v>0</v>
      </c>
      <c r="O132" s="4">
        <v>0</v>
      </c>
      <c r="P132" s="4" t="s">
        <v>543</v>
      </c>
      <c r="Q132" s="4" t="s">
        <v>544</v>
      </c>
      <c r="R132" s="4" t="s">
        <v>30</v>
      </c>
      <c r="S132" s="4" t="s">
        <v>30</v>
      </c>
    </row>
    <row r="133" spans="1:19" ht="13.5">
      <c r="A133" s="4" t="s">
        <v>545</v>
      </c>
      <c r="B133" s="4" t="s">
        <v>23</v>
      </c>
      <c r="C133" s="4" t="s">
        <v>24</v>
      </c>
      <c r="D133" s="4" t="s">
        <v>546</v>
      </c>
      <c r="E133" s="4" t="s">
        <v>33</v>
      </c>
      <c r="F133" s="4" t="s">
        <v>27</v>
      </c>
      <c r="G133" s="4">
        <v>246.93</v>
      </c>
      <c r="H133" s="4">
        <v>0</v>
      </c>
      <c r="I133" s="4">
        <v>246.93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547</v>
      </c>
      <c r="Q133" s="4" t="s">
        <v>548</v>
      </c>
      <c r="R133" s="4" t="s">
        <v>30</v>
      </c>
      <c r="S133" s="4" t="s">
        <v>30</v>
      </c>
    </row>
    <row r="134" spans="1:19" ht="13.5">
      <c r="A134" s="4" t="s">
        <v>549</v>
      </c>
      <c r="B134" s="4" t="s">
        <v>23</v>
      </c>
      <c r="C134" s="4" t="s">
        <v>24</v>
      </c>
      <c r="D134" s="4" t="s">
        <v>550</v>
      </c>
      <c r="E134" s="4" t="s">
        <v>26</v>
      </c>
      <c r="F134" s="4" t="s">
        <v>42</v>
      </c>
      <c r="G134" s="4">
        <v>3210.09</v>
      </c>
      <c r="H134" s="4">
        <v>1975.44</v>
      </c>
      <c r="I134" s="4">
        <v>1234.65</v>
      </c>
      <c r="J134" s="4">
        <v>740.79</v>
      </c>
      <c r="K134" s="4">
        <v>740.79</v>
      </c>
      <c r="L134" s="4">
        <v>1481.58</v>
      </c>
      <c r="M134" s="4">
        <v>0</v>
      </c>
      <c r="N134" s="4">
        <v>0</v>
      </c>
      <c r="O134" s="4">
        <v>0</v>
      </c>
      <c r="P134" s="4" t="s">
        <v>551</v>
      </c>
      <c r="Q134" s="4" t="s">
        <v>552</v>
      </c>
      <c r="R134" s="4" t="s">
        <v>30</v>
      </c>
      <c r="S134" s="4" t="s">
        <v>30</v>
      </c>
    </row>
    <row r="135" spans="1:19" ht="13.5">
      <c r="A135" s="4" t="s">
        <v>553</v>
      </c>
      <c r="B135" s="4" t="s">
        <v>23</v>
      </c>
      <c r="C135" s="4" t="s">
        <v>24</v>
      </c>
      <c r="D135" s="4" t="s">
        <v>554</v>
      </c>
      <c r="E135" s="4" t="s">
        <v>26</v>
      </c>
      <c r="F135" s="4" t="s">
        <v>42</v>
      </c>
      <c r="G135" s="4">
        <v>3210.09</v>
      </c>
      <c r="H135" s="4">
        <v>1975.44</v>
      </c>
      <c r="I135" s="4">
        <v>1234.65</v>
      </c>
      <c r="J135" s="4">
        <v>740.79</v>
      </c>
      <c r="K135" s="4">
        <v>740.79</v>
      </c>
      <c r="L135" s="4">
        <v>1481.58</v>
      </c>
      <c r="M135" s="4">
        <v>0</v>
      </c>
      <c r="N135" s="4">
        <v>0</v>
      </c>
      <c r="O135" s="4">
        <v>0</v>
      </c>
      <c r="P135" s="4" t="s">
        <v>555</v>
      </c>
      <c r="Q135" s="4" t="s">
        <v>556</v>
      </c>
      <c r="R135" s="4" t="s">
        <v>30</v>
      </c>
      <c r="S135" s="4" t="s">
        <v>30</v>
      </c>
    </row>
    <row r="136" spans="1:19" ht="13.5">
      <c r="A136" s="4" t="s">
        <v>557</v>
      </c>
      <c r="B136" s="4" t="s">
        <v>23</v>
      </c>
      <c r="C136" s="4" t="s">
        <v>24</v>
      </c>
      <c r="D136" s="4" t="s">
        <v>558</v>
      </c>
      <c r="E136" s="4" t="s">
        <v>33</v>
      </c>
      <c r="F136" s="4" t="s">
        <v>27</v>
      </c>
      <c r="G136" s="4">
        <v>1249.35</v>
      </c>
      <c r="H136" s="4">
        <v>0</v>
      </c>
      <c r="I136" s="4">
        <v>1249.35</v>
      </c>
      <c r="J136" s="4">
        <v>749.61</v>
      </c>
      <c r="K136" s="4">
        <v>249.87</v>
      </c>
      <c r="L136" s="4">
        <v>0</v>
      </c>
      <c r="M136" s="4">
        <v>0</v>
      </c>
      <c r="N136" s="4">
        <v>0</v>
      </c>
      <c r="O136" s="4">
        <v>0</v>
      </c>
      <c r="P136" s="4" t="s">
        <v>559</v>
      </c>
      <c r="Q136" s="4" t="s">
        <v>560</v>
      </c>
      <c r="R136" s="4" t="s">
        <v>30</v>
      </c>
      <c r="S136" s="4" t="s">
        <v>30</v>
      </c>
    </row>
    <row r="137" spans="1:19" ht="13.5">
      <c r="A137" s="4" t="s">
        <v>561</v>
      </c>
      <c r="B137" s="4" t="s">
        <v>23</v>
      </c>
      <c r="C137" s="4" t="s">
        <v>24</v>
      </c>
      <c r="D137" s="4" t="s">
        <v>562</v>
      </c>
      <c r="E137" s="4" t="s">
        <v>33</v>
      </c>
      <c r="F137" s="4" t="s">
        <v>27</v>
      </c>
      <c r="G137" s="4">
        <v>245.98</v>
      </c>
      <c r="H137" s="4">
        <v>0</v>
      </c>
      <c r="I137" s="4">
        <v>245.98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563</v>
      </c>
      <c r="Q137" s="4" t="s">
        <v>564</v>
      </c>
      <c r="R137" s="4" t="s">
        <v>30</v>
      </c>
      <c r="S137" s="4" t="s">
        <v>30</v>
      </c>
    </row>
    <row r="138" spans="1:19" ht="13.5">
      <c r="A138" s="4" t="s">
        <v>565</v>
      </c>
      <c r="B138" s="4" t="s">
        <v>23</v>
      </c>
      <c r="C138" s="4" t="s">
        <v>24</v>
      </c>
      <c r="D138" s="4" t="s">
        <v>566</v>
      </c>
      <c r="E138" s="4" t="s">
        <v>33</v>
      </c>
      <c r="F138" s="4" t="s">
        <v>27</v>
      </c>
      <c r="G138" s="4">
        <v>4065.1</v>
      </c>
      <c r="H138" s="4">
        <v>2501.6</v>
      </c>
      <c r="I138" s="4">
        <v>1563.5</v>
      </c>
      <c r="J138" s="4">
        <v>938.1</v>
      </c>
      <c r="K138" s="4">
        <v>938.1</v>
      </c>
      <c r="L138" s="4">
        <v>1876.2</v>
      </c>
      <c r="M138" s="4">
        <v>0</v>
      </c>
      <c r="N138" s="4">
        <v>0</v>
      </c>
      <c r="O138" s="4">
        <v>0</v>
      </c>
      <c r="P138" s="4" t="s">
        <v>567</v>
      </c>
      <c r="Q138" s="4" t="s">
        <v>568</v>
      </c>
      <c r="R138" s="4" t="s">
        <v>30</v>
      </c>
      <c r="S138" s="4" t="s">
        <v>30</v>
      </c>
    </row>
    <row r="139" spans="1:19" ht="13.5">
      <c r="A139" s="4" t="s">
        <v>569</v>
      </c>
      <c r="B139" s="4" t="s">
        <v>23</v>
      </c>
      <c r="C139" s="4" t="s">
        <v>24</v>
      </c>
      <c r="D139" s="4" t="s">
        <v>570</v>
      </c>
      <c r="E139" s="4" t="s">
        <v>33</v>
      </c>
      <c r="F139" s="4" t="s">
        <v>27</v>
      </c>
      <c r="G139" s="4">
        <v>271.96</v>
      </c>
      <c r="H139" s="4">
        <v>0</v>
      </c>
      <c r="I139" s="4">
        <v>271.96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571</v>
      </c>
      <c r="Q139" s="4" t="s">
        <v>572</v>
      </c>
      <c r="R139" s="4" t="s">
        <v>30</v>
      </c>
      <c r="S139" s="4" t="s">
        <v>30</v>
      </c>
    </row>
    <row r="140" spans="1:19" ht="13.5">
      <c r="A140" s="4" t="s">
        <v>573</v>
      </c>
      <c r="B140" s="4" t="s">
        <v>23</v>
      </c>
      <c r="C140" s="4" t="s">
        <v>24</v>
      </c>
      <c r="D140" s="4" t="s">
        <v>574</v>
      </c>
      <c r="E140" s="4" t="s">
        <v>26</v>
      </c>
      <c r="F140" s="4" t="s">
        <v>42</v>
      </c>
      <c r="G140" s="4">
        <v>2513.83</v>
      </c>
      <c r="H140" s="4">
        <v>1497.6</v>
      </c>
      <c r="I140" s="4">
        <v>1016.23</v>
      </c>
      <c r="J140" s="4">
        <v>561.6</v>
      </c>
      <c r="K140" s="4">
        <v>561.6</v>
      </c>
      <c r="L140" s="4">
        <v>1123.2</v>
      </c>
      <c r="M140" s="4">
        <v>0</v>
      </c>
      <c r="N140" s="4">
        <v>0</v>
      </c>
      <c r="O140" s="4">
        <v>0</v>
      </c>
      <c r="P140" s="4" t="s">
        <v>575</v>
      </c>
      <c r="Q140" s="4" t="s">
        <v>576</v>
      </c>
      <c r="R140" s="4" t="s">
        <v>30</v>
      </c>
      <c r="S140" s="4" t="s">
        <v>30</v>
      </c>
    </row>
    <row r="141" spans="1:19" ht="13.5">
      <c r="A141" s="4" t="s">
        <v>577</v>
      </c>
      <c r="B141" s="4" t="s">
        <v>23</v>
      </c>
      <c r="C141" s="4" t="s">
        <v>24</v>
      </c>
      <c r="D141" s="4" t="s">
        <v>578</v>
      </c>
      <c r="E141" s="4" t="s">
        <v>26</v>
      </c>
      <c r="F141" s="4" t="s">
        <v>42</v>
      </c>
      <c r="G141" s="4">
        <v>2939.38</v>
      </c>
      <c r="H141" s="4">
        <v>1751.12</v>
      </c>
      <c r="I141" s="4">
        <v>1188.26</v>
      </c>
      <c r="J141" s="4">
        <v>656.67</v>
      </c>
      <c r="K141" s="4">
        <v>656.67</v>
      </c>
      <c r="L141" s="4">
        <v>1313.34</v>
      </c>
      <c r="M141" s="4">
        <v>0</v>
      </c>
      <c r="N141" s="4">
        <v>0</v>
      </c>
      <c r="O141" s="4">
        <v>0</v>
      </c>
      <c r="P141" s="4" t="s">
        <v>579</v>
      </c>
      <c r="Q141" s="4" t="s">
        <v>580</v>
      </c>
      <c r="R141" s="4" t="s">
        <v>30</v>
      </c>
      <c r="S141" s="4" t="s">
        <v>30</v>
      </c>
    </row>
    <row r="142" spans="1:19" ht="13.5">
      <c r="A142" s="4" t="s">
        <v>581</v>
      </c>
      <c r="B142" s="4" t="s">
        <v>23</v>
      </c>
      <c r="C142" s="4" t="s">
        <v>24</v>
      </c>
      <c r="D142" s="4" t="s">
        <v>582</v>
      </c>
      <c r="E142" s="4" t="s">
        <v>33</v>
      </c>
      <c r="F142" s="4" t="s">
        <v>27</v>
      </c>
      <c r="G142" s="4">
        <v>4007.25</v>
      </c>
      <c r="H142" s="4">
        <v>2466</v>
      </c>
      <c r="I142" s="4">
        <v>1541.25</v>
      </c>
      <c r="J142" s="4">
        <v>924.75</v>
      </c>
      <c r="K142" s="4">
        <v>924.75</v>
      </c>
      <c r="L142" s="4">
        <v>1849.5</v>
      </c>
      <c r="M142" s="4">
        <v>0</v>
      </c>
      <c r="N142" s="4">
        <v>0</v>
      </c>
      <c r="O142" s="4">
        <v>0</v>
      </c>
      <c r="P142" s="4" t="s">
        <v>583</v>
      </c>
      <c r="Q142" s="4" t="s">
        <v>584</v>
      </c>
      <c r="R142" s="4" t="s">
        <v>30</v>
      </c>
      <c r="S142" s="4" t="s">
        <v>30</v>
      </c>
    </row>
    <row r="143" spans="1:19" ht="13.5">
      <c r="A143" s="4" t="s">
        <v>585</v>
      </c>
      <c r="B143" s="4" t="s">
        <v>23</v>
      </c>
      <c r="C143" s="4" t="s">
        <v>24</v>
      </c>
      <c r="D143" s="4" t="s">
        <v>586</v>
      </c>
      <c r="E143" s="4" t="s">
        <v>26</v>
      </c>
      <c r="F143" s="4" t="s">
        <v>42</v>
      </c>
      <c r="G143" s="4">
        <v>357.67</v>
      </c>
      <c r="H143" s="4">
        <v>0</v>
      </c>
      <c r="I143" s="4">
        <v>357.67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587</v>
      </c>
      <c r="Q143" s="4" t="s">
        <v>588</v>
      </c>
      <c r="R143" s="4" t="s">
        <v>30</v>
      </c>
      <c r="S143" s="4" t="s">
        <v>30</v>
      </c>
    </row>
    <row r="144" spans="1:19" ht="13.5">
      <c r="A144" s="4" t="s">
        <v>589</v>
      </c>
      <c r="B144" s="4" t="s">
        <v>23</v>
      </c>
      <c r="C144" s="4" t="s">
        <v>24</v>
      </c>
      <c r="D144" s="4" t="s">
        <v>590</v>
      </c>
      <c r="E144" s="4" t="s">
        <v>33</v>
      </c>
      <c r="F144" s="4" t="s">
        <v>270</v>
      </c>
      <c r="G144" s="4">
        <v>357.67</v>
      </c>
      <c r="H144" s="4">
        <v>0</v>
      </c>
      <c r="I144" s="4">
        <v>357.67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591</v>
      </c>
      <c r="Q144" s="4" t="s">
        <v>592</v>
      </c>
      <c r="R144" s="4" t="s">
        <v>30</v>
      </c>
      <c r="S144" s="4" t="s">
        <v>30</v>
      </c>
    </row>
    <row r="145" spans="1:19" ht="13.5">
      <c r="A145" s="4" t="s">
        <v>593</v>
      </c>
      <c r="B145" s="4" t="s">
        <v>23</v>
      </c>
      <c r="C145" s="4" t="s">
        <v>24</v>
      </c>
      <c r="D145" s="4" t="s">
        <v>594</v>
      </c>
      <c r="E145" s="4" t="s">
        <v>26</v>
      </c>
      <c r="F145" s="4" t="s">
        <v>42</v>
      </c>
      <c r="G145" s="4">
        <v>2460.79</v>
      </c>
      <c r="H145" s="4">
        <v>1402.08</v>
      </c>
      <c r="I145" s="4">
        <v>1058.71</v>
      </c>
      <c r="J145" s="4">
        <v>525.78</v>
      </c>
      <c r="K145" s="4">
        <v>525.78</v>
      </c>
      <c r="L145" s="4">
        <v>1051.56</v>
      </c>
      <c r="M145" s="4">
        <v>0</v>
      </c>
      <c r="N145" s="4">
        <v>0</v>
      </c>
      <c r="O145" s="4">
        <v>0</v>
      </c>
      <c r="P145" s="4" t="s">
        <v>595</v>
      </c>
      <c r="Q145" s="4" t="s">
        <v>596</v>
      </c>
      <c r="R145" s="4" t="s">
        <v>30</v>
      </c>
      <c r="S145" s="4" t="s">
        <v>30</v>
      </c>
    </row>
    <row r="146" spans="1:19" ht="13.5">
      <c r="A146" s="4" t="s">
        <v>597</v>
      </c>
      <c r="B146" s="4" t="s">
        <v>23</v>
      </c>
      <c r="C146" s="4" t="s">
        <v>24</v>
      </c>
      <c r="D146" s="4" t="s">
        <v>598</v>
      </c>
      <c r="E146" s="4" t="s">
        <v>26</v>
      </c>
      <c r="F146" s="4" t="s">
        <v>42</v>
      </c>
      <c r="G146" s="4">
        <v>308.25</v>
      </c>
      <c r="H146" s="4">
        <v>0</v>
      </c>
      <c r="I146" s="4">
        <v>308.25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599</v>
      </c>
      <c r="Q146" s="4" t="s">
        <v>600</v>
      </c>
      <c r="R146" s="4" t="s">
        <v>30</v>
      </c>
      <c r="S146" s="4" t="s">
        <v>30</v>
      </c>
    </row>
    <row r="147" spans="1:19" ht="13.5">
      <c r="A147" s="4" t="s">
        <v>601</v>
      </c>
      <c r="B147" s="4" t="s">
        <v>23</v>
      </c>
      <c r="C147" s="4" t="s">
        <v>24</v>
      </c>
      <c r="D147" s="4" t="s">
        <v>602</v>
      </c>
      <c r="E147" s="4" t="s">
        <v>33</v>
      </c>
      <c r="F147" s="4" t="s">
        <v>27</v>
      </c>
      <c r="G147" s="4">
        <v>308.25</v>
      </c>
      <c r="H147" s="4">
        <v>0</v>
      </c>
      <c r="I147" s="4">
        <v>308.25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603</v>
      </c>
      <c r="Q147" s="4" t="s">
        <v>604</v>
      </c>
      <c r="R147" s="4" t="s">
        <v>30</v>
      </c>
      <c r="S147" s="4" t="s">
        <v>30</v>
      </c>
    </row>
    <row r="148" spans="1:19" ht="13.5">
      <c r="A148" s="4" t="s">
        <v>605</v>
      </c>
      <c r="B148" s="4" t="s">
        <v>23</v>
      </c>
      <c r="C148" s="4" t="s">
        <v>24</v>
      </c>
      <c r="D148" s="4" t="s">
        <v>606</v>
      </c>
      <c r="E148" s="4" t="s">
        <v>33</v>
      </c>
      <c r="F148" s="4" t="s">
        <v>27</v>
      </c>
      <c r="G148" s="4">
        <v>4649.71</v>
      </c>
      <c r="H148" s="4">
        <v>2861.36</v>
      </c>
      <c r="I148" s="4">
        <v>1788.35</v>
      </c>
      <c r="J148" s="4">
        <v>1073.01</v>
      </c>
      <c r="K148" s="4">
        <v>1073.01</v>
      </c>
      <c r="L148" s="4">
        <v>2146.02</v>
      </c>
      <c r="M148" s="4">
        <v>0</v>
      </c>
      <c r="N148" s="4">
        <v>0</v>
      </c>
      <c r="O148" s="4">
        <v>0</v>
      </c>
      <c r="P148" s="4" t="s">
        <v>607</v>
      </c>
      <c r="Q148" s="4" t="s">
        <v>608</v>
      </c>
      <c r="R148" s="4" t="s">
        <v>30</v>
      </c>
      <c r="S148" s="4" t="s">
        <v>30</v>
      </c>
    </row>
    <row r="149" spans="1:19" ht="13.5">
      <c r="A149" s="4" t="s">
        <v>609</v>
      </c>
      <c r="B149" s="4" t="s">
        <v>23</v>
      </c>
      <c r="C149" s="4" t="s">
        <v>24</v>
      </c>
      <c r="D149" s="4" t="s">
        <v>610</v>
      </c>
      <c r="E149" s="4" t="s">
        <v>26</v>
      </c>
      <c r="F149" s="4" t="s">
        <v>42</v>
      </c>
      <c r="G149" s="4">
        <v>357.67</v>
      </c>
      <c r="H149" s="4">
        <v>0</v>
      </c>
      <c r="I149" s="4">
        <v>357.67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611</v>
      </c>
      <c r="Q149" s="4" t="s">
        <v>612</v>
      </c>
      <c r="R149" s="4" t="s">
        <v>30</v>
      </c>
      <c r="S149" s="4" t="s">
        <v>30</v>
      </c>
    </row>
    <row r="150" spans="1:19" ht="13.5">
      <c r="A150" s="4" t="s">
        <v>613</v>
      </c>
      <c r="B150" s="4" t="s">
        <v>23</v>
      </c>
      <c r="C150" s="4" t="s">
        <v>24</v>
      </c>
      <c r="D150" s="4" t="s">
        <v>614</v>
      </c>
      <c r="E150" s="4" t="s">
        <v>26</v>
      </c>
      <c r="F150" s="4" t="s">
        <v>42</v>
      </c>
      <c r="G150" s="4">
        <v>4649.71</v>
      </c>
      <c r="H150" s="4">
        <v>2861.36</v>
      </c>
      <c r="I150" s="4">
        <v>1788.35</v>
      </c>
      <c r="J150" s="4">
        <v>1073.01</v>
      </c>
      <c r="K150" s="4">
        <v>1073.01</v>
      </c>
      <c r="L150" s="4">
        <v>2146.02</v>
      </c>
      <c r="M150" s="4">
        <v>0</v>
      </c>
      <c r="N150" s="4">
        <v>0</v>
      </c>
      <c r="O150" s="4">
        <v>0</v>
      </c>
      <c r="P150" s="4" t="s">
        <v>615</v>
      </c>
      <c r="Q150" s="4" t="s">
        <v>616</v>
      </c>
      <c r="R150" s="4" t="s">
        <v>30</v>
      </c>
      <c r="S150" s="4" t="s">
        <v>30</v>
      </c>
    </row>
    <row r="151" spans="1:19" ht="13.5">
      <c r="A151" s="4" t="s">
        <v>617</v>
      </c>
      <c r="B151" s="4" t="s">
        <v>23</v>
      </c>
      <c r="C151" s="4" t="s">
        <v>24</v>
      </c>
      <c r="D151" s="4" t="s">
        <v>618</v>
      </c>
      <c r="E151" s="4" t="s">
        <v>33</v>
      </c>
      <c r="F151" s="4" t="s">
        <v>27</v>
      </c>
      <c r="G151" s="4">
        <v>4007.25</v>
      </c>
      <c r="H151" s="4">
        <v>2466</v>
      </c>
      <c r="I151" s="4">
        <v>1541.25</v>
      </c>
      <c r="J151" s="4">
        <v>924.75</v>
      </c>
      <c r="K151" s="4">
        <v>924.75</v>
      </c>
      <c r="L151" s="4">
        <v>1849.5</v>
      </c>
      <c r="M151" s="4">
        <v>0</v>
      </c>
      <c r="N151" s="4">
        <v>0</v>
      </c>
      <c r="O151" s="4">
        <v>0</v>
      </c>
      <c r="P151" s="4" t="s">
        <v>619</v>
      </c>
      <c r="Q151" s="4" t="s">
        <v>620</v>
      </c>
      <c r="R151" s="4" t="s">
        <v>30</v>
      </c>
      <c r="S151" s="4" t="s">
        <v>30</v>
      </c>
    </row>
    <row r="152" spans="1:19" ht="13.5">
      <c r="A152" s="4" t="s">
        <v>621</v>
      </c>
      <c r="B152" s="4" t="s">
        <v>23</v>
      </c>
      <c r="C152" s="4" t="s">
        <v>24</v>
      </c>
      <c r="D152" s="4" t="s">
        <v>622</v>
      </c>
      <c r="E152" s="4" t="s">
        <v>33</v>
      </c>
      <c r="F152" s="4" t="s">
        <v>42</v>
      </c>
      <c r="G152" s="4">
        <v>312.7</v>
      </c>
      <c r="H152" s="4">
        <v>0</v>
      </c>
      <c r="I152" s="4">
        <v>312.7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623</v>
      </c>
      <c r="Q152" s="4" t="s">
        <v>624</v>
      </c>
      <c r="R152" s="4" t="s">
        <v>30</v>
      </c>
      <c r="S152" s="4" t="s">
        <v>30</v>
      </c>
    </row>
    <row r="153" spans="1:19" ht="13.5">
      <c r="A153" s="4" t="s">
        <v>625</v>
      </c>
      <c r="B153" s="4" t="s">
        <v>23</v>
      </c>
      <c r="C153" s="4" t="s">
        <v>24</v>
      </c>
      <c r="D153" s="4" t="s">
        <v>626</v>
      </c>
      <c r="E153" s="4" t="s">
        <v>26</v>
      </c>
      <c r="F153" s="4" t="s">
        <v>42</v>
      </c>
      <c r="G153" s="4">
        <v>3476.59</v>
      </c>
      <c r="H153" s="4">
        <v>2139.44</v>
      </c>
      <c r="I153" s="4">
        <v>1337.15</v>
      </c>
      <c r="J153" s="4">
        <v>802.29</v>
      </c>
      <c r="K153" s="4">
        <v>802.29</v>
      </c>
      <c r="L153" s="4">
        <v>1604.58</v>
      </c>
      <c r="M153" s="4">
        <v>0</v>
      </c>
      <c r="N153" s="4">
        <v>0</v>
      </c>
      <c r="O153" s="4">
        <v>0</v>
      </c>
      <c r="P153" s="4" t="s">
        <v>627</v>
      </c>
      <c r="Q153" s="4" t="s">
        <v>628</v>
      </c>
      <c r="R153" s="4" t="s">
        <v>30</v>
      </c>
      <c r="S153" s="4" t="s">
        <v>30</v>
      </c>
    </row>
    <row r="154" spans="1:19" ht="13.5">
      <c r="A154" s="4" t="s">
        <v>629</v>
      </c>
      <c r="B154" s="4" t="s">
        <v>23</v>
      </c>
      <c r="C154" s="4" t="s">
        <v>24</v>
      </c>
      <c r="D154" s="4" t="s">
        <v>630</v>
      </c>
      <c r="E154" s="4" t="s">
        <v>33</v>
      </c>
      <c r="F154" s="4" t="s">
        <v>270</v>
      </c>
      <c r="G154" s="4">
        <v>271.96</v>
      </c>
      <c r="H154" s="4">
        <v>0</v>
      </c>
      <c r="I154" s="4">
        <v>271.96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631</v>
      </c>
      <c r="Q154" s="4" t="s">
        <v>632</v>
      </c>
      <c r="R154" s="4" t="s">
        <v>30</v>
      </c>
      <c r="S154" s="4" t="s">
        <v>30</v>
      </c>
    </row>
    <row r="155" spans="1:19" ht="13.5">
      <c r="A155" s="4" t="s">
        <v>633</v>
      </c>
      <c r="B155" s="4" t="s">
        <v>23</v>
      </c>
      <c r="C155" s="4" t="s">
        <v>24</v>
      </c>
      <c r="D155" s="4" t="s">
        <v>634</v>
      </c>
      <c r="E155" s="4" t="s">
        <v>26</v>
      </c>
      <c r="F155" s="4" t="s">
        <v>42</v>
      </c>
      <c r="G155" s="4">
        <v>2939.38</v>
      </c>
      <c r="H155" s="4">
        <v>1751.12</v>
      </c>
      <c r="I155" s="4">
        <v>1188.26</v>
      </c>
      <c r="J155" s="4">
        <v>656.67</v>
      </c>
      <c r="K155" s="4">
        <v>656.67</v>
      </c>
      <c r="L155" s="4">
        <v>1313.34</v>
      </c>
      <c r="M155" s="4">
        <v>0</v>
      </c>
      <c r="N155" s="4">
        <v>0</v>
      </c>
      <c r="O155" s="4">
        <v>0</v>
      </c>
      <c r="P155" s="4" t="s">
        <v>635</v>
      </c>
      <c r="Q155" s="4" t="s">
        <v>636</v>
      </c>
      <c r="R155" s="4" t="s">
        <v>30</v>
      </c>
      <c r="S155" s="4" t="s">
        <v>30</v>
      </c>
    </row>
    <row r="156" spans="1:19" ht="13.5">
      <c r="A156" s="4" t="s">
        <v>637</v>
      </c>
      <c r="B156" s="4" t="s">
        <v>23</v>
      </c>
      <c r="C156" s="4" t="s">
        <v>24</v>
      </c>
      <c r="D156" s="4" t="s">
        <v>638</v>
      </c>
      <c r="E156" s="4" t="s">
        <v>26</v>
      </c>
      <c r="F156" s="4" t="s">
        <v>42</v>
      </c>
      <c r="G156" s="4">
        <v>3197.74</v>
      </c>
      <c r="H156" s="4">
        <v>1967.84</v>
      </c>
      <c r="I156" s="4">
        <v>1229.9</v>
      </c>
      <c r="J156" s="4">
        <v>737.94</v>
      </c>
      <c r="K156" s="4">
        <v>737.94</v>
      </c>
      <c r="L156" s="4">
        <v>1475.88</v>
      </c>
      <c r="M156" s="4">
        <v>0</v>
      </c>
      <c r="N156" s="4">
        <v>0</v>
      </c>
      <c r="O156" s="4">
        <v>0</v>
      </c>
      <c r="P156" s="4" t="s">
        <v>639</v>
      </c>
      <c r="Q156" s="4" t="s">
        <v>640</v>
      </c>
      <c r="R156" s="4" t="s">
        <v>30</v>
      </c>
      <c r="S156" s="4" t="s">
        <v>30</v>
      </c>
    </row>
    <row r="157" spans="1:19" ht="13.5">
      <c r="A157" s="4" t="s">
        <v>641</v>
      </c>
      <c r="B157" s="4" t="s">
        <v>23</v>
      </c>
      <c r="C157" s="4" t="s">
        <v>24</v>
      </c>
      <c r="D157" s="4" t="s">
        <v>642</v>
      </c>
      <c r="E157" s="4" t="s">
        <v>33</v>
      </c>
      <c r="F157" s="4" t="s">
        <v>42</v>
      </c>
      <c r="G157" s="4">
        <v>3248.31</v>
      </c>
      <c r="H157" s="4">
        <v>1998.96</v>
      </c>
      <c r="I157" s="4">
        <v>1249.35</v>
      </c>
      <c r="J157" s="4">
        <v>749.61</v>
      </c>
      <c r="K157" s="4">
        <v>749.61</v>
      </c>
      <c r="L157" s="4">
        <v>1499.22</v>
      </c>
      <c r="M157" s="4">
        <v>0</v>
      </c>
      <c r="N157" s="4">
        <v>0</v>
      </c>
      <c r="O157" s="4">
        <v>0</v>
      </c>
      <c r="P157" s="4" t="s">
        <v>643</v>
      </c>
      <c r="Q157" s="4" t="s">
        <v>644</v>
      </c>
      <c r="R157" s="4" t="s">
        <v>30</v>
      </c>
      <c r="S157" s="4" t="s">
        <v>30</v>
      </c>
    </row>
    <row r="158" spans="1:19" ht="13.5">
      <c r="A158" s="4" t="s">
        <v>645</v>
      </c>
      <c r="B158" s="4" t="s">
        <v>23</v>
      </c>
      <c r="C158" s="4" t="s">
        <v>24</v>
      </c>
      <c r="D158" s="4" t="s">
        <v>646</v>
      </c>
      <c r="E158" s="4" t="s">
        <v>26</v>
      </c>
      <c r="F158" s="4" t="s">
        <v>42</v>
      </c>
      <c r="G158" s="4">
        <v>246.93</v>
      </c>
      <c r="H158" s="4">
        <v>0</v>
      </c>
      <c r="I158" s="4">
        <v>246.93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647</v>
      </c>
      <c r="Q158" s="4" t="s">
        <v>648</v>
      </c>
      <c r="R158" s="4" t="s">
        <v>30</v>
      </c>
      <c r="S158" s="4" t="s">
        <v>30</v>
      </c>
    </row>
    <row r="159" spans="1:19" ht="13.5">
      <c r="A159" s="4" t="s">
        <v>649</v>
      </c>
      <c r="B159" s="4" t="s">
        <v>23</v>
      </c>
      <c r="C159" s="4" t="s">
        <v>24</v>
      </c>
      <c r="D159" s="4" t="s">
        <v>650</v>
      </c>
      <c r="E159" s="4" t="s">
        <v>33</v>
      </c>
      <c r="F159" s="4" t="s">
        <v>27</v>
      </c>
      <c r="G159" s="4">
        <v>1234.65</v>
      </c>
      <c r="H159" s="4">
        <v>0</v>
      </c>
      <c r="I159" s="4">
        <v>1234.65</v>
      </c>
      <c r="J159" s="4">
        <v>740.79</v>
      </c>
      <c r="K159" s="4">
        <v>246.93</v>
      </c>
      <c r="L159" s="4">
        <v>0</v>
      </c>
      <c r="M159" s="4">
        <v>0</v>
      </c>
      <c r="N159" s="4">
        <v>0</v>
      </c>
      <c r="O159" s="4">
        <v>0</v>
      </c>
      <c r="P159" s="4" t="s">
        <v>651</v>
      </c>
      <c r="Q159" s="4" t="s">
        <v>652</v>
      </c>
      <c r="R159" s="4" t="s">
        <v>30</v>
      </c>
      <c r="S159" s="4" t="s">
        <v>30</v>
      </c>
    </row>
    <row r="160" spans="1:19" ht="13.5">
      <c r="A160" s="4" t="s">
        <v>653</v>
      </c>
      <c r="B160" s="4" t="s">
        <v>23</v>
      </c>
      <c r="C160" s="4" t="s">
        <v>24</v>
      </c>
      <c r="D160" s="4" t="s">
        <v>654</v>
      </c>
      <c r="E160" s="4" t="s">
        <v>26</v>
      </c>
      <c r="F160" s="4" t="s">
        <v>42</v>
      </c>
      <c r="G160" s="4">
        <v>3210.09</v>
      </c>
      <c r="H160" s="4">
        <v>1975.44</v>
      </c>
      <c r="I160" s="4">
        <v>1234.65</v>
      </c>
      <c r="J160" s="4">
        <v>740.79</v>
      </c>
      <c r="K160" s="4">
        <v>740.79</v>
      </c>
      <c r="L160" s="4">
        <v>1481.58</v>
      </c>
      <c r="M160" s="4">
        <v>0</v>
      </c>
      <c r="N160" s="4">
        <v>0</v>
      </c>
      <c r="O160" s="4">
        <v>0</v>
      </c>
      <c r="P160" s="4" t="s">
        <v>655</v>
      </c>
      <c r="Q160" s="4" t="s">
        <v>656</v>
      </c>
      <c r="R160" s="4" t="s">
        <v>30</v>
      </c>
      <c r="S160" s="4" t="s">
        <v>30</v>
      </c>
    </row>
    <row r="161" spans="1:19" ht="13.5">
      <c r="A161" s="4" t="s">
        <v>657</v>
      </c>
      <c r="B161" s="4" t="s">
        <v>23</v>
      </c>
      <c r="C161" s="4" t="s">
        <v>24</v>
      </c>
      <c r="D161" s="4" t="s">
        <v>658</v>
      </c>
      <c r="E161" s="4" t="s">
        <v>26</v>
      </c>
      <c r="F161" s="4" t="s">
        <v>42</v>
      </c>
      <c r="G161" s="4">
        <v>3210.09</v>
      </c>
      <c r="H161" s="4">
        <v>1975.44</v>
      </c>
      <c r="I161" s="4">
        <v>1234.65</v>
      </c>
      <c r="J161" s="4">
        <v>740.79</v>
      </c>
      <c r="K161" s="4">
        <v>740.79</v>
      </c>
      <c r="L161" s="4">
        <v>1481.58</v>
      </c>
      <c r="M161" s="4">
        <v>0</v>
      </c>
      <c r="N161" s="4">
        <v>0</v>
      </c>
      <c r="O161" s="4">
        <v>0</v>
      </c>
      <c r="P161" s="4" t="s">
        <v>659</v>
      </c>
      <c r="Q161" s="4" t="s">
        <v>660</v>
      </c>
      <c r="R161" s="4" t="s">
        <v>30</v>
      </c>
      <c r="S161" s="4" t="s">
        <v>30</v>
      </c>
    </row>
    <row r="162" spans="1:19" ht="13.5">
      <c r="A162" s="4" t="s">
        <v>661</v>
      </c>
      <c r="B162" s="4" t="s">
        <v>23</v>
      </c>
      <c r="C162" s="4" t="s">
        <v>24</v>
      </c>
      <c r="D162" s="4" t="s">
        <v>662</v>
      </c>
      <c r="E162" s="4" t="s">
        <v>33</v>
      </c>
      <c r="F162" s="4" t="s">
        <v>27</v>
      </c>
      <c r="G162" s="4">
        <v>3248.31</v>
      </c>
      <c r="H162" s="4">
        <v>1998.96</v>
      </c>
      <c r="I162" s="4">
        <v>1249.35</v>
      </c>
      <c r="J162" s="4">
        <v>749.61</v>
      </c>
      <c r="K162" s="4">
        <v>749.61</v>
      </c>
      <c r="L162" s="4">
        <v>1499.22</v>
      </c>
      <c r="M162" s="4">
        <v>0</v>
      </c>
      <c r="N162" s="4">
        <v>0</v>
      </c>
      <c r="O162" s="4">
        <v>0</v>
      </c>
      <c r="P162" s="4" t="s">
        <v>663</v>
      </c>
      <c r="Q162" s="4" t="s">
        <v>664</v>
      </c>
      <c r="R162" s="4" t="s">
        <v>30</v>
      </c>
      <c r="S162" s="4" t="s">
        <v>30</v>
      </c>
    </row>
    <row r="163" spans="1:19" ht="13.5">
      <c r="A163" s="4" t="s">
        <v>665</v>
      </c>
      <c r="B163" s="4" t="s">
        <v>23</v>
      </c>
      <c r="C163" s="4" t="s">
        <v>24</v>
      </c>
      <c r="D163" s="4" t="s">
        <v>666</v>
      </c>
      <c r="E163" s="4" t="s">
        <v>33</v>
      </c>
      <c r="F163" s="4" t="s">
        <v>27</v>
      </c>
      <c r="G163" s="4">
        <v>491.96</v>
      </c>
      <c r="H163" s="4">
        <v>0</v>
      </c>
      <c r="I163" s="4">
        <v>491.96</v>
      </c>
      <c r="J163" s="4">
        <v>245.98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667</v>
      </c>
      <c r="Q163" s="4" t="s">
        <v>668</v>
      </c>
      <c r="R163" s="4" t="s">
        <v>30</v>
      </c>
      <c r="S163" s="4" t="s">
        <v>30</v>
      </c>
    </row>
    <row r="164" spans="1:19" ht="13.5">
      <c r="A164" s="4" t="s">
        <v>669</v>
      </c>
      <c r="B164" s="4" t="s">
        <v>23</v>
      </c>
      <c r="C164" s="4" t="s">
        <v>24</v>
      </c>
      <c r="D164" s="4" t="s">
        <v>670</v>
      </c>
      <c r="E164" s="4" t="s">
        <v>33</v>
      </c>
      <c r="F164" s="4" t="s">
        <v>27</v>
      </c>
      <c r="G164" s="4">
        <v>312.7</v>
      </c>
      <c r="H164" s="4">
        <v>0</v>
      </c>
      <c r="I164" s="4">
        <v>312.7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671</v>
      </c>
      <c r="Q164" s="4" t="s">
        <v>672</v>
      </c>
      <c r="R164" s="4" t="s">
        <v>30</v>
      </c>
      <c r="S164" s="4" t="s">
        <v>30</v>
      </c>
    </row>
    <row r="165" spans="1:19" ht="13.5">
      <c r="A165" s="4" t="s">
        <v>673</v>
      </c>
      <c r="B165" s="4" t="s">
        <v>23</v>
      </c>
      <c r="C165" s="4" t="s">
        <v>24</v>
      </c>
      <c r="D165" s="4" t="s">
        <v>674</v>
      </c>
      <c r="E165" s="4" t="s">
        <v>33</v>
      </c>
      <c r="F165" s="4" t="s">
        <v>27</v>
      </c>
      <c r="G165" s="4">
        <v>3535.48</v>
      </c>
      <c r="H165" s="4">
        <v>2175.68</v>
      </c>
      <c r="I165" s="4">
        <v>1359.8</v>
      </c>
      <c r="J165" s="4">
        <v>815.88</v>
      </c>
      <c r="K165" s="4">
        <v>815.88</v>
      </c>
      <c r="L165" s="4">
        <v>1631.76</v>
      </c>
      <c r="M165" s="4">
        <v>0</v>
      </c>
      <c r="N165" s="4">
        <v>0</v>
      </c>
      <c r="O165" s="4">
        <v>0</v>
      </c>
      <c r="P165" s="4" t="s">
        <v>675</v>
      </c>
      <c r="Q165" s="4" t="s">
        <v>676</v>
      </c>
      <c r="R165" s="4" t="s">
        <v>30</v>
      </c>
      <c r="S165" s="4" t="s">
        <v>30</v>
      </c>
    </row>
    <row r="166" spans="1:19" ht="13.5">
      <c r="A166" s="4" t="s">
        <v>677</v>
      </c>
      <c r="B166" s="4" t="s">
        <v>23</v>
      </c>
      <c r="C166" s="4" t="s">
        <v>24</v>
      </c>
      <c r="D166" s="4" t="s">
        <v>678</v>
      </c>
      <c r="E166" s="4" t="s">
        <v>26</v>
      </c>
      <c r="F166" s="4" t="s">
        <v>42</v>
      </c>
      <c r="G166" s="4">
        <v>3476.59</v>
      </c>
      <c r="H166" s="4">
        <v>2139.44</v>
      </c>
      <c r="I166" s="4">
        <v>1337.15</v>
      </c>
      <c r="J166" s="4">
        <v>802.29</v>
      </c>
      <c r="K166" s="4">
        <v>802.29</v>
      </c>
      <c r="L166" s="4">
        <v>1604.58</v>
      </c>
      <c r="M166" s="4">
        <v>0</v>
      </c>
      <c r="N166" s="4">
        <v>0</v>
      </c>
      <c r="O166" s="4">
        <v>0</v>
      </c>
      <c r="P166" s="4" t="s">
        <v>679</v>
      </c>
      <c r="Q166" s="4" t="s">
        <v>680</v>
      </c>
      <c r="R166" s="4" t="s">
        <v>30</v>
      </c>
      <c r="S166" s="4" t="s">
        <v>30</v>
      </c>
    </row>
    <row r="167" spans="1:19" ht="13.5">
      <c r="A167" s="4" t="s">
        <v>681</v>
      </c>
      <c r="B167" s="4" t="s">
        <v>23</v>
      </c>
      <c r="C167" s="4" t="s">
        <v>24</v>
      </c>
      <c r="D167" s="4" t="s">
        <v>682</v>
      </c>
      <c r="E167" s="4" t="s">
        <v>33</v>
      </c>
      <c r="F167" s="4" t="s">
        <v>27</v>
      </c>
      <c r="G167" s="4">
        <v>312.7</v>
      </c>
      <c r="H167" s="4">
        <v>0</v>
      </c>
      <c r="I167" s="4">
        <v>312.7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683</v>
      </c>
      <c r="Q167" s="4" t="s">
        <v>684</v>
      </c>
      <c r="R167" s="4" t="s">
        <v>30</v>
      </c>
      <c r="S167" s="4" t="s">
        <v>30</v>
      </c>
    </row>
    <row r="168" spans="1:19" ht="13.5">
      <c r="A168" s="4" t="s">
        <v>685</v>
      </c>
      <c r="B168" s="4" t="s">
        <v>23</v>
      </c>
      <c r="C168" s="4" t="s">
        <v>24</v>
      </c>
      <c r="D168" s="4" t="s">
        <v>686</v>
      </c>
      <c r="E168" s="4" t="s">
        <v>26</v>
      </c>
      <c r="F168" s="4" t="s">
        <v>42</v>
      </c>
      <c r="G168" s="4">
        <v>308.25</v>
      </c>
      <c r="H168" s="4">
        <v>0</v>
      </c>
      <c r="I168" s="4">
        <v>308.25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687</v>
      </c>
      <c r="Q168" s="4" t="s">
        <v>688</v>
      </c>
      <c r="R168" s="4" t="s">
        <v>30</v>
      </c>
      <c r="S168" s="4" t="s">
        <v>30</v>
      </c>
    </row>
    <row r="169" spans="1:19" ht="13.5">
      <c r="A169" s="4" t="s">
        <v>689</v>
      </c>
      <c r="B169" s="4" t="s">
        <v>23</v>
      </c>
      <c r="C169" s="4" t="s">
        <v>24</v>
      </c>
      <c r="D169" s="4" t="s">
        <v>690</v>
      </c>
      <c r="E169" s="4" t="s">
        <v>33</v>
      </c>
      <c r="F169" s="4" t="s">
        <v>27</v>
      </c>
      <c r="G169" s="4">
        <v>357.67</v>
      </c>
      <c r="H169" s="4">
        <v>0</v>
      </c>
      <c r="I169" s="4">
        <v>357.67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691</v>
      </c>
      <c r="Q169" s="4" t="s">
        <v>692</v>
      </c>
      <c r="R169" s="4" t="s">
        <v>30</v>
      </c>
      <c r="S169" s="4" t="s">
        <v>30</v>
      </c>
    </row>
    <row r="170" spans="1:19" ht="13.5">
      <c r="A170" s="4" t="s">
        <v>693</v>
      </c>
      <c r="B170" s="4" t="s">
        <v>23</v>
      </c>
      <c r="C170" s="4" t="s">
        <v>24</v>
      </c>
      <c r="D170" s="4" t="s">
        <v>694</v>
      </c>
      <c r="E170" s="4" t="s">
        <v>26</v>
      </c>
      <c r="F170" s="4" t="s">
        <v>42</v>
      </c>
      <c r="G170" s="4">
        <v>357.67</v>
      </c>
      <c r="H170" s="4">
        <v>0</v>
      </c>
      <c r="I170" s="4">
        <v>357.67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695</v>
      </c>
      <c r="Q170" s="4" t="s">
        <v>696</v>
      </c>
      <c r="R170" s="4" t="s">
        <v>30</v>
      </c>
      <c r="S170" s="4" t="s">
        <v>30</v>
      </c>
    </row>
    <row r="171" spans="1:19" ht="13.5">
      <c r="A171" s="4" t="s">
        <v>697</v>
      </c>
      <c r="B171" s="4" t="s">
        <v>23</v>
      </c>
      <c r="C171" s="4" t="s">
        <v>24</v>
      </c>
      <c r="D171" s="4" t="s">
        <v>698</v>
      </c>
      <c r="E171" s="4" t="s">
        <v>26</v>
      </c>
      <c r="F171" s="4" t="s">
        <v>42</v>
      </c>
      <c r="G171" s="4">
        <v>357.67</v>
      </c>
      <c r="H171" s="4">
        <v>0</v>
      </c>
      <c r="I171" s="4">
        <v>357.67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699</v>
      </c>
      <c r="Q171" s="4" t="s">
        <v>700</v>
      </c>
      <c r="R171" s="4" t="s">
        <v>30</v>
      </c>
      <c r="S171" s="4" t="s">
        <v>30</v>
      </c>
    </row>
    <row r="172" spans="1:19" ht="13.5">
      <c r="A172" s="4" t="s">
        <v>701</v>
      </c>
      <c r="B172" s="4" t="s">
        <v>23</v>
      </c>
      <c r="C172" s="4" t="s">
        <v>24</v>
      </c>
      <c r="D172" s="4" t="s">
        <v>702</v>
      </c>
      <c r="E172" s="4" t="s">
        <v>26</v>
      </c>
      <c r="F172" s="4" t="s">
        <v>42</v>
      </c>
      <c r="G172" s="4">
        <v>308.25</v>
      </c>
      <c r="H172" s="4">
        <v>0</v>
      </c>
      <c r="I172" s="4">
        <v>308.25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703</v>
      </c>
      <c r="Q172" s="4" t="s">
        <v>704</v>
      </c>
      <c r="R172" s="4" t="s">
        <v>30</v>
      </c>
      <c r="S172" s="4" t="s">
        <v>30</v>
      </c>
    </row>
    <row r="173" spans="1:19" ht="13.5">
      <c r="A173" s="4" t="s">
        <v>705</v>
      </c>
      <c r="B173" s="4" t="s">
        <v>23</v>
      </c>
      <c r="C173" s="4" t="s">
        <v>24</v>
      </c>
      <c r="D173" s="4" t="s">
        <v>706</v>
      </c>
      <c r="E173" s="4" t="s">
        <v>33</v>
      </c>
      <c r="F173" s="4" t="s">
        <v>27</v>
      </c>
      <c r="G173" s="4">
        <v>4007.25</v>
      </c>
      <c r="H173" s="4">
        <v>2466</v>
      </c>
      <c r="I173" s="4">
        <v>1541.25</v>
      </c>
      <c r="J173" s="4">
        <v>924.75</v>
      </c>
      <c r="K173" s="4">
        <v>924.75</v>
      </c>
      <c r="L173" s="4">
        <v>1849.5</v>
      </c>
      <c r="M173" s="4">
        <v>0</v>
      </c>
      <c r="N173" s="4">
        <v>0</v>
      </c>
      <c r="O173" s="4">
        <v>0</v>
      </c>
      <c r="P173" s="4" t="s">
        <v>707</v>
      </c>
      <c r="Q173" s="4" t="s">
        <v>708</v>
      </c>
      <c r="R173" s="4" t="s">
        <v>30</v>
      </c>
      <c r="S173" s="4" t="s">
        <v>30</v>
      </c>
    </row>
    <row r="174" spans="1:19" ht="13.5">
      <c r="A174" s="4" t="s">
        <v>709</v>
      </c>
      <c r="B174" s="4" t="s">
        <v>23</v>
      </c>
      <c r="C174" s="4" t="s">
        <v>24</v>
      </c>
      <c r="D174" s="4" t="s">
        <v>710</v>
      </c>
      <c r="E174" s="4" t="s">
        <v>26</v>
      </c>
      <c r="F174" s="4" t="s">
        <v>42</v>
      </c>
      <c r="G174" s="4">
        <v>357.67</v>
      </c>
      <c r="H174" s="4">
        <v>0</v>
      </c>
      <c r="I174" s="4">
        <v>357.67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711</v>
      </c>
      <c r="Q174" s="4" t="s">
        <v>712</v>
      </c>
      <c r="R174" s="4" t="s">
        <v>30</v>
      </c>
      <c r="S174" s="4" t="s">
        <v>30</v>
      </c>
    </row>
    <row r="175" spans="1:19" ht="13.5">
      <c r="A175" s="4" t="s">
        <v>713</v>
      </c>
      <c r="B175" s="4" t="s">
        <v>23</v>
      </c>
      <c r="C175" s="4" t="s">
        <v>24</v>
      </c>
      <c r="D175" s="4" t="s">
        <v>714</v>
      </c>
      <c r="E175" s="4" t="s">
        <v>26</v>
      </c>
      <c r="F175" s="4" t="s">
        <v>42</v>
      </c>
      <c r="G175" s="4">
        <v>357.67</v>
      </c>
      <c r="H175" s="4">
        <v>0</v>
      </c>
      <c r="I175" s="4">
        <v>357.67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715</v>
      </c>
      <c r="Q175" s="4" t="s">
        <v>716</v>
      </c>
      <c r="R175" s="4" t="s">
        <v>30</v>
      </c>
      <c r="S175" s="4" t="s">
        <v>30</v>
      </c>
    </row>
    <row r="176" spans="1:19" ht="13.5">
      <c r="A176" s="4" t="s">
        <v>717</v>
      </c>
      <c r="B176" s="4" t="s">
        <v>23</v>
      </c>
      <c r="C176" s="4" t="s">
        <v>24</v>
      </c>
      <c r="D176" s="4" t="s">
        <v>718</v>
      </c>
      <c r="E176" s="4" t="s">
        <v>26</v>
      </c>
      <c r="F176" s="4" t="s">
        <v>261</v>
      </c>
      <c r="G176" s="4">
        <v>3362.11</v>
      </c>
      <c r="H176" s="4">
        <v>2002.96</v>
      </c>
      <c r="I176" s="4">
        <v>1359.15</v>
      </c>
      <c r="J176" s="4">
        <v>751.11</v>
      </c>
      <c r="K176" s="4">
        <v>751.11</v>
      </c>
      <c r="L176" s="4">
        <v>1502.22</v>
      </c>
      <c r="M176" s="4">
        <v>0</v>
      </c>
      <c r="N176" s="4">
        <v>0</v>
      </c>
      <c r="O176" s="4">
        <v>0</v>
      </c>
      <c r="P176" s="4" t="s">
        <v>719</v>
      </c>
      <c r="Q176" s="4" t="s">
        <v>720</v>
      </c>
      <c r="R176" s="4" t="s">
        <v>30</v>
      </c>
      <c r="S176" s="4" t="s">
        <v>30</v>
      </c>
    </row>
    <row r="177" spans="1:19" ht="13.5">
      <c r="A177" s="4" t="s">
        <v>721</v>
      </c>
      <c r="B177" s="4" t="s">
        <v>23</v>
      </c>
      <c r="C177" s="4" t="s">
        <v>24</v>
      </c>
      <c r="D177" s="4" t="s">
        <v>722</v>
      </c>
      <c r="E177" s="4" t="s">
        <v>26</v>
      </c>
      <c r="F177" s="4" t="s">
        <v>42</v>
      </c>
      <c r="G177" s="4">
        <v>308.25</v>
      </c>
      <c r="H177" s="4">
        <v>0</v>
      </c>
      <c r="I177" s="4">
        <v>308.25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723</v>
      </c>
      <c r="Q177" s="4" t="s">
        <v>724</v>
      </c>
      <c r="R177" s="4" t="s">
        <v>30</v>
      </c>
      <c r="S177" s="4" t="s">
        <v>30</v>
      </c>
    </row>
    <row r="178" spans="1:19" ht="13.5">
      <c r="A178" s="4" t="s">
        <v>725</v>
      </c>
      <c r="B178" s="4" t="s">
        <v>23</v>
      </c>
      <c r="C178" s="4" t="s">
        <v>24</v>
      </c>
      <c r="D178" s="4" t="s">
        <v>726</v>
      </c>
      <c r="E178" s="4" t="s">
        <v>26</v>
      </c>
      <c r="F178" s="4" t="s">
        <v>42</v>
      </c>
      <c r="G178" s="4">
        <v>1563.5</v>
      </c>
      <c r="H178" s="4">
        <v>0</v>
      </c>
      <c r="I178" s="4">
        <v>1563.5</v>
      </c>
      <c r="J178" s="4">
        <v>938.1</v>
      </c>
      <c r="K178" s="4">
        <v>312.7</v>
      </c>
      <c r="L178" s="4">
        <v>0</v>
      </c>
      <c r="M178" s="4">
        <v>0</v>
      </c>
      <c r="N178" s="4">
        <v>0</v>
      </c>
      <c r="O178" s="4">
        <v>0</v>
      </c>
      <c r="P178" s="4" t="s">
        <v>727</v>
      </c>
      <c r="Q178" s="4" t="s">
        <v>728</v>
      </c>
      <c r="R178" s="4" t="s">
        <v>30</v>
      </c>
      <c r="S178" s="4" t="s">
        <v>30</v>
      </c>
    </row>
    <row r="179" spans="1:19" ht="13.5">
      <c r="A179" s="4" t="s">
        <v>729</v>
      </c>
      <c r="B179" s="4" t="s">
        <v>23</v>
      </c>
      <c r="C179" s="4" t="s">
        <v>24</v>
      </c>
      <c r="D179" s="4" t="s">
        <v>730</v>
      </c>
      <c r="E179" s="4" t="s">
        <v>33</v>
      </c>
      <c r="F179" s="4" t="s">
        <v>27</v>
      </c>
      <c r="G179" s="4">
        <v>267.43</v>
      </c>
      <c r="H179" s="4">
        <v>0</v>
      </c>
      <c r="I179" s="4">
        <v>267.43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731</v>
      </c>
      <c r="Q179" s="4" t="s">
        <v>732</v>
      </c>
      <c r="R179" s="4" t="s">
        <v>30</v>
      </c>
      <c r="S179" s="4" t="s">
        <v>30</v>
      </c>
    </row>
    <row r="180" spans="1:19" ht="13.5">
      <c r="A180" s="4" t="s">
        <v>733</v>
      </c>
      <c r="B180" s="4" t="s">
        <v>23</v>
      </c>
      <c r="C180" s="4" t="s">
        <v>24</v>
      </c>
      <c r="D180" s="4" t="s">
        <v>734</v>
      </c>
      <c r="E180" s="4" t="s">
        <v>33</v>
      </c>
      <c r="F180" s="4" t="s">
        <v>27</v>
      </c>
      <c r="G180" s="4">
        <v>3535.48</v>
      </c>
      <c r="H180" s="4">
        <v>2175.68</v>
      </c>
      <c r="I180" s="4">
        <v>1359.8</v>
      </c>
      <c r="J180" s="4">
        <v>815.88</v>
      </c>
      <c r="K180" s="4">
        <v>815.88</v>
      </c>
      <c r="L180" s="4">
        <v>1631.76</v>
      </c>
      <c r="M180" s="4">
        <v>0</v>
      </c>
      <c r="N180" s="4">
        <v>0</v>
      </c>
      <c r="O180" s="4">
        <v>0</v>
      </c>
      <c r="P180" s="4" t="s">
        <v>735</v>
      </c>
      <c r="Q180" s="4" t="s">
        <v>736</v>
      </c>
      <c r="R180" s="4" t="s">
        <v>30</v>
      </c>
      <c r="S180" s="4" t="s">
        <v>30</v>
      </c>
    </row>
    <row r="181" spans="1:19" ht="13.5">
      <c r="A181" s="4" t="s">
        <v>737</v>
      </c>
      <c r="B181" s="4" t="s">
        <v>23</v>
      </c>
      <c r="C181" s="4" t="s">
        <v>24</v>
      </c>
      <c r="D181" s="4" t="s">
        <v>738</v>
      </c>
      <c r="E181" s="4" t="s">
        <v>33</v>
      </c>
      <c r="F181" s="4" t="s">
        <v>27</v>
      </c>
      <c r="G181" s="4">
        <v>312.7</v>
      </c>
      <c r="H181" s="4">
        <v>0</v>
      </c>
      <c r="I181" s="4">
        <v>312.7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739</v>
      </c>
      <c r="Q181" s="4" t="s">
        <v>740</v>
      </c>
      <c r="R181" s="4" t="s">
        <v>30</v>
      </c>
      <c r="S181" s="4" t="s">
        <v>30</v>
      </c>
    </row>
    <row r="182" spans="1:19" ht="13.5">
      <c r="A182" s="4" t="s">
        <v>741</v>
      </c>
      <c r="B182" s="4" t="s">
        <v>23</v>
      </c>
      <c r="C182" s="4" t="s">
        <v>24</v>
      </c>
      <c r="D182" s="4" t="s">
        <v>742</v>
      </c>
      <c r="E182" s="4" t="s">
        <v>26</v>
      </c>
      <c r="F182" s="4" t="s">
        <v>42</v>
      </c>
      <c r="G182" s="4">
        <v>983.92</v>
      </c>
      <c r="H182" s="4">
        <v>0</v>
      </c>
      <c r="I182" s="4">
        <v>983.92</v>
      </c>
      <c r="J182" s="4">
        <v>737.94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743</v>
      </c>
      <c r="Q182" s="4" t="s">
        <v>744</v>
      </c>
      <c r="R182" s="4" t="s">
        <v>30</v>
      </c>
      <c r="S182" s="4" t="s">
        <v>30</v>
      </c>
    </row>
    <row r="183" spans="1:19" ht="13.5">
      <c r="A183" s="4" t="s">
        <v>745</v>
      </c>
      <c r="B183" s="4" t="s">
        <v>23</v>
      </c>
      <c r="C183" s="4" t="s">
        <v>24</v>
      </c>
      <c r="D183" s="4" t="s">
        <v>746</v>
      </c>
      <c r="E183" s="4" t="s">
        <v>26</v>
      </c>
      <c r="F183" s="4" t="s">
        <v>42</v>
      </c>
      <c r="G183" s="4">
        <v>249.87</v>
      </c>
      <c r="H183" s="4">
        <v>0</v>
      </c>
      <c r="I183" s="4">
        <v>249.87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747</v>
      </c>
      <c r="Q183" s="4" t="s">
        <v>748</v>
      </c>
      <c r="R183" s="4" t="s">
        <v>30</v>
      </c>
      <c r="S183" s="4" t="s">
        <v>30</v>
      </c>
    </row>
    <row r="184" spans="1:19" ht="13.5">
      <c r="A184" s="4" t="s">
        <v>749</v>
      </c>
      <c r="B184" s="4" t="s">
        <v>23</v>
      </c>
      <c r="C184" s="4" t="s">
        <v>24</v>
      </c>
      <c r="D184" s="4" t="s">
        <v>750</v>
      </c>
      <c r="E184" s="4" t="s">
        <v>26</v>
      </c>
      <c r="F184" s="4" t="s">
        <v>42</v>
      </c>
      <c r="G184" s="4">
        <v>246.93</v>
      </c>
      <c r="H184" s="4">
        <v>0</v>
      </c>
      <c r="I184" s="4">
        <v>246.93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751</v>
      </c>
      <c r="Q184" s="4" t="s">
        <v>752</v>
      </c>
      <c r="R184" s="4" t="s">
        <v>30</v>
      </c>
      <c r="S184" s="4" t="s">
        <v>30</v>
      </c>
    </row>
    <row r="185" spans="1:19" ht="13.5">
      <c r="A185" s="4" t="s">
        <v>753</v>
      </c>
      <c r="B185" s="4" t="s">
        <v>23</v>
      </c>
      <c r="C185" s="4" t="s">
        <v>24</v>
      </c>
      <c r="D185" s="4" t="s">
        <v>754</v>
      </c>
      <c r="E185" s="4" t="s">
        <v>33</v>
      </c>
      <c r="F185" s="4" t="s">
        <v>27</v>
      </c>
      <c r="G185" s="4">
        <v>246.93</v>
      </c>
      <c r="H185" s="4">
        <v>0</v>
      </c>
      <c r="I185" s="4">
        <v>246.93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755</v>
      </c>
      <c r="Q185" s="4" t="s">
        <v>756</v>
      </c>
      <c r="R185" s="4" t="s">
        <v>30</v>
      </c>
      <c r="S185" s="4" t="s">
        <v>30</v>
      </c>
    </row>
    <row r="186" spans="1:19" ht="13.5">
      <c r="A186" s="4" t="s">
        <v>757</v>
      </c>
      <c r="B186" s="4" t="s">
        <v>23</v>
      </c>
      <c r="C186" s="4" t="s">
        <v>24</v>
      </c>
      <c r="D186" s="4" t="s">
        <v>758</v>
      </c>
      <c r="E186" s="4" t="s">
        <v>33</v>
      </c>
      <c r="F186" s="4" t="s">
        <v>27</v>
      </c>
      <c r="G186" s="4">
        <v>246.93</v>
      </c>
      <c r="H186" s="4">
        <v>0</v>
      </c>
      <c r="I186" s="4">
        <v>246.93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759</v>
      </c>
      <c r="Q186" s="4" t="s">
        <v>760</v>
      </c>
      <c r="R186" s="4" t="s">
        <v>30</v>
      </c>
      <c r="S186" s="4" t="s">
        <v>30</v>
      </c>
    </row>
    <row r="187" spans="1:19" ht="13.5">
      <c r="A187" s="4" t="s">
        <v>761</v>
      </c>
      <c r="B187" s="4" t="s">
        <v>23</v>
      </c>
      <c r="C187" s="4" t="s">
        <v>24</v>
      </c>
      <c r="D187" s="4" t="s">
        <v>762</v>
      </c>
      <c r="E187" s="4" t="s">
        <v>26</v>
      </c>
      <c r="F187" s="4" t="s">
        <v>42</v>
      </c>
      <c r="G187" s="4">
        <v>246.93</v>
      </c>
      <c r="H187" s="4">
        <v>0</v>
      </c>
      <c r="I187" s="4">
        <v>246.93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763</v>
      </c>
      <c r="Q187" s="4" t="s">
        <v>764</v>
      </c>
      <c r="R187" s="4" t="s">
        <v>30</v>
      </c>
      <c r="S187" s="4" t="s">
        <v>30</v>
      </c>
    </row>
    <row r="188" spans="1:19" ht="13.5">
      <c r="A188" s="4" t="s">
        <v>765</v>
      </c>
      <c r="B188" s="4" t="s">
        <v>23</v>
      </c>
      <c r="C188" s="4" t="s">
        <v>24</v>
      </c>
      <c r="D188" s="4" t="s">
        <v>766</v>
      </c>
      <c r="E188" s="4" t="s">
        <v>26</v>
      </c>
      <c r="F188" s="4" t="s">
        <v>42</v>
      </c>
      <c r="G188" s="4">
        <v>1249.35</v>
      </c>
      <c r="H188" s="4">
        <v>0</v>
      </c>
      <c r="I188" s="4">
        <v>1249.35</v>
      </c>
      <c r="J188" s="4">
        <v>749.61</v>
      </c>
      <c r="K188" s="4">
        <v>249.87</v>
      </c>
      <c r="L188" s="4">
        <v>0</v>
      </c>
      <c r="M188" s="4">
        <v>0</v>
      </c>
      <c r="N188" s="4">
        <v>0</v>
      </c>
      <c r="O188" s="4">
        <v>0</v>
      </c>
      <c r="P188" s="4" t="s">
        <v>767</v>
      </c>
      <c r="Q188" s="4" t="s">
        <v>768</v>
      </c>
      <c r="R188" s="4" t="s">
        <v>30</v>
      </c>
      <c r="S188" s="4" t="s">
        <v>30</v>
      </c>
    </row>
    <row r="189" spans="1:19" ht="13.5">
      <c r="A189" s="4" t="s">
        <v>769</v>
      </c>
      <c r="B189" s="4" t="s">
        <v>23</v>
      </c>
      <c r="C189" s="4" t="s">
        <v>24</v>
      </c>
      <c r="D189" s="4" t="s">
        <v>770</v>
      </c>
      <c r="E189" s="4" t="s">
        <v>33</v>
      </c>
      <c r="F189" s="4" t="s">
        <v>27</v>
      </c>
      <c r="G189" s="4">
        <v>245.98</v>
      </c>
      <c r="H189" s="4">
        <v>0</v>
      </c>
      <c r="I189" s="4">
        <v>245.98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771</v>
      </c>
      <c r="Q189" s="4" t="s">
        <v>772</v>
      </c>
      <c r="R189" s="4" t="s">
        <v>30</v>
      </c>
      <c r="S189" s="4" t="s">
        <v>30</v>
      </c>
    </row>
    <row r="190" spans="1:19" ht="13.5">
      <c r="A190" s="4" t="s">
        <v>773</v>
      </c>
      <c r="B190" s="4" t="s">
        <v>23</v>
      </c>
      <c r="C190" s="4" t="s">
        <v>24</v>
      </c>
      <c r="D190" s="4" t="s">
        <v>774</v>
      </c>
      <c r="E190" s="4" t="s">
        <v>33</v>
      </c>
      <c r="F190" s="4" t="s">
        <v>27</v>
      </c>
      <c r="G190" s="4">
        <v>312.7</v>
      </c>
      <c r="H190" s="4">
        <v>0</v>
      </c>
      <c r="I190" s="4">
        <v>312.7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775</v>
      </c>
      <c r="Q190" s="4" t="s">
        <v>776</v>
      </c>
      <c r="R190" s="4" t="s">
        <v>30</v>
      </c>
      <c r="S190" s="4" t="s">
        <v>30</v>
      </c>
    </row>
    <row r="191" spans="1:19" ht="13.5">
      <c r="A191" s="4" t="s">
        <v>777</v>
      </c>
      <c r="B191" s="4" t="s">
        <v>23</v>
      </c>
      <c r="C191" s="4" t="s">
        <v>24</v>
      </c>
      <c r="D191" s="4" t="s">
        <v>778</v>
      </c>
      <c r="E191" s="4" t="s">
        <v>26</v>
      </c>
      <c r="F191" s="4" t="s">
        <v>42</v>
      </c>
      <c r="G191" s="4">
        <v>3535.48</v>
      </c>
      <c r="H191" s="4">
        <v>2175.68</v>
      </c>
      <c r="I191" s="4">
        <v>1359.8</v>
      </c>
      <c r="J191" s="4">
        <v>815.88</v>
      </c>
      <c r="K191" s="4">
        <v>815.88</v>
      </c>
      <c r="L191" s="4">
        <v>1631.76</v>
      </c>
      <c r="M191" s="4">
        <v>0</v>
      </c>
      <c r="N191" s="4">
        <v>0</v>
      </c>
      <c r="O191" s="4">
        <v>0</v>
      </c>
      <c r="P191" s="4" t="s">
        <v>779</v>
      </c>
      <c r="Q191" s="4" t="s">
        <v>780</v>
      </c>
      <c r="R191" s="4" t="s">
        <v>30</v>
      </c>
      <c r="S191" s="4" t="s">
        <v>30</v>
      </c>
    </row>
    <row r="192" spans="1:19" ht="13.5">
      <c r="A192" s="4" t="s">
        <v>781</v>
      </c>
      <c r="B192" s="4" t="s">
        <v>23</v>
      </c>
      <c r="C192" s="4" t="s">
        <v>24</v>
      </c>
      <c r="D192" s="4" t="s">
        <v>782</v>
      </c>
      <c r="E192" s="4" t="s">
        <v>33</v>
      </c>
      <c r="F192" s="4" t="s">
        <v>27</v>
      </c>
      <c r="G192" s="4">
        <v>267.43</v>
      </c>
      <c r="H192" s="4">
        <v>0</v>
      </c>
      <c r="I192" s="4">
        <v>267.43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783</v>
      </c>
      <c r="Q192" s="4" t="s">
        <v>784</v>
      </c>
      <c r="R192" s="4" t="s">
        <v>30</v>
      </c>
      <c r="S192" s="4" t="s">
        <v>30</v>
      </c>
    </row>
    <row r="193" spans="1:19" ht="13.5">
      <c r="A193" s="4" t="s">
        <v>785</v>
      </c>
      <c r="B193" s="4" t="s">
        <v>23</v>
      </c>
      <c r="C193" s="4" t="s">
        <v>24</v>
      </c>
      <c r="D193" s="4" t="s">
        <v>786</v>
      </c>
      <c r="E193" s="4" t="s">
        <v>33</v>
      </c>
      <c r="F193" s="4" t="s">
        <v>27</v>
      </c>
      <c r="G193" s="4">
        <v>4007.25</v>
      </c>
      <c r="H193" s="4">
        <v>2466</v>
      </c>
      <c r="I193" s="4">
        <v>1541.25</v>
      </c>
      <c r="J193" s="4">
        <v>924.75</v>
      </c>
      <c r="K193" s="4">
        <v>924.75</v>
      </c>
      <c r="L193" s="4">
        <v>1849.5</v>
      </c>
      <c r="M193" s="4">
        <v>0</v>
      </c>
      <c r="N193" s="4">
        <v>0</v>
      </c>
      <c r="O193" s="4">
        <v>0</v>
      </c>
      <c r="P193" s="4" t="s">
        <v>787</v>
      </c>
      <c r="Q193" s="4" t="s">
        <v>788</v>
      </c>
      <c r="R193" s="4" t="s">
        <v>30</v>
      </c>
      <c r="S193" s="4" t="s">
        <v>30</v>
      </c>
    </row>
    <row r="194" spans="1:19" ht="13.5">
      <c r="A194" s="4" t="s">
        <v>789</v>
      </c>
      <c r="B194" s="4" t="s">
        <v>23</v>
      </c>
      <c r="C194" s="4" t="s">
        <v>24</v>
      </c>
      <c r="D194" s="4" t="s">
        <v>790</v>
      </c>
      <c r="E194" s="4" t="s">
        <v>26</v>
      </c>
      <c r="F194" s="4" t="s">
        <v>42</v>
      </c>
      <c r="G194" s="4">
        <v>357.67</v>
      </c>
      <c r="H194" s="4">
        <v>0</v>
      </c>
      <c r="I194" s="4">
        <v>357.67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791</v>
      </c>
      <c r="Q194" s="4" t="s">
        <v>792</v>
      </c>
      <c r="R194" s="4" t="s">
        <v>30</v>
      </c>
      <c r="S194" s="4" t="s">
        <v>30</v>
      </c>
    </row>
    <row r="195" spans="1:19" ht="13.5">
      <c r="A195" s="4" t="s">
        <v>793</v>
      </c>
      <c r="B195" s="4" t="s">
        <v>23</v>
      </c>
      <c r="C195" s="4" t="s">
        <v>24</v>
      </c>
      <c r="D195" s="4" t="s">
        <v>794</v>
      </c>
      <c r="E195" s="4" t="s">
        <v>26</v>
      </c>
      <c r="F195" s="4" t="s">
        <v>42</v>
      </c>
      <c r="G195" s="4">
        <v>3362.11</v>
      </c>
      <c r="H195" s="4">
        <v>2002.96</v>
      </c>
      <c r="I195" s="4">
        <v>1359.15</v>
      </c>
      <c r="J195" s="4">
        <v>751.11</v>
      </c>
      <c r="K195" s="4">
        <v>751.11</v>
      </c>
      <c r="L195" s="4">
        <v>1502.22</v>
      </c>
      <c r="M195" s="4">
        <v>0</v>
      </c>
      <c r="N195" s="4">
        <v>0</v>
      </c>
      <c r="O195" s="4">
        <v>0</v>
      </c>
      <c r="P195" s="4" t="s">
        <v>795</v>
      </c>
      <c r="Q195" s="4" t="s">
        <v>796</v>
      </c>
      <c r="R195" s="4" t="s">
        <v>30</v>
      </c>
      <c r="S195" s="4" t="s">
        <v>30</v>
      </c>
    </row>
    <row r="196" spans="1:19" ht="13.5">
      <c r="A196" s="4" t="s">
        <v>797</v>
      </c>
      <c r="B196" s="4" t="s">
        <v>23</v>
      </c>
      <c r="C196" s="4" t="s">
        <v>24</v>
      </c>
      <c r="D196" s="4" t="s">
        <v>798</v>
      </c>
      <c r="E196" s="4" t="s">
        <v>26</v>
      </c>
      <c r="F196" s="4" t="s">
        <v>42</v>
      </c>
      <c r="G196" s="4">
        <v>4007.25</v>
      </c>
      <c r="H196" s="4">
        <v>2466</v>
      </c>
      <c r="I196" s="4">
        <v>1541.25</v>
      </c>
      <c r="J196" s="4">
        <v>924.75</v>
      </c>
      <c r="K196" s="4">
        <v>924.75</v>
      </c>
      <c r="L196" s="4">
        <v>1849.5</v>
      </c>
      <c r="M196" s="4">
        <v>0</v>
      </c>
      <c r="N196" s="4">
        <v>0</v>
      </c>
      <c r="O196" s="4">
        <v>0</v>
      </c>
      <c r="P196" s="4" t="s">
        <v>799</v>
      </c>
      <c r="Q196" s="4" t="s">
        <v>800</v>
      </c>
      <c r="R196" s="4" t="s">
        <v>30</v>
      </c>
      <c r="S196" s="4" t="s">
        <v>30</v>
      </c>
    </row>
    <row r="197" spans="1:19" ht="13.5">
      <c r="A197" s="4" t="s">
        <v>801</v>
      </c>
      <c r="B197" s="4" t="s">
        <v>23</v>
      </c>
      <c r="C197" s="4" t="s">
        <v>24</v>
      </c>
      <c r="D197" s="4" t="s">
        <v>802</v>
      </c>
      <c r="E197" s="4" t="s">
        <v>33</v>
      </c>
      <c r="F197" s="4" t="s">
        <v>27</v>
      </c>
      <c r="G197" s="4">
        <v>4007.25</v>
      </c>
      <c r="H197" s="4">
        <v>2466</v>
      </c>
      <c r="I197" s="4">
        <v>1541.25</v>
      </c>
      <c r="J197" s="4">
        <v>924.75</v>
      </c>
      <c r="K197" s="4">
        <v>924.75</v>
      </c>
      <c r="L197" s="4">
        <v>1849.5</v>
      </c>
      <c r="M197" s="4">
        <v>0</v>
      </c>
      <c r="N197" s="4">
        <v>0</v>
      </c>
      <c r="O197" s="4">
        <v>0</v>
      </c>
      <c r="P197" s="4" t="s">
        <v>803</v>
      </c>
      <c r="Q197" s="4" t="s">
        <v>804</v>
      </c>
      <c r="R197" s="4" t="s">
        <v>30</v>
      </c>
      <c r="S197" s="4" t="s">
        <v>30</v>
      </c>
    </row>
    <row r="198" spans="1:19" ht="13.5">
      <c r="A198" s="4" t="s">
        <v>805</v>
      </c>
      <c r="B198" s="4" t="s">
        <v>23</v>
      </c>
      <c r="C198" s="4" t="s">
        <v>24</v>
      </c>
      <c r="D198" s="4" t="s">
        <v>806</v>
      </c>
      <c r="E198" s="4" t="s">
        <v>26</v>
      </c>
      <c r="F198" s="4" t="s">
        <v>42</v>
      </c>
      <c r="G198" s="4">
        <v>357.67</v>
      </c>
      <c r="H198" s="4">
        <v>0</v>
      </c>
      <c r="I198" s="4">
        <v>357.67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807</v>
      </c>
      <c r="Q198" s="4" t="s">
        <v>808</v>
      </c>
      <c r="R198" s="4" t="s">
        <v>30</v>
      </c>
      <c r="S198" s="4" t="s">
        <v>30</v>
      </c>
    </row>
    <row r="199" spans="1:19" ht="13.5">
      <c r="A199" s="4" t="s">
        <v>809</v>
      </c>
      <c r="B199" s="4" t="s">
        <v>23</v>
      </c>
      <c r="C199" s="4" t="s">
        <v>24</v>
      </c>
      <c r="D199" s="4" t="s">
        <v>810</v>
      </c>
      <c r="E199" s="4" t="s">
        <v>33</v>
      </c>
      <c r="F199" s="4" t="s">
        <v>27</v>
      </c>
      <c r="G199" s="4">
        <v>4649.71</v>
      </c>
      <c r="H199" s="4">
        <v>2861.36</v>
      </c>
      <c r="I199" s="4">
        <v>1788.35</v>
      </c>
      <c r="J199" s="4">
        <v>1073.01</v>
      </c>
      <c r="K199" s="4">
        <v>1073.01</v>
      </c>
      <c r="L199" s="4">
        <v>2146.02</v>
      </c>
      <c r="M199" s="4">
        <v>0</v>
      </c>
      <c r="N199" s="4">
        <v>0</v>
      </c>
      <c r="O199" s="4">
        <v>0</v>
      </c>
      <c r="P199" s="4" t="s">
        <v>811</v>
      </c>
      <c r="Q199" s="4" t="s">
        <v>812</v>
      </c>
      <c r="R199" s="4" t="s">
        <v>30</v>
      </c>
      <c r="S199" s="4" t="s">
        <v>30</v>
      </c>
    </row>
    <row r="200" spans="1:19" ht="13.5">
      <c r="A200" s="4" t="s">
        <v>813</v>
      </c>
      <c r="B200" s="4" t="s">
        <v>23</v>
      </c>
      <c r="C200" s="4" t="s">
        <v>24</v>
      </c>
      <c r="D200" s="4" t="s">
        <v>814</v>
      </c>
      <c r="E200" s="4" t="s">
        <v>26</v>
      </c>
      <c r="F200" s="4" t="s">
        <v>42</v>
      </c>
      <c r="G200" s="4">
        <v>4649.71</v>
      </c>
      <c r="H200" s="4">
        <v>2861.36</v>
      </c>
      <c r="I200" s="4">
        <v>1788.35</v>
      </c>
      <c r="J200" s="4">
        <v>1073.01</v>
      </c>
      <c r="K200" s="4">
        <v>1073.01</v>
      </c>
      <c r="L200" s="4">
        <v>2146.02</v>
      </c>
      <c r="M200" s="4">
        <v>0</v>
      </c>
      <c r="N200" s="4">
        <v>0</v>
      </c>
      <c r="O200" s="4">
        <v>0</v>
      </c>
      <c r="P200" s="4" t="s">
        <v>815</v>
      </c>
      <c r="Q200" s="4" t="s">
        <v>816</v>
      </c>
      <c r="R200" s="4" t="s">
        <v>30</v>
      </c>
      <c r="S200" s="4" t="s">
        <v>30</v>
      </c>
    </row>
    <row r="201" spans="1:19" ht="13.5">
      <c r="A201" s="4" t="s">
        <v>817</v>
      </c>
      <c r="B201" s="4" t="s">
        <v>23</v>
      </c>
      <c r="C201" s="4" t="s">
        <v>24</v>
      </c>
      <c r="D201" s="4" t="s">
        <v>818</v>
      </c>
      <c r="E201" s="4" t="s">
        <v>33</v>
      </c>
      <c r="F201" s="4" t="s">
        <v>27</v>
      </c>
      <c r="G201" s="4">
        <v>4007.25</v>
      </c>
      <c r="H201" s="4">
        <v>2466</v>
      </c>
      <c r="I201" s="4">
        <v>1541.25</v>
      </c>
      <c r="J201" s="4">
        <v>924.75</v>
      </c>
      <c r="K201" s="4">
        <v>924.75</v>
      </c>
      <c r="L201" s="4">
        <v>1849.5</v>
      </c>
      <c r="M201" s="4">
        <v>0</v>
      </c>
      <c r="N201" s="4">
        <v>0</v>
      </c>
      <c r="O201" s="4">
        <v>0</v>
      </c>
      <c r="P201" s="4" t="s">
        <v>819</v>
      </c>
      <c r="Q201" s="4" t="s">
        <v>820</v>
      </c>
      <c r="R201" s="4" t="s">
        <v>30</v>
      </c>
      <c r="S201" s="4" t="s">
        <v>30</v>
      </c>
    </row>
    <row r="202" spans="1:19" ht="13.5">
      <c r="A202" s="4" t="s">
        <v>821</v>
      </c>
      <c r="B202" s="4" t="s">
        <v>23</v>
      </c>
      <c r="C202" s="4" t="s">
        <v>24</v>
      </c>
      <c r="D202" s="4" t="s">
        <v>822</v>
      </c>
      <c r="E202" s="4" t="s">
        <v>33</v>
      </c>
      <c r="F202" s="4" t="s">
        <v>27</v>
      </c>
      <c r="G202" s="4">
        <v>1563.5</v>
      </c>
      <c r="H202" s="4">
        <v>0</v>
      </c>
      <c r="I202" s="4">
        <v>1563.5</v>
      </c>
      <c r="J202" s="4">
        <v>938.1</v>
      </c>
      <c r="K202" s="4">
        <v>312.7</v>
      </c>
      <c r="L202" s="4">
        <v>0</v>
      </c>
      <c r="M202" s="4">
        <v>0</v>
      </c>
      <c r="N202" s="4">
        <v>0</v>
      </c>
      <c r="O202" s="4">
        <v>0</v>
      </c>
      <c r="P202" s="4" t="s">
        <v>823</v>
      </c>
      <c r="Q202" s="4" t="s">
        <v>824</v>
      </c>
      <c r="R202" s="4" t="s">
        <v>30</v>
      </c>
      <c r="S202" s="4" t="s">
        <v>30</v>
      </c>
    </row>
    <row r="203" spans="1:19" ht="13.5">
      <c r="A203" s="4" t="s">
        <v>825</v>
      </c>
      <c r="B203" s="4" t="s">
        <v>23</v>
      </c>
      <c r="C203" s="4" t="s">
        <v>24</v>
      </c>
      <c r="D203" s="4" t="s">
        <v>826</v>
      </c>
      <c r="E203" s="4" t="s">
        <v>26</v>
      </c>
      <c r="F203" s="4" t="s">
        <v>42</v>
      </c>
      <c r="G203" s="4">
        <v>267.43</v>
      </c>
      <c r="H203" s="4">
        <v>0</v>
      </c>
      <c r="I203" s="4">
        <v>267.43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827</v>
      </c>
      <c r="Q203" s="4" t="s">
        <v>828</v>
      </c>
      <c r="R203" s="4" t="s">
        <v>30</v>
      </c>
      <c r="S203" s="4" t="s">
        <v>30</v>
      </c>
    </row>
    <row r="204" spans="1:19" ht="13.5">
      <c r="A204" s="4" t="s">
        <v>829</v>
      </c>
      <c r="B204" s="4" t="s">
        <v>23</v>
      </c>
      <c r="C204" s="4" t="s">
        <v>24</v>
      </c>
      <c r="D204" s="4" t="s">
        <v>830</v>
      </c>
      <c r="E204" s="4" t="s">
        <v>33</v>
      </c>
      <c r="F204" s="4" t="s">
        <v>27</v>
      </c>
      <c r="G204" s="4">
        <v>271.96</v>
      </c>
      <c r="H204" s="4">
        <v>0</v>
      </c>
      <c r="I204" s="4">
        <v>271.96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831</v>
      </c>
      <c r="Q204" s="4" t="s">
        <v>832</v>
      </c>
      <c r="R204" s="4" t="s">
        <v>30</v>
      </c>
      <c r="S204" s="4" t="s">
        <v>30</v>
      </c>
    </row>
    <row r="205" spans="1:19" ht="13.5">
      <c r="A205" s="4" t="s">
        <v>833</v>
      </c>
      <c r="B205" s="4" t="s">
        <v>23</v>
      </c>
      <c r="C205" s="4" t="s">
        <v>24</v>
      </c>
      <c r="D205" s="4" t="s">
        <v>834</v>
      </c>
      <c r="E205" s="4" t="s">
        <v>33</v>
      </c>
      <c r="F205" s="4" t="s">
        <v>27</v>
      </c>
      <c r="G205" s="4">
        <v>312.7</v>
      </c>
      <c r="H205" s="4">
        <v>0</v>
      </c>
      <c r="I205" s="4">
        <v>312.7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835</v>
      </c>
      <c r="Q205" s="4" t="s">
        <v>836</v>
      </c>
      <c r="R205" s="4" t="s">
        <v>30</v>
      </c>
      <c r="S205" s="4" t="s">
        <v>30</v>
      </c>
    </row>
    <row r="206" spans="1:19" ht="13.5">
      <c r="A206" s="4" t="s">
        <v>837</v>
      </c>
      <c r="B206" s="4" t="s">
        <v>23</v>
      </c>
      <c r="C206" s="4" t="s">
        <v>24</v>
      </c>
      <c r="D206" s="4" t="s">
        <v>838</v>
      </c>
      <c r="E206" s="4" t="s">
        <v>26</v>
      </c>
      <c r="F206" s="4" t="s">
        <v>270</v>
      </c>
      <c r="G206" s="4">
        <v>245.98</v>
      </c>
      <c r="H206" s="4">
        <v>0</v>
      </c>
      <c r="I206" s="4">
        <v>245.98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839</v>
      </c>
      <c r="Q206" s="4" t="s">
        <v>840</v>
      </c>
      <c r="R206" s="4" t="s">
        <v>30</v>
      </c>
      <c r="S206" s="4" t="s">
        <v>30</v>
      </c>
    </row>
    <row r="207" spans="1:19" ht="13.5">
      <c r="A207" s="4" t="s">
        <v>841</v>
      </c>
      <c r="B207" s="4" t="s">
        <v>23</v>
      </c>
      <c r="C207" s="4" t="s">
        <v>24</v>
      </c>
      <c r="D207" s="4" t="s">
        <v>842</v>
      </c>
      <c r="E207" s="4" t="s">
        <v>33</v>
      </c>
      <c r="F207" s="4" t="s">
        <v>27</v>
      </c>
      <c r="G207" s="4">
        <v>249.87</v>
      </c>
      <c r="H207" s="4">
        <v>0</v>
      </c>
      <c r="I207" s="4">
        <v>249.87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843</v>
      </c>
      <c r="Q207" s="4" t="s">
        <v>844</v>
      </c>
      <c r="R207" s="4" t="s">
        <v>30</v>
      </c>
      <c r="S207" s="4" t="s">
        <v>30</v>
      </c>
    </row>
    <row r="208" spans="1:19" ht="13.5">
      <c r="A208" s="4" t="s">
        <v>845</v>
      </c>
      <c r="B208" s="4" t="s">
        <v>23</v>
      </c>
      <c r="C208" s="4" t="s">
        <v>24</v>
      </c>
      <c r="D208" s="4" t="s">
        <v>846</v>
      </c>
      <c r="E208" s="4" t="s">
        <v>26</v>
      </c>
      <c r="F208" s="4" t="s">
        <v>27</v>
      </c>
      <c r="G208" s="4">
        <v>246.93</v>
      </c>
      <c r="H208" s="4">
        <v>0</v>
      </c>
      <c r="I208" s="4">
        <v>246.93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847</v>
      </c>
      <c r="Q208" s="4" t="s">
        <v>848</v>
      </c>
      <c r="R208" s="4" t="s">
        <v>30</v>
      </c>
      <c r="S208" s="4" t="s">
        <v>30</v>
      </c>
    </row>
    <row r="209" spans="1:19" ht="13.5">
      <c r="A209" s="4" t="s">
        <v>849</v>
      </c>
      <c r="B209" s="4" t="s">
        <v>23</v>
      </c>
      <c r="C209" s="4" t="s">
        <v>24</v>
      </c>
      <c r="D209" s="4" t="s">
        <v>850</v>
      </c>
      <c r="E209" s="4" t="s">
        <v>26</v>
      </c>
      <c r="F209" s="4" t="s">
        <v>42</v>
      </c>
      <c r="G209" s="4">
        <v>246.93</v>
      </c>
      <c r="H209" s="4">
        <v>0</v>
      </c>
      <c r="I209" s="4">
        <v>246.93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851</v>
      </c>
      <c r="Q209" s="4" t="s">
        <v>852</v>
      </c>
      <c r="R209" s="4" t="s">
        <v>30</v>
      </c>
      <c r="S209" s="4" t="s">
        <v>30</v>
      </c>
    </row>
    <row r="210" spans="1:19" ht="13.5">
      <c r="A210" s="4" t="s">
        <v>853</v>
      </c>
      <c r="B210" s="4" t="s">
        <v>23</v>
      </c>
      <c r="C210" s="4" t="s">
        <v>24</v>
      </c>
      <c r="D210" s="4" t="s">
        <v>854</v>
      </c>
      <c r="E210" s="4" t="s">
        <v>33</v>
      </c>
      <c r="F210" s="4" t="s">
        <v>27</v>
      </c>
      <c r="G210" s="4">
        <v>246.93</v>
      </c>
      <c r="H210" s="4">
        <v>0</v>
      </c>
      <c r="I210" s="4">
        <v>246.93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855</v>
      </c>
      <c r="Q210" s="4" t="s">
        <v>856</v>
      </c>
      <c r="R210" s="4" t="s">
        <v>30</v>
      </c>
      <c r="S210" s="4" t="s">
        <v>30</v>
      </c>
    </row>
    <row r="211" spans="1:19" ht="13.5">
      <c r="A211" s="4" t="s">
        <v>857</v>
      </c>
      <c r="B211" s="4" t="s">
        <v>23</v>
      </c>
      <c r="C211" s="4" t="s">
        <v>24</v>
      </c>
      <c r="D211" s="4" t="s">
        <v>858</v>
      </c>
      <c r="E211" s="4" t="s">
        <v>26</v>
      </c>
      <c r="F211" s="4" t="s">
        <v>42</v>
      </c>
      <c r="G211" s="4">
        <v>246.93</v>
      </c>
      <c r="H211" s="4">
        <v>0</v>
      </c>
      <c r="I211" s="4">
        <v>246.93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859</v>
      </c>
      <c r="Q211" s="4" t="s">
        <v>860</v>
      </c>
      <c r="R211" s="4" t="s">
        <v>30</v>
      </c>
      <c r="S211" s="4" t="s">
        <v>30</v>
      </c>
    </row>
    <row r="212" spans="1:19" ht="13.5">
      <c r="A212" s="4" t="s">
        <v>861</v>
      </c>
      <c r="B212" s="4" t="s">
        <v>23</v>
      </c>
      <c r="C212" s="4" t="s">
        <v>24</v>
      </c>
      <c r="D212" s="4" t="s">
        <v>862</v>
      </c>
      <c r="E212" s="4" t="s">
        <v>26</v>
      </c>
      <c r="F212" s="4" t="s">
        <v>42</v>
      </c>
      <c r="G212" s="4">
        <v>3248.31</v>
      </c>
      <c r="H212" s="4">
        <v>1998.96</v>
      </c>
      <c r="I212" s="4">
        <v>1249.35</v>
      </c>
      <c r="J212" s="4">
        <v>749.61</v>
      </c>
      <c r="K212" s="4">
        <v>749.61</v>
      </c>
      <c r="L212" s="4">
        <v>1499.22</v>
      </c>
      <c r="M212" s="4">
        <v>0</v>
      </c>
      <c r="N212" s="4">
        <v>0</v>
      </c>
      <c r="O212" s="4">
        <v>0</v>
      </c>
      <c r="P212" s="4" t="s">
        <v>863</v>
      </c>
      <c r="Q212" s="4" t="s">
        <v>864</v>
      </c>
      <c r="R212" s="4" t="s">
        <v>30</v>
      </c>
      <c r="S212" s="4" t="s">
        <v>30</v>
      </c>
    </row>
    <row r="213" spans="1:19" ht="13.5">
      <c r="A213" s="4" t="s">
        <v>865</v>
      </c>
      <c r="B213" s="4" t="s">
        <v>23</v>
      </c>
      <c r="C213" s="4" t="s">
        <v>24</v>
      </c>
      <c r="D213" s="4" t="s">
        <v>866</v>
      </c>
      <c r="E213" s="4" t="s">
        <v>33</v>
      </c>
      <c r="F213" s="4" t="s">
        <v>27</v>
      </c>
      <c r="G213" s="4">
        <v>245.98</v>
      </c>
      <c r="H213" s="4">
        <v>0</v>
      </c>
      <c r="I213" s="4">
        <v>245.98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867</v>
      </c>
      <c r="Q213" s="4" t="s">
        <v>868</v>
      </c>
      <c r="R213" s="4" t="s">
        <v>30</v>
      </c>
      <c r="S213" s="4" t="s">
        <v>30</v>
      </c>
    </row>
    <row r="214" spans="1:19" ht="13.5">
      <c r="A214" s="4" t="s">
        <v>869</v>
      </c>
      <c r="B214" s="4" t="s">
        <v>23</v>
      </c>
      <c r="C214" s="4" t="s">
        <v>24</v>
      </c>
      <c r="D214" s="4" t="s">
        <v>870</v>
      </c>
      <c r="E214" s="4" t="s">
        <v>33</v>
      </c>
      <c r="F214" s="4" t="s">
        <v>27</v>
      </c>
      <c r="G214" s="4">
        <v>4065.1</v>
      </c>
      <c r="H214" s="4">
        <v>2501.6</v>
      </c>
      <c r="I214" s="4">
        <v>1563.5</v>
      </c>
      <c r="J214" s="4">
        <v>938.1</v>
      </c>
      <c r="K214" s="4">
        <v>938.1</v>
      </c>
      <c r="L214" s="4">
        <v>1876.2</v>
      </c>
      <c r="M214" s="4">
        <v>0</v>
      </c>
      <c r="N214" s="4">
        <v>0</v>
      </c>
      <c r="O214" s="4">
        <v>0</v>
      </c>
      <c r="P214" s="4" t="s">
        <v>871</v>
      </c>
      <c r="Q214" s="4" t="s">
        <v>872</v>
      </c>
      <c r="R214" s="4" t="s">
        <v>30</v>
      </c>
      <c r="S214" s="4" t="s">
        <v>30</v>
      </c>
    </row>
    <row r="215" spans="1:19" ht="13.5">
      <c r="A215" s="4" t="s">
        <v>873</v>
      </c>
      <c r="B215" s="4" t="s">
        <v>23</v>
      </c>
      <c r="C215" s="4" t="s">
        <v>24</v>
      </c>
      <c r="D215" s="4" t="s">
        <v>874</v>
      </c>
      <c r="E215" s="4" t="s">
        <v>26</v>
      </c>
      <c r="F215" s="4" t="s">
        <v>42</v>
      </c>
      <c r="G215" s="4">
        <v>3535.48</v>
      </c>
      <c r="H215" s="4">
        <v>2175.68</v>
      </c>
      <c r="I215" s="4">
        <v>1359.8</v>
      </c>
      <c r="J215" s="4">
        <v>815.88</v>
      </c>
      <c r="K215" s="4">
        <v>815.88</v>
      </c>
      <c r="L215" s="4">
        <v>1631.76</v>
      </c>
      <c r="M215" s="4">
        <v>0</v>
      </c>
      <c r="N215" s="4">
        <v>0</v>
      </c>
      <c r="O215" s="4">
        <v>0</v>
      </c>
      <c r="P215" s="4" t="s">
        <v>875</v>
      </c>
      <c r="Q215" s="4" t="s">
        <v>876</v>
      </c>
      <c r="R215" s="4" t="s">
        <v>30</v>
      </c>
      <c r="S215" s="4" t="s">
        <v>30</v>
      </c>
    </row>
    <row r="216" spans="1:19" ht="13.5">
      <c r="A216" s="4" t="s">
        <v>877</v>
      </c>
      <c r="B216" s="4" t="s">
        <v>23</v>
      </c>
      <c r="C216" s="4" t="s">
        <v>24</v>
      </c>
      <c r="D216" s="4" t="s">
        <v>878</v>
      </c>
      <c r="E216" s="4" t="s">
        <v>26</v>
      </c>
      <c r="F216" s="4" t="s">
        <v>124</v>
      </c>
      <c r="G216" s="4">
        <v>6685.75</v>
      </c>
      <c r="H216" s="4">
        <v>5348.6</v>
      </c>
      <c r="I216" s="4">
        <v>1337.15</v>
      </c>
      <c r="J216" s="4">
        <v>802.29</v>
      </c>
      <c r="K216" s="4">
        <v>802.29</v>
      </c>
      <c r="L216" s="4">
        <v>1604.58</v>
      </c>
      <c r="M216" s="4">
        <v>3209.16</v>
      </c>
      <c r="N216" s="4">
        <v>0</v>
      </c>
      <c r="O216" s="4">
        <v>0</v>
      </c>
      <c r="P216" s="4" t="s">
        <v>879</v>
      </c>
      <c r="Q216" s="4" t="s">
        <v>880</v>
      </c>
      <c r="R216" s="4" t="s">
        <v>30</v>
      </c>
      <c r="S216" s="4" t="s">
        <v>30</v>
      </c>
    </row>
    <row r="217" spans="1:19" ht="13.5">
      <c r="A217" s="4" t="s">
        <v>881</v>
      </c>
      <c r="B217" s="4" t="s">
        <v>23</v>
      </c>
      <c r="C217" s="4" t="s">
        <v>24</v>
      </c>
      <c r="D217" s="4" t="s">
        <v>882</v>
      </c>
      <c r="E217" s="4" t="s">
        <v>33</v>
      </c>
      <c r="F217" s="4" t="s">
        <v>27</v>
      </c>
      <c r="G217" s="4">
        <v>4065.1</v>
      </c>
      <c r="H217" s="4">
        <v>2501.6</v>
      </c>
      <c r="I217" s="4">
        <v>1563.5</v>
      </c>
      <c r="J217" s="4">
        <v>938.1</v>
      </c>
      <c r="K217" s="4">
        <v>938.1</v>
      </c>
      <c r="L217" s="4">
        <v>1876.2</v>
      </c>
      <c r="M217" s="4">
        <v>0</v>
      </c>
      <c r="N217" s="4">
        <v>0</v>
      </c>
      <c r="O217" s="4">
        <v>0</v>
      </c>
      <c r="P217" s="4" t="s">
        <v>883</v>
      </c>
      <c r="Q217" s="4" t="s">
        <v>884</v>
      </c>
      <c r="R217" s="4" t="s">
        <v>30</v>
      </c>
      <c r="S217" s="4" t="s">
        <v>30</v>
      </c>
    </row>
    <row r="218" spans="1:19" ht="13.5">
      <c r="A218" s="4" t="s">
        <v>885</v>
      </c>
      <c r="B218" s="4" t="s">
        <v>23</v>
      </c>
      <c r="C218" s="4" t="s">
        <v>24</v>
      </c>
      <c r="D218" s="4" t="s">
        <v>886</v>
      </c>
      <c r="E218" s="4" t="s">
        <v>33</v>
      </c>
      <c r="F218" s="4" t="s">
        <v>27</v>
      </c>
      <c r="G218" s="4">
        <v>308.25</v>
      </c>
      <c r="H218" s="4">
        <v>0</v>
      </c>
      <c r="I218" s="4">
        <v>308.25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887</v>
      </c>
      <c r="Q218" s="4" t="s">
        <v>888</v>
      </c>
      <c r="R218" s="4" t="s">
        <v>30</v>
      </c>
      <c r="S218" s="4" t="s">
        <v>30</v>
      </c>
    </row>
    <row r="219" spans="1:19" ht="13.5">
      <c r="A219" s="4" t="s">
        <v>889</v>
      </c>
      <c r="B219" s="4" t="s">
        <v>23</v>
      </c>
      <c r="C219" s="4" t="s">
        <v>24</v>
      </c>
      <c r="D219" s="4" t="s">
        <v>890</v>
      </c>
      <c r="E219" s="4" t="s">
        <v>26</v>
      </c>
      <c r="F219" s="4" t="s">
        <v>42</v>
      </c>
      <c r="G219" s="4">
        <v>357.67</v>
      </c>
      <c r="H219" s="4">
        <v>0</v>
      </c>
      <c r="I219" s="4">
        <v>357.67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891</v>
      </c>
      <c r="Q219" s="4" t="s">
        <v>892</v>
      </c>
      <c r="R219" s="4" t="s">
        <v>30</v>
      </c>
      <c r="S219" s="4" t="s">
        <v>30</v>
      </c>
    </row>
    <row r="220" spans="1:19" ht="13.5">
      <c r="A220" s="4" t="s">
        <v>893</v>
      </c>
      <c r="B220" s="4" t="s">
        <v>23</v>
      </c>
      <c r="C220" s="4" t="s">
        <v>24</v>
      </c>
      <c r="D220" s="4" t="s">
        <v>894</v>
      </c>
      <c r="E220" s="4" t="s">
        <v>26</v>
      </c>
      <c r="F220" s="4" t="s">
        <v>124</v>
      </c>
      <c r="G220" s="4">
        <v>8941.75</v>
      </c>
      <c r="H220" s="4">
        <v>7153.4</v>
      </c>
      <c r="I220" s="4">
        <v>1788.35</v>
      </c>
      <c r="J220" s="4">
        <v>1073.01</v>
      </c>
      <c r="K220" s="4">
        <v>1073.01</v>
      </c>
      <c r="L220" s="4">
        <v>2146.02</v>
      </c>
      <c r="M220" s="4">
        <v>4292.04</v>
      </c>
      <c r="N220" s="4">
        <v>0</v>
      </c>
      <c r="O220" s="4">
        <v>0</v>
      </c>
      <c r="P220" s="4" t="s">
        <v>811</v>
      </c>
      <c r="Q220" s="4" t="s">
        <v>812</v>
      </c>
      <c r="R220" s="4" t="s">
        <v>30</v>
      </c>
      <c r="S220" s="4" t="s">
        <v>30</v>
      </c>
    </row>
    <row r="221" spans="1:19" ht="13.5">
      <c r="A221" s="4" t="s">
        <v>895</v>
      </c>
      <c r="B221" s="4" t="s">
        <v>23</v>
      </c>
      <c r="C221" s="4" t="s">
        <v>24</v>
      </c>
      <c r="D221" s="4" t="s">
        <v>896</v>
      </c>
      <c r="E221" s="4" t="s">
        <v>33</v>
      </c>
      <c r="F221" s="4" t="s">
        <v>27</v>
      </c>
      <c r="G221" s="4">
        <v>357.67</v>
      </c>
      <c r="H221" s="4">
        <v>0</v>
      </c>
      <c r="I221" s="4">
        <v>357.67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507</v>
      </c>
      <c r="Q221" s="4" t="s">
        <v>508</v>
      </c>
      <c r="R221" s="4" t="s">
        <v>30</v>
      </c>
      <c r="S221" s="4" t="s">
        <v>30</v>
      </c>
    </row>
    <row r="222" spans="1:19" ht="13.5">
      <c r="A222" s="4" t="s">
        <v>897</v>
      </c>
      <c r="B222" s="4" t="s">
        <v>23</v>
      </c>
      <c r="C222" s="4" t="s">
        <v>24</v>
      </c>
      <c r="D222" s="4" t="s">
        <v>898</v>
      </c>
      <c r="E222" s="4" t="s">
        <v>33</v>
      </c>
      <c r="F222" s="4" t="s">
        <v>27</v>
      </c>
      <c r="G222" s="4">
        <v>4007.25</v>
      </c>
      <c r="H222" s="4">
        <v>2466</v>
      </c>
      <c r="I222" s="4">
        <v>1541.25</v>
      </c>
      <c r="J222" s="4">
        <v>924.75</v>
      </c>
      <c r="K222" s="4">
        <v>924.75</v>
      </c>
      <c r="L222" s="4">
        <v>1849.5</v>
      </c>
      <c r="M222" s="4">
        <v>0</v>
      </c>
      <c r="N222" s="4">
        <v>0</v>
      </c>
      <c r="O222" s="4">
        <v>0</v>
      </c>
      <c r="P222" s="4" t="s">
        <v>899</v>
      </c>
      <c r="Q222" s="4" t="s">
        <v>900</v>
      </c>
      <c r="R222" s="4" t="s">
        <v>30</v>
      </c>
      <c r="S222" s="4" t="s">
        <v>30</v>
      </c>
    </row>
    <row r="223" spans="1:19" ht="13.5">
      <c r="A223" s="4" t="s">
        <v>901</v>
      </c>
      <c r="B223" s="4" t="s">
        <v>23</v>
      </c>
      <c r="C223" s="4" t="s">
        <v>24</v>
      </c>
      <c r="D223" s="4" t="s">
        <v>902</v>
      </c>
      <c r="E223" s="4" t="s">
        <v>33</v>
      </c>
      <c r="F223" s="4" t="s">
        <v>27</v>
      </c>
      <c r="G223" s="4">
        <v>308.25</v>
      </c>
      <c r="H223" s="4">
        <v>0</v>
      </c>
      <c r="I223" s="4">
        <v>308.25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903</v>
      </c>
      <c r="Q223" s="4" t="s">
        <v>904</v>
      </c>
      <c r="R223" s="4" t="s">
        <v>30</v>
      </c>
      <c r="S223" s="4" t="s">
        <v>30</v>
      </c>
    </row>
    <row r="224" spans="1:19" ht="13.5">
      <c r="A224" s="4" t="s">
        <v>905</v>
      </c>
      <c r="B224" s="4" t="s">
        <v>23</v>
      </c>
      <c r="C224" s="4" t="s">
        <v>24</v>
      </c>
      <c r="D224" s="4" t="s">
        <v>906</v>
      </c>
      <c r="E224" s="4" t="s">
        <v>33</v>
      </c>
      <c r="F224" s="4" t="s">
        <v>27</v>
      </c>
      <c r="G224" s="4">
        <v>308.25</v>
      </c>
      <c r="H224" s="4">
        <v>0</v>
      </c>
      <c r="I224" s="4">
        <v>308.25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907</v>
      </c>
      <c r="Q224" s="4" t="s">
        <v>908</v>
      </c>
      <c r="R224" s="4" t="s">
        <v>30</v>
      </c>
      <c r="S224" s="4" t="s">
        <v>30</v>
      </c>
    </row>
    <row r="225" spans="1:19" ht="13.5">
      <c r="A225" s="4" t="s">
        <v>909</v>
      </c>
      <c r="B225" s="4" t="s">
        <v>23</v>
      </c>
      <c r="C225" s="4" t="s">
        <v>24</v>
      </c>
      <c r="D225" s="4" t="s">
        <v>910</v>
      </c>
      <c r="E225" s="4" t="s">
        <v>33</v>
      </c>
      <c r="F225" s="4" t="s">
        <v>27</v>
      </c>
      <c r="G225" s="4">
        <v>312.7</v>
      </c>
      <c r="H225" s="4">
        <v>0</v>
      </c>
      <c r="I225" s="4">
        <v>312.7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911</v>
      </c>
      <c r="Q225" s="4" t="s">
        <v>912</v>
      </c>
      <c r="R225" s="4" t="s">
        <v>30</v>
      </c>
      <c r="S225" s="4" t="s">
        <v>30</v>
      </c>
    </row>
    <row r="226" spans="1:19" ht="13.5">
      <c r="A226" s="4" t="s">
        <v>913</v>
      </c>
      <c r="B226" s="4" t="s">
        <v>23</v>
      </c>
      <c r="C226" s="4" t="s">
        <v>24</v>
      </c>
      <c r="D226" s="4" t="s">
        <v>914</v>
      </c>
      <c r="E226" s="4" t="s">
        <v>26</v>
      </c>
      <c r="F226" s="4" t="s">
        <v>27</v>
      </c>
      <c r="G226" s="4">
        <v>267.43</v>
      </c>
      <c r="H226" s="4">
        <v>0</v>
      </c>
      <c r="I226" s="4">
        <v>267.43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915</v>
      </c>
      <c r="Q226" s="4" t="s">
        <v>916</v>
      </c>
      <c r="R226" s="4" t="s">
        <v>30</v>
      </c>
      <c r="S226" s="4" t="s">
        <v>30</v>
      </c>
    </row>
    <row r="227" spans="1:19" ht="13.5">
      <c r="A227" s="4" t="s">
        <v>917</v>
      </c>
      <c r="B227" s="4" t="s">
        <v>23</v>
      </c>
      <c r="C227" s="4" t="s">
        <v>24</v>
      </c>
      <c r="D227" s="4" t="s">
        <v>918</v>
      </c>
      <c r="E227" s="4" t="s">
        <v>26</v>
      </c>
      <c r="F227" s="4" t="s">
        <v>42</v>
      </c>
      <c r="G227" s="4">
        <v>312.7</v>
      </c>
      <c r="H227" s="4">
        <v>0</v>
      </c>
      <c r="I227" s="4">
        <v>312.7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919</v>
      </c>
      <c r="Q227" s="4" t="s">
        <v>920</v>
      </c>
      <c r="R227" s="4" t="s">
        <v>30</v>
      </c>
      <c r="S227" s="4" t="s">
        <v>30</v>
      </c>
    </row>
    <row r="228" spans="1:19" ht="13.5">
      <c r="A228" s="4" t="s">
        <v>921</v>
      </c>
      <c r="B228" s="4" t="s">
        <v>23</v>
      </c>
      <c r="C228" s="4" t="s">
        <v>24</v>
      </c>
      <c r="D228" s="4" t="s">
        <v>922</v>
      </c>
      <c r="E228" s="4" t="s">
        <v>26</v>
      </c>
      <c r="F228" s="4" t="s">
        <v>124</v>
      </c>
      <c r="G228" s="4">
        <v>245.98</v>
      </c>
      <c r="H228" s="4">
        <v>0</v>
      </c>
      <c r="I228" s="4">
        <v>245.98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125</v>
      </c>
      <c r="Q228" s="4" t="s">
        <v>126</v>
      </c>
      <c r="R228" s="4" t="s">
        <v>30</v>
      </c>
      <c r="S228" s="4" t="s">
        <v>30</v>
      </c>
    </row>
    <row r="229" spans="1:19" ht="13.5">
      <c r="A229" s="4" t="s">
        <v>923</v>
      </c>
      <c r="B229" s="4" t="s">
        <v>23</v>
      </c>
      <c r="C229" s="4" t="s">
        <v>24</v>
      </c>
      <c r="D229" s="4" t="s">
        <v>924</v>
      </c>
      <c r="E229" s="4" t="s">
        <v>33</v>
      </c>
      <c r="F229" s="4" t="s">
        <v>27</v>
      </c>
      <c r="G229" s="4">
        <v>249.87</v>
      </c>
      <c r="H229" s="4">
        <v>0</v>
      </c>
      <c r="I229" s="4">
        <v>249.87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925</v>
      </c>
      <c r="Q229" s="4" t="s">
        <v>926</v>
      </c>
      <c r="R229" s="4" t="s">
        <v>30</v>
      </c>
      <c r="S229" s="4" t="s">
        <v>30</v>
      </c>
    </row>
    <row r="230" spans="1:19" ht="13.5">
      <c r="A230" s="4" t="s">
        <v>927</v>
      </c>
      <c r="B230" s="4" t="s">
        <v>23</v>
      </c>
      <c r="C230" s="4" t="s">
        <v>24</v>
      </c>
      <c r="D230" s="4" t="s">
        <v>928</v>
      </c>
      <c r="E230" s="4" t="s">
        <v>33</v>
      </c>
      <c r="F230" s="4" t="s">
        <v>27</v>
      </c>
      <c r="G230" s="4">
        <v>3248.31</v>
      </c>
      <c r="H230" s="4">
        <v>1998.96</v>
      </c>
      <c r="I230" s="4">
        <v>1249.35</v>
      </c>
      <c r="J230" s="4">
        <v>749.61</v>
      </c>
      <c r="K230" s="4">
        <v>749.61</v>
      </c>
      <c r="L230" s="4">
        <v>1499.22</v>
      </c>
      <c r="M230" s="4">
        <v>0</v>
      </c>
      <c r="N230" s="4">
        <v>0</v>
      </c>
      <c r="O230" s="4">
        <v>0</v>
      </c>
      <c r="P230" s="4" t="s">
        <v>929</v>
      </c>
      <c r="Q230" s="4" t="s">
        <v>930</v>
      </c>
      <c r="R230" s="4" t="s">
        <v>30</v>
      </c>
      <c r="S230" s="4" t="s">
        <v>30</v>
      </c>
    </row>
    <row r="231" spans="1:19" ht="13.5">
      <c r="A231" s="4" t="s">
        <v>931</v>
      </c>
      <c r="B231" s="4" t="s">
        <v>23</v>
      </c>
      <c r="C231" s="4" t="s">
        <v>24</v>
      </c>
      <c r="D231" s="4" t="s">
        <v>932</v>
      </c>
      <c r="E231" s="4" t="s">
        <v>33</v>
      </c>
      <c r="F231" s="4" t="s">
        <v>27</v>
      </c>
      <c r="G231" s="4">
        <v>245.98</v>
      </c>
      <c r="H231" s="4">
        <v>0</v>
      </c>
      <c r="I231" s="4">
        <v>245.98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933</v>
      </c>
      <c r="Q231" s="4" t="s">
        <v>934</v>
      </c>
      <c r="R231" s="4" t="s">
        <v>30</v>
      </c>
      <c r="S231" s="4" t="s">
        <v>30</v>
      </c>
    </row>
    <row r="232" spans="1:19" ht="13.5">
      <c r="A232" s="4" t="s">
        <v>935</v>
      </c>
      <c r="B232" s="4" t="s">
        <v>23</v>
      </c>
      <c r="C232" s="4" t="s">
        <v>24</v>
      </c>
      <c r="D232" s="4" t="s">
        <v>936</v>
      </c>
      <c r="E232" s="4" t="s">
        <v>33</v>
      </c>
      <c r="F232" s="4" t="s">
        <v>27</v>
      </c>
      <c r="G232" s="4">
        <v>312.7</v>
      </c>
      <c r="H232" s="4">
        <v>0</v>
      </c>
      <c r="I232" s="4">
        <v>312.7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937</v>
      </c>
      <c r="Q232" s="4" t="s">
        <v>938</v>
      </c>
      <c r="R232" s="4" t="s">
        <v>30</v>
      </c>
      <c r="S232" s="4" t="s">
        <v>30</v>
      </c>
    </row>
    <row r="233" spans="1:19" ht="13.5">
      <c r="A233" s="4" t="s">
        <v>939</v>
      </c>
      <c r="B233" s="4" t="s">
        <v>23</v>
      </c>
      <c r="C233" s="4" t="s">
        <v>24</v>
      </c>
      <c r="D233" s="4" t="s">
        <v>940</v>
      </c>
      <c r="E233" s="4" t="s">
        <v>26</v>
      </c>
      <c r="F233" s="4" t="s">
        <v>261</v>
      </c>
      <c r="G233" s="4">
        <v>271.96</v>
      </c>
      <c r="H233" s="4">
        <v>0</v>
      </c>
      <c r="I233" s="4">
        <v>271.96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941</v>
      </c>
      <c r="Q233" s="4" t="s">
        <v>942</v>
      </c>
      <c r="R233" s="4" t="s">
        <v>30</v>
      </c>
      <c r="S233" s="4" t="s">
        <v>30</v>
      </c>
    </row>
    <row r="234" spans="1:19" ht="13.5">
      <c r="A234" s="4" t="s">
        <v>943</v>
      </c>
      <c r="B234" s="4" t="s">
        <v>23</v>
      </c>
      <c r="C234" s="4" t="s">
        <v>24</v>
      </c>
      <c r="D234" s="4" t="s">
        <v>944</v>
      </c>
      <c r="E234" s="4" t="s">
        <v>26</v>
      </c>
      <c r="F234" s="4" t="s">
        <v>42</v>
      </c>
      <c r="G234" s="4">
        <v>267.43</v>
      </c>
      <c r="H234" s="4">
        <v>0</v>
      </c>
      <c r="I234" s="4">
        <v>267.43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945</v>
      </c>
      <c r="Q234" s="4" t="s">
        <v>946</v>
      </c>
      <c r="R234" s="4" t="s">
        <v>30</v>
      </c>
      <c r="S234" s="4" t="s">
        <v>30</v>
      </c>
    </row>
    <row r="235" spans="1:19" ht="13.5">
      <c r="A235" s="4" t="s">
        <v>947</v>
      </c>
      <c r="B235" s="4" t="s">
        <v>23</v>
      </c>
      <c r="C235" s="4" t="s">
        <v>24</v>
      </c>
      <c r="D235" s="4" t="s">
        <v>948</v>
      </c>
      <c r="E235" s="4" t="s">
        <v>26</v>
      </c>
      <c r="F235" s="4" t="s">
        <v>27</v>
      </c>
      <c r="G235" s="4">
        <v>4065.1</v>
      </c>
      <c r="H235" s="4">
        <v>2501.6</v>
      </c>
      <c r="I235" s="4">
        <v>1563.5</v>
      </c>
      <c r="J235" s="4">
        <v>938.1</v>
      </c>
      <c r="K235" s="4">
        <v>938.1</v>
      </c>
      <c r="L235" s="4">
        <v>1876.2</v>
      </c>
      <c r="M235" s="4">
        <v>0</v>
      </c>
      <c r="N235" s="4">
        <v>0</v>
      </c>
      <c r="O235" s="4">
        <v>0</v>
      </c>
      <c r="P235" s="4" t="s">
        <v>949</v>
      </c>
      <c r="Q235" s="4" t="s">
        <v>950</v>
      </c>
      <c r="R235" s="4" t="s">
        <v>30</v>
      </c>
      <c r="S235" s="4" t="s">
        <v>30</v>
      </c>
    </row>
    <row r="236" spans="1:19" ht="13.5">
      <c r="A236" s="4" t="s">
        <v>951</v>
      </c>
      <c r="B236" s="4" t="s">
        <v>23</v>
      </c>
      <c r="C236" s="4" t="s">
        <v>24</v>
      </c>
      <c r="D236" s="4" t="s">
        <v>952</v>
      </c>
      <c r="E236" s="4" t="s">
        <v>33</v>
      </c>
      <c r="F236" s="4" t="s">
        <v>27</v>
      </c>
      <c r="G236" s="4">
        <v>4007.25</v>
      </c>
      <c r="H236" s="4">
        <v>2466</v>
      </c>
      <c r="I236" s="4">
        <v>1541.25</v>
      </c>
      <c r="J236" s="4">
        <v>924.75</v>
      </c>
      <c r="K236" s="4">
        <v>924.75</v>
      </c>
      <c r="L236" s="4">
        <v>1849.5</v>
      </c>
      <c r="M236" s="4">
        <v>0</v>
      </c>
      <c r="N236" s="4">
        <v>0</v>
      </c>
      <c r="O236" s="4">
        <v>0</v>
      </c>
      <c r="P236" s="4" t="s">
        <v>953</v>
      </c>
      <c r="Q236" s="4" t="s">
        <v>954</v>
      </c>
      <c r="R236" s="4" t="s">
        <v>30</v>
      </c>
      <c r="S236" s="4" t="s">
        <v>30</v>
      </c>
    </row>
    <row r="237" spans="1:19" ht="13.5">
      <c r="A237" s="4" t="s">
        <v>955</v>
      </c>
      <c r="B237" s="4" t="s">
        <v>23</v>
      </c>
      <c r="C237" s="4" t="s">
        <v>24</v>
      </c>
      <c r="D237" s="4" t="s">
        <v>956</v>
      </c>
      <c r="E237" s="4" t="s">
        <v>33</v>
      </c>
      <c r="F237" s="4" t="s">
        <v>27</v>
      </c>
      <c r="G237" s="4">
        <v>4007.25</v>
      </c>
      <c r="H237" s="4">
        <v>2466</v>
      </c>
      <c r="I237" s="4">
        <v>1541.25</v>
      </c>
      <c r="J237" s="4">
        <v>924.75</v>
      </c>
      <c r="K237" s="4">
        <v>924.75</v>
      </c>
      <c r="L237" s="4">
        <v>1849.5</v>
      </c>
      <c r="M237" s="4">
        <v>0</v>
      </c>
      <c r="N237" s="4">
        <v>0</v>
      </c>
      <c r="O237" s="4">
        <v>0</v>
      </c>
      <c r="P237" s="4" t="s">
        <v>957</v>
      </c>
      <c r="Q237" s="4" t="s">
        <v>958</v>
      </c>
      <c r="R237" s="4" t="s">
        <v>30</v>
      </c>
      <c r="S237" s="4" t="s">
        <v>30</v>
      </c>
    </row>
    <row r="238" spans="1:19" ht="13.5">
      <c r="A238" s="4" t="s">
        <v>959</v>
      </c>
      <c r="B238" s="4" t="s">
        <v>23</v>
      </c>
      <c r="C238" s="4" t="s">
        <v>24</v>
      </c>
      <c r="D238" s="4" t="s">
        <v>960</v>
      </c>
      <c r="E238" s="4" t="s">
        <v>26</v>
      </c>
      <c r="F238" s="4" t="s">
        <v>42</v>
      </c>
      <c r="G238" s="4">
        <v>253.65</v>
      </c>
      <c r="H238" s="4">
        <v>0</v>
      </c>
      <c r="I238" s="4">
        <v>253.65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961</v>
      </c>
      <c r="Q238" s="4" t="s">
        <v>962</v>
      </c>
      <c r="R238" s="4" t="s">
        <v>30</v>
      </c>
      <c r="S238" s="4" t="s">
        <v>30</v>
      </c>
    </row>
    <row r="239" spans="1:19" ht="13.5">
      <c r="A239" s="4" t="s">
        <v>963</v>
      </c>
      <c r="B239" s="4" t="s">
        <v>23</v>
      </c>
      <c r="C239" s="4" t="s">
        <v>24</v>
      </c>
      <c r="D239" s="4" t="s">
        <v>964</v>
      </c>
      <c r="E239" s="4" t="s">
        <v>26</v>
      </c>
      <c r="F239" s="4" t="s">
        <v>42</v>
      </c>
      <c r="G239" s="4">
        <v>311.61</v>
      </c>
      <c r="H239" s="4">
        <v>0</v>
      </c>
      <c r="I239" s="4">
        <v>311.61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965</v>
      </c>
      <c r="Q239" s="4" t="s">
        <v>966</v>
      </c>
      <c r="R239" s="4" t="s">
        <v>30</v>
      </c>
      <c r="S239" s="4" t="s">
        <v>30</v>
      </c>
    </row>
    <row r="240" spans="1:19" ht="13.5">
      <c r="A240" s="4" t="s">
        <v>967</v>
      </c>
      <c r="B240" s="4" t="s">
        <v>23</v>
      </c>
      <c r="C240" s="4" t="s">
        <v>24</v>
      </c>
      <c r="D240" s="4" t="s">
        <v>968</v>
      </c>
      <c r="E240" s="4" t="s">
        <v>26</v>
      </c>
      <c r="F240" s="4" t="s">
        <v>42</v>
      </c>
      <c r="G240" s="4">
        <v>4050.93</v>
      </c>
      <c r="H240" s="4">
        <v>2492.88</v>
      </c>
      <c r="I240" s="4">
        <v>1558.05</v>
      </c>
      <c r="J240" s="4">
        <v>934.83</v>
      </c>
      <c r="K240" s="4">
        <v>934.83</v>
      </c>
      <c r="L240" s="4">
        <v>1869.66</v>
      </c>
      <c r="M240" s="4">
        <v>0</v>
      </c>
      <c r="N240" s="4">
        <v>0</v>
      </c>
      <c r="O240" s="4">
        <v>0</v>
      </c>
      <c r="P240" s="4" t="s">
        <v>969</v>
      </c>
      <c r="Q240" s="4" t="s">
        <v>970</v>
      </c>
      <c r="R240" s="4" t="s">
        <v>30</v>
      </c>
      <c r="S240" s="4" t="s">
        <v>30</v>
      </c>
    </row>
    <row r="241" spans="1:19" ht="13.5">
      <c r="A241" s="4" t="s">
        <v>971</v>
      </c>
      <c r="B241" s="4" t="s">
        <v>23</v>
      </c>
      <c r="C241" s="4" t="s">
        <v>24</v>
      </c>
      <c r="D241" s="4" t="s">
        <v>972</v>
      </c>
      <c r="E241" s="4" t="s">
        <v>26</v>
      </c>
      <c r="F241" s="4" t="s">
        <v>42</v>
      </c>
      <c r="G241" s="4">
        <v>4050.93</v>
      </c>
      <c r="H241" s="4">
        <v>2492.88</v>
      </c>
      <c r="I241" s="4">
        <v>1558.05</v>
      </c>
      <c r="J241" s="4">
        <v>934.83</v>
      </c>
      <c r="K241" s="4">
        <v>934.83</v>
      </c>
      <c r="L241" s="4">
        <v>1869.66</v>
      </c>
      <c r="M241" s="4">
        <v>0</v>
      </c>
      <c r="N241" s="4">
        <v>0</v>
      </c>
      <c r="O241" s="4">
        <v>0</v>
      </c>
      <c r="P241" s="4" t="s">
        <v>973</v>
      </c>
      <c r="Q241" s="4" t="s">
        <v>974</v>
      </c>
      <c r="R241" s="4" t="s">
        <v>30</v>
      </c>
      <c r="S241" s="4" t="s">
        <v>30</v>
      </c>
    </row>
    <row r="242" spans="1:19" ht="13.5">
      <c r="A242" s="4" t="s">
        <v>975</v>
      </c>
      <c r="B242" s="4" t="s">
        <v>23</v>
      </c>
      <c r="C242" s="4" t="s">
        <v>24</v>
      </c>
      <c r="D242" s="4" t="s">
        <v>976</v>
      </c>
      <c r="E242" s="4" t="s">
        <v>26</v>
      </c>
      <c r="F242" s="4" t="s">
        <v>42</v>
      </c>
      <c r="G242" s="4">
        <v>253.65</v>
      </c>
      <c r="H242" s="4">
        <v>0</v>
      </c>
      <c r="I242" s="4">
        <v>253.65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977</v>
      </c>
      <c r="Q242" s="4" t="s">
        <v>978</v>
      </c>
      <c r="R242" s="4" t="s">
        <v>30</v>
      </c>
      <c r="S242" s="4" t="s">
        <v>30</v>
      </c>
    </row>
    <row r="243" spans="1:19" ht="13.5">
      <c r="A243" s="4" t="s">
        <v>979</v>
      </c>
      <c r="B243" s="4" t="s">
        <v>23</v>
      </c>
      <c r="C243" s="4" t="s">
        <v>24</v>
      </c>
      <c r="D243" s="4" t="s">
        <v>980</v>
      </c>
      <c r="E243" s="4" t="s">
        <v>33</v>
      </c>
      <c r="F243" s="4" t="s">
        <v>27</v>
      </c>
      <c r="G243" s="4">
        <v>232.12</v>
      </c>
      <c r="H243" s="4">
        <v>0</v>
      </c>
      <c r="I243" s="4">
        <v>232.12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981</v>
      </c>
      <c r="Q243" s="4" t="s">
        <v>982</v>
      </c>
      <c r="R243" s="4" t="s">
        <v>30</v>
      </c>
      <c r="S243" s="4" t="s">
        <v>30</v>
      </c>
    </row>
    <row r="244" spans="1:19" ht="13.5">
      <c r="A244" s="4" t="s">
        <v>983</v>
      </c>
      <c r="B244" s="4" t="s">
        <v>23</v>
      </c>
      <c r="C244" s="4" t="s">
        <v>24</v>
      </c>
      <c r="D244" s="4" t="s">
        <v>984</v>
      </c>
      <c r="E244" s="4" t="s">
        <v>33</v>
      </c>
      <c r="F244" s="4" t="s">
        <v>27</v>
      </c>
      <c r="G244" s="4">
        <v>2698.67</v>
      </c>
      <c r="H244" s="4">
        <v>1660.72</v>
      </c>
      <c r="I244" s="4">
        <v>1037.95</v>
      </c>
      <c r="J244" s="4">
        <v>622.77</v>
      </c>
      <c r="K244" s="4">
        <v>622.77</v>
      </c>
      <c r="L244" s="4">
        <v>1245.54</v>
      </c>
      <c r="M244" s="4">
        <v>0</v>
      </c>
      <c r="N244" s="4">
        <v>0</v>
      </c>
      <c r="O244" s="4">
        <v>0</v>
      </c>
      <c r="P244" s="4" t="s">
        <v>985</v>
      </c>
      <c r="Q244" s="4" t="s">
        <v>986</v>
      </c>
      <c r="R244" s="4" t="s">
        <v>30</v>
      </c>
      <c r="S244" s="4" t="s">
        <v>30</v>
      </c>
    </row>
    <row r="245" spans="1:19" ht="13.5">
      <c r="A245" s="4" t="s">
        <v>987</v>
      </c>
      <c r="B245" s="4" t="s">
        <v>23</v>
      </c>
      <c r="C245" s="4" t="s">
        <v>24</v>
      </c>
      <c r="D245" s="4" t="s">
        <v>988</v>
      </c>
      <c r="E245" s="4" t="s">
        <v>33</v>
      </c>
      <c r="F245" s="4" t="s">
        <v>27</v>
      </c>
      <c r="G245" s="4">
        <v>208.4</v>
      </c>
      <c r="H245" s="4">
        <v>0</v>
      </c>
      <c r="I245" s="4">
        <v>208.4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989</v>
      </c>
      <c r="Q245" s="4" t="s">
        <v>990</v>
      </c>
      <c r="R245" s="4" t="s">
        <v>30</v>
      </c>
      <c r="S245" s="4" t="s">
        <v>30</v>
      </c>
    </row>
    <row r="246" spans="1:19" ht="13.5">
      <c r="A246" s="4" t="s">
        <v>991</v>
      </c>
      <c r="B246" s="4" t="s">
        <v>23</v>
      </c>
      <c r="C246" s="4" t="s">
        <v>24</v>
      </c>
      <c r="D246" s="4" t="s">
        <v>992</v>
      </c>
      <c r="E246" s="4" t="s">
        <v>26</v>
      </c>
      <c r="F246" s="4" t="s">
        <v>42</v>
      </c>
      <c r="G246" s="4">
        <v>2321.13</v>
      </c>
      <c r="H246" s="4">
        <v>1382.8</v>
      </c>
      <c r="I246" s="4">
        <v>938.33</v>
      </c>
      <c r="J246" s="4">
        <v>518.55</v>
      </c>
      <c r="K246" s="4">
        <v>518.55</v>
      </c>
      <c r="L246" s="4">
        <v>1037.1</v>
      </c>
      <c r="M246" s="4">
        <v>0</v>
      </c>
      <c r="N246" s="4">
        <v>0</v>
      </c>
      <c r="O246" s="4">
        <v>0</v>
      </c>
      <c r="P246" s="4" t="s">
        <v>993</v>
      </c>
      <c r="Q246" s="4" t="s">
        <v>994</v>
      </c>
      <c r="R246" s="4" t="s">
        <v>30</v>
      </c>
      <c r="S246" s="4" t="s">
        <v>30</v>
      </c>
    </row>
    <row r="247" spans="1:19" ht="13.5">
      <c r="A247" s="4" t="s">
        <v>995</v>
      </c>
      <c r="B247" s="4" t="s">
        <v>23</v>
      </c>
      <c r="C247" s="4" t="s">
        <v>24</v>
      </c>
      <c r="D247" s="4" t="s">
        <v>996</v>
      </c>
      <c r="E247" s="4" t="s">
        <v>26</v>
      </c>
      <c r="F247" s="4" t="s">
        <v>42</v>
      </c>
      <c r="G247" s="4">
        <v>3210.09</v>
      </c>
      <c r="H247" s="4">
        <v>1975.44</v>
      </c>
      <c r="I247" s="4">
        <v>1234.65</v>
      </c>
      <c r="J247" s="4">
        <v>740.79</v>
      </c>
      <c r="K247" s="4">
        <v>740.79</v>
      </c>
      <c r="L247" s="4">
        <v>1481.58</v>
      </c>
      <c r="M247" s="4">
        <v>0</v>
      </c>
      <c r="N247" s="4">
        <v>0</v>
      </c>
      <c r="O247" s="4">
        <v>0</v>
      </c>
      <c r="P247" s="4" t="s">
        <v>997</v>
      </c>
      <c r="Q247" s="4" t="s">
        <v>998</v>
      </c>
      <c r="R247" s="4" t="s">
        <v>30</v>
      </c>
      <c r="S247" s="4" t="s">
        <v>30</v>
      </c>
    </row>
    <row r="248" spans="1:19" ht="13.5">
      <c r="A248" s="4" t="s">
        <v>999</v>
      </c>
      <c r="B248" s="4" t="s">
        <v>23</v>
      </c>
      <c r="C248" s="4" t="s">
        <v>24</v>
      </c>
      <c r="D248" s="4" t="s">
        <v>1000</v>
      </c>
      <c r="E248" s="4" t="s">
        <v>26</v>
      </c>
      <c r="F248" s="4" t="s">
        <v>27</v>
      </c>
      <c r="G248" s="4">
        <v>245.98</v>
      </c>
      <c r="H248" s="4">
        <v>0</v>
      </c>
      <c r="I248" s="4">
        <v>245.98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1001</v>
      </c>
      <c r="Q248" s="4" t="s">
        <v>1002</v>
      </c>
      <c r="R248" s="4" t="s">
        <v>30</v>
      </c>
      <c r="S248" s="4" t="s">
        <v>30</v>
      </c>
    </row>
    <row r="249" spans="1:19" ht="13.5">
      <c r="A249" s="4" t="s">
        <v>1003</v>
      </c>
      <c r="B249" s="4" t="s">
        <v>23</v>
      </c>
      <c r="C249" s="4" t="s">
        <v>24</v>
      </c>
      <c r="D249" s="4" t="s">
        <v>1004</v>
      </c>
      <c r="E249" s="4" t="s">
        <v>26</v>
      </c>
      <c r="F249" s="4" t="s">
        <v>42</v>
      </c>
      <c r="G249" s="4">
        <v>2513.02</v>
      </c>
      <c r="H249" s="4">
        <v>1497.12</v>
      </c>
      <c r="I249" s="4">
        <v>1015.9</v>
      </c>
      <c r="J249" s="4">
        <v>561.42</v>
      </c>
      <c r="K249" s="4">
        <v>561.42</v>
      </c>
      <c r="L249" s="4">
        <v>1122.84</v>
      </c>
      <c r="M249" s="4">
        <v>0</v>
      </c>
      <c r="N249" s="4">
        <v>0</v>
      </c>
      <c r="O249" s="4">
        <v>0</v>
      </c>
      <c r="P249" s="4" t="s">
        <v>1005</v>
      </c>
      <c r="Q249" s="4" t="s">
        <v>982</v>
      </c>
      <c r="R249" s="4" t="s">
        <v>30</v>
      </c>
      <c r="S249" s="4" t="s">
        <v>30</v>
      </c>
    </row>
    <row r="250" spans="1:19" ht="13.5">
      <c r="A250" s="4" t="s">
        <v>1006</v>
      </c>
      <c r="B250" s="4" t="s">
        <v>23</v>
      </c>
      <c r="C250" s="4" t="s">
        <v>24</v>
      </c>
      <c r="D250" s="4" t="s">
        <v>1007</v>
      </c>
      <c r="E250" s="4" t="s">
        <v>26</v>
      </c>
      <c r="F250" s="4" t="s">
        <v>42</v>
      </c>
      <c r="G250" s="4">
        <v>4007.25</v>
      </c>
      <c r="H250" s="4">
        <v>2466</v>
      </c>
      <c r="I250" s="4">
        <v>1541.25</v>
      </c>
      <c r="J250" s="4">
        <v>924.75</v>
      </c>
      <c r="K250" s="4">
        <v>924.75</v>
      </c>
      <c r="L250" s="4">
        <v>1849.5</v>
      </c>
      <c r="M250" s="4">
        <v>0</v>
      </c>
      <c r="N250" s="4">
        <v>0</v>
      </c>
      <c r="O250" s="4">
        <v>0</v>
      </c>
      <c r="P250" s="4" t="s">
        <v>1008</v>
      </c>
      <c r="Q250" s="4" t="s">
        <v>1009</v>
      </c>
      <c r="R250" s="4" t="s">
        <v>30</v>
      </c>
      <c r="S250" s="4" t="s">
        <v>30</v>
      </c>
    </row>
    <row r="251" spans="1:19" ht="13.5">
      <c r="A251" s="4" t="s">
        <v>1010</v>
      </c>
      <c r="B251" s="4" t="s">
        <v>23</v>
      </c>
      <c r="C251" s="4" t="s">
        <v>24</v>
      </c>
      <c r="D251" s="4" t="s">
        <v>1011</v>
      </c>
      <c r="E251" s="4" t="s">
        <v>26</v>
      </c>
      <c r="F251" s="4" t="s">
        <v>42</v>
      </c>
      <c r="G251" s="4">
        <v>4649.71</v>
      </c>
      <c r="H251" s="4">
        <v>2861.36</v>
      </c>
      <c r="I251" s="4">
        <v>1788.35</v>
      </c>
      <c r="J251" s="4">
        <v>1073.01</v>
      </c>
      <c r="K251" s="4">
        <v>1073.01</v>
      </c>
      <c r="L251" s="4">
        <v>2146.02</v>
      </c>
      <c r="M251" s="4">
        <v>0</v>
      </c>
      <c r="N251" s="4">
        <v>0</v>
      </c>
      <c r="O251" s="4">
        <v>0</v>
      </c>
      <c r="P251" s="4" t="s">
        <v>1012</v>
      </c>
      <c r="Q251" s="4" t="s">
        <v>1013</v>
      </c>
      <c r="R251" s="4" t="s">
        <v>30</v>
      </c>
      <c r="S251" s="4" t="s">
        <v>30</v>
      </c>
    </row>
    <row r="252" spans="1:19" ht="13.5">
      <c r="A252" s="4" t="s">
        <v>1014</v>
      </c>
      <c r="B252" s="4" t="s">
        <v>23</v>
      </c>
      <c r="C252" s="4" t="s">
        <v>24</v>
      </c>
      <c r="D252" s="4" t="s">
        <v>1015</v>
      </c>
      <c r="E252" s="4" t="s">
        <v>33</v>
      </c>
      <c r="F252" s="4" t="s">
        <v>27</v>
      </c>
      <c r="G252" s="4">
        <v>4649.71</v>
      </c>
      <c r="H252" s="4">
        <v>2861.36</v>
      </c>
      <c r="I252" s="4">
        <v>1788.35</v>
      </c>
      <c r="J252" s="4">
        <v>1073.01</v>
      </c>
      <c r="K252" s="4">
        <v>1073.01</v>
      </c>
      <c r="L252" s="4">
        <v>2146.02</v>
      </c>
      <c r="M252" s="4">
        <v>0</v>
      </c>
      <c r="N252" s="4">
        <v>0</v>
      </c>
      <c r="O252" s="4">
        <v>0</v>
      </c>
      <c r="P252" s="4" t="s">
        <v>1016</v>
      </c>
      <c r="Q252" s="4" t="s">
        <v>1017</v>
      </c>
      <c r="R252" s="4" t="s">
        <v>30</v>
      </c>
      <c r="S252" s="4" t="s">
        <v>30</v>
      </c>
    </row>
    <row r="253" spans="1:19" ht="13.5">
      <c r="A253" s="4" t="s">
        <v>1018</v>
      </c>
      <c r="B253" s="4" t="s">
        <v>23</v>
      </c>
      <c r="C253" s="4" t="s">
        <v>24</v>
      </c>
      <c r="D253" s="4" t="s">
        <v>1019</v>
      </c>
      <c r="E253" s="4" t="s">
        <v>26</v>
      </c>
      <c r="F253" s="4" t="s">
        <v>27</v>
      </c>
      <c r="G253" s="4">
        <v>357.67</v>
      </c>
      <c r="H253" s="4">
        <v>0</v>
      </c>
      <c r="I253" s="4">
        <v>357.67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1020</v>
      </c>
      <c r="Q253" s="4" t="s">
        <v>1021</v>
      </c>
      <c r="R253" s="4" t="s">
        <v>30</v>
      </c>
      <c r="S253" s="4" t="s">
        <v>30</v>
      </c>
    </row>
    <row r="254" spans="1:19" ht="13.5">
      <c r="A254" s="4" t="s">
        <v>1022</v>
      </c>
      <c r="B254" s="4" t="s">
        <v>23</v>
      </c>
      <c r="C254" s="4" t="s">
        <v>24</v>
      </c>
      <c r="D254" s="4" t="s">
        <v>1023</v>
      </c>
      <c r="E254" s="4" t="s">
        <v>26</v>
      </c>
      <c r="F254" s="4" t="s">
        <v>42</v>
      </c>
      <c r="G254" s="4">
        <v>7706.25</v>
      </c>
      <c r="H254" s="4">
        <v>6165</v>
      </c>
      <c r="I254" s="4">
        <v>1541.25</v>
      </c>
      <c r="J254" s="4">
        <v>924.75</v>
      </c>
      <c r="K254" s="4">
        <v>924.75</v>
      </c>
      <c r="L254" s="4">
        <v>1849.5</v>
      </c>
      <c r="M254" s="4">
        <v>3699</v>
      </c>
      <c r="N254" s="4">
        <v>0</v>
      </c>
      <c r="O254" s="4">
        <v>0</v>
      </c>
      <c r="P254" s="4" t="s">
        <v>1024</v>
      </c>
      <c r="Q254" s="4" t="s">
        <v>1025</v>
      </c>
      <c r="R254" s="4" t="s">
        <v>30</v>
      </c>
      <c r="S254" s="4" t="s">
        <v>30</v>
      </c>
    </row>
    <row r="255" spans="1:19" ht="13.5">
      <c r="A255" s="4" t="s">
        <v>1026</v>
      </c>
      <c r="B255" s="4" t="s">
        <v>23</v>
      </c>
      <c r="C255" s="4" t="s">
        <v>24</v>
      </c>
      <c r="D255" s="4" t="s">
        <v>1027</v>
      </c>
      <c r="E255" s="4" t="s">
        <v>26</v>
      </c>
      <c r="F255" s="4" t="s">
        <v>42</v>
      </c>
      <c r="G255" s="4">
        <v>308.25</v>
      </c>
      <c r="H255" s="4">
        <v>0</v>
      </c>
      <c r="I255" s="4">
        <v>308.25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1028</v>
      </c>
      <c r="Q255" s="4" t="s">
        <v>1029</v>
      </c>
      <c r="R255" s="4" t="s">
        <v>30</v>
      </c>
      <c r="S255" s="4" t="s">
        <v>30</v>
      </c>
    </row>
    <row r="256" spans="1:19" ht="13.5">
      <c r="A256" s="4" t="s">
        <v>1030</v>
      </c>
      <c r="B256" s="4" t="s">
        <v>23</v>
      </c>
      <c r="C256" s="4" t="s">
        <v>24</v>
      </c>
      <c r="D256" s="4" t="s">
        <v>1031</v>
      </c>
      <c r="E256" s="4" t="s">
        <v>26</v>
      </c>
      <c r="F256" s="4" t="s">
        <v>42</v>
      </c>
      <c r="G256" s="4">
        <v>308.25</v>
      </c>
      <c r="H256" s="4">
        <v>0</v>
      </c>
      <c r="I256" s="4">
        <v>308.25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1032</v>
      </c>
      <c r="Q256" s="4" t="s">
        <v>1033</v>
      </c>
      <c r="R256" s="4" t="s">
        <v>30</v>
      </c>
      <c r="S256" s="4" t="s">
        <v>30</v>
      </c>
    </row>
    <row r="257" spans="1:19" ht="13.5">
      <c r="A257" s="4" t="s">
        <v>1034</v>
      </c>
      <c r="B257" s="4" t="s">
        <v>23</v>
      </c>
      <c r="C257" s="4" t="s">
        <v>24</v>
      </c>
      <c r="D257" s="4" t="s">
        <v>1035</v>
      </c>
      <c r="E257" s="4" t="s">
        <v>33</v>
      </c>
      <c r="F257" s="4" t="s">
        <v>27</v>
      </c>
      <c r="G257" s="4">
        <v>2513.83</v>
      </c>
      <c r="H257" s="4">
        <v>1497.6</v>
      </c>
      <c r="I257" s="4">
        <v>1016.23</v>
      </c>
      <c r="J257" s="4">
        <v>561.6</v>
      </c>
      <c r="K257" s="4">
        <v>561.6</v>
      </c>
      <c r="L257" s="4">
        <v>1123.2</v>
      </c>
      <c r="M257" s="4">
        <v>0</v>
      </c>
      <c r="N257" s="4">
        <v>0</v>
      </c>
      <c r="O257" s="4">
        <v>0</v>
      </c>
      <c r="P257" s="4" t="s">
        <v>567</v>
      </c>
      <c r="Q257" s="4" t="s">
        <v>568</v>
      </c>
      <c r="R257" s="4" t="s">
        <v>30</v>
      </c>
      <c r="S257" s="4" t="s">
        <v>30</v>
      </c>
    </row>
    <row r="258" spans="1:19" ht="13.5">
      <c r="A258" s="4" t="s">
        <v>1036</v>
      </c>
      <c r="B258" s="4" t="s">
        <v>23</v>
      </c>
      <c r="C258" s="4" t="s">
        <v>24</v>
      </c>
      <c r="D258" s="4" t="s">
        <v>1037</v>
      </c>
      <c r="E258" s="4" t="s">
        <v>26</v>
      </c>
      <c r="F258" s="4" t="s">
        <v>42</v>
      </c>
      <c r="G258" s="4">
        <v>312.7</v>
      </c>
      <c r="H258" s="4">
        <v>0</v>
      </c>
      <c r="I258" s="4">
        <v>312.7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1038</v>
      </c>
      <c r="Q258" s="4" t="s">
        <v>1039</v>
      </c>
      <c r="R258" s="4" t="s">
        <v>30</v>
      </c>
      <c r="S258" s="4" t="s">
        <v>30</v>
      </c>
    </row>
    <row r="259" spans="1:19" ht="13.5">
      <c r="A259" s="4" t="s">
        <v>1040</v>
      </c>
      <c r="B259" s="4" t="s">
        <v>23</v>
      </c>
      <c r="C259" s="4" t="s">
        <v>24</v>
      </c>
      <c r="D259" s="4" t="s">
        <v>1041</v>
      </c>
      <c r="E259" s="4" t="s">
        <v>26</v>
      </c>
      <c r="F259" s="4" t="s">
        <v>42</v>
      </c>
      <c r="G259" s="4">
        <v>271.96</v>
      </c>
      <c r="H259" s="4">
        <v>0</v>
      </c>
      <c r="I259" s="4">
        <v>271.96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1042</v>
      </c>
      <c r="Q259" s="4" t="s">
        <v>1043</v>
      </c>
      <c r="R259" s="4" t="s">
        <v>30</v>
      </c>
      <c r="S259" s="4" t="s">
        <v>30</v>
      </c>
    </row>
    <row r="260" spans="1:19" ht="13.5">
      <c r="A260" s="4" t="s">
        <v>1044</v>
      </c>
      <c r="B260" s="4" t="s">
        <v>23</v>
      </c>
      <c r="C260" s="4" t="s">
        <v>24</v>
      </c>
      <c r="D260" s="4" t="s">
        <v>1045</v>
      </c>
      <c r="E260" s="4" t="s">
        <v>33</v>
      </c>
      <c r="F260" s="4" t="s">
        <v>27</v>
      </c>
      <c r="G260" s="4">
        <v>3197.74</v>
      </c>
      <c r="H260" s="4">
        <v>1967.84</v>
      </c>
      <c r="I260" s="4">
        <v>1229.9</v>
      </c>
      <c r="J260" s="4">
        <v>737.94</v>
      </c>
      <c r="K260" s="4">
        <v>737.94</v>
      </c>
      <c r="L260" s="4">
        <v>1475.88</v>
      </c>
      <c r="M260" s="4">
        <v>0</v>
      </c>
      <c r="N260" s="4">
        <v>0</v>
      </c>
      <c r="O260" s="4">
        <v>0</v>
      </c>
      <c r="P260" s="4" t="s">
        <v>1046</v>
      </c>
      <c r="Q260" s="4" t="s">
        <v>1047</v>
      </c>
      <c r="R260" s="4" t="s">
        <v>30</v>
      </c>
      <c r="S260" s="4" t="s">
        <v>30</v>
      </c>
    </row>
    <row r="261" spans="1:19" ht="13.5">
      <c r="A261" s="4" t="s">
        <v>1048</v>
      </c>
      <c r="B261" s="4" t="s">
        <v>23</v>
      </c>
      <c r="C261" s="4" t="s">
        <v>24</v>
      </c>
      <c r="D261" s="4" t="s">
        <v>1049</v>
      </c>
      <c r="E261" s="4" t="s">
        <v>33</v>
      </c>
      <c r="F261" s="4" t="s">
        <v>27</v>
      </c>
      <c r="G261" s="4">
        <v>312.7</v>
      </c>
      <c r="H261" s="4">
        <v>0</v>
      </c>
      <c r="I261" s="4">
        <v>312.7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1050</v>
      </c>
      <c r="Q261" s="4" t="s">
        <v>1051</v>
      </c>
      <c r="R261" s="4" t="s">
        <v>30</v>
      </c>
      <c r="S261" s="4" t="s">
        <v>30</v>
      </c>
    </row>
    <row r="262" spans="1:19" ht="13.5">
      <c r="A262" s="4" t="s">
        <v>1052</v>
      </c>
      <c r="B262" s="4" t="s">
        <v>23</v>
      </c>
      <c r="C262" s="4" t="s">
        <v>24</v>
      </c>
      <c r="D262" s="4" t="s">
        <v>1053</v>
      </c>
      <c r="E262" s="4" t="s">
        <v>33</v>
      </c>
      <c r="F262" s="4" t="s">
        <v>27</v>
      </c>
      <c r="G262" s="4">
        <v>3252.34</v>
      </c>
      <c r="H262" s="4">
        <v>2001.44</v>
      </c>
      <c r="I262" s="4">
        <v>1250.9</v>
      </c>
      <c r="J262" s="4">
        <v>750.54</v>
      </c>
      <c r="K262" s="4">
        <v>750.54</v>
      </c>
      <c r="L262" s="4">
        <v>1501.08</v>
      </c>
      <c r="M262" s="4">
        <v>0</v>
      </c>
      <c r="N262" s="4">
        <v>0</v>
      </c>
      <c r="O262" s="4">
        <v>0</v>
      </c>
      <c r="P262" s="4" t="s">
        <v>1054</v>
      </c>
      <c r="Q262" s="4" t="s">
        <v>1055</v>
      </c>
      <c r="R262" s="4" t="s">
        <v>30</v>
      </c>
      <c r="S262" s="4" t="s">
        <v>30</v>
      </c>
    </row>
    <row r="263" spans="1:19" ht="13.5">
      <c r="A263" s="4" t="s">
        <v>1056</v>
      </c>
      <c r="B263" s="4" t="s">
        <v>23</v>
      </c>
      <c r="C263" s="4" t="s">
        <v>24</v>
      </c>
      <c r="D263" s="4" t="s">
        <v>1057</v>
      </c>
      <c r="E263" s="4" t="s">
        <v>33</v>
      </c>
      <c r="F263" s="4" t="s">
        <v>27</v>
      </c>
      <c r="G263" s="4">
        <v>3252.34</v>
      </c>
      <c r="H263" s="4">
        <v>2001.44</v>
      </c>
      <c r="I263" s="4">
        <v>1250.9</v>
      </c>
      <c r="J263" s="4">
        <v>750.54</v>
      </c>
      <c r="K263" s="4">
        <v>750.54</v>
      </c>
      <c r="L263" s="4">
        <v>1501.08</v>
      </c>
      <c r="M263" s="4">
        <v>0</v>
      </c>
      <c r="N263" s="4">
        <v>0</v>
      </c>
      <c r="O263" s="4">
        <v>0</v>
      </c>
      <c r="P263" s="4" t="s">
        <v>1058</v>
      </c>
      <c r="Q263" s="4" t="s">
        <v>1059</v>
      </c>
      <c r="R263" s="4" t="s">
        <v>30</v>
      </c>
      <c r="S263" s="4" t="s">
        <v>30</v>
      </c>
    </row>
    <row r="264" spans="1:19" ht="13.5">
      <c r="A264" s="4" t="s">
        <v>1060</v>
      </c>
      <c r="B264" s="4" t="s">
        <v>23</v>
      </c>
      <c r="C264" s="4" t="s">
        <v>24</v>
      </c>
      <c r="D264" s="4" t="s">
        <v>1061</v>
      </c>
      <c r="E264" s="4" t="s">
        <v>26</v>
      </c>
      <c r="F264" s="4" t="s">
        <v>42</v>
      </c>
      <c r="G264" s="4">
        <v>312.7</v>
      </c>
      <c r="H264" s="4">
        <v>0</v>
      </c>
      <c r="I264" s="4">
        <v>312.7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1062</v>
      </c>
      <c r="Q264" s="4" t="s">
        <v>1063</v>
      </c>
      <c r="R264" s="4" t="s">
        <v>30</v>
      </c>
      <c r="S264" s="4" t="s">
        <v>30</v>
      </c>
    </row>
    <row r="265" spans="1:19" ht="13.5">
      <c r="A265" s="4" t="s">
        <v>1064</v>
      </c>
      <c r="B265" s="4" t="s">
        <v>23</v>
      </c>
      <c r="C265" s="4" t="s">
        <v>24</v>
      </c>
      <c r="D265" s="4" t="s">
        <v>1065</v>
      </c>
      <c r="E265" s="4" t="s">
        <v>26</v>
      </c>
      <c r="F265" s="4" t="s">
        <v>42</v>
      </c>
      <c r="G265" s="4">
        <v>245.98</v>
      </c>
      <c r="H265" s="4">
        <v>0</v>
      </c>
      <c r="I265" s="4">
        <v>245.98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1066</v>
      </c>
      <c r="Q265" s="4" t="s">
        <v>1067</v>
      </c>
      <c r="R265" s="4" t="s">
        <v>30</v>
      </c>
      <c r="S265" s="4" t="s">
        <v>30</v>
      </c>
    </row>
    <row r="266" spans="1:19" ht="13.5">
      <c r="A266" s="4" t="s">
        <v>1068</v>
      </c>
      <c r="B266" s="4" t="s">
        <v>23</v>
      </c>
      <c r="C266" s="4" t="s">
        <v>24</v>
      </c>
      <c r="D266" s="4" t="s">
        <v>1069</v>
      </c>
      <c r="E266" s="4" t="s">
        <v>26</v>
      </c>
      <c r="F266" s="4" t="s">
        <v>42</v>
      </c>
      <c r="G266" s="4">
        <v>271.96</v>
      </c>
      <c r="H266" s="4">
        <v>0</v>
      </c>
      <c r="I266" s="4">
        <v>271.96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1070</v>
      </c>
      <c r="Q266" s="4" t="s">
        <v>1071</v>
      </c>
      <c r="R266" s="4" t="s">
        <v>30</v>
      </c>
      <c r="S266" s="4" t="s">
        <v>30</v>
      </c>
    </row>
    <row r="267" spans="1:19" ht="13.5">
      <c r="A267" s="4" t="s">
        <v>1072</v>
      </c>
      <c r="B267" s="4" t="s">
        <v>23</v>
      </c>
      <c r="C267" s="4" t="s">
        <v>24</v>
      </c>
      <c r="D267" s="4" t="s">
        <v>1073</v>
      </c>
      <c r="E267" s="4" t="s">
        <v>26</v>
      </c>
      <c r="F267" s="4" t="s">
        <v>42</v>
      </c>
      <c r="G267" s="4">
        <v>3127</v>
      </c>
      <c r="H267" s="4">
        <v>1563.5</v>
      </c>
      <c r="I267" s="4">
        <v>1563.5</v>
      </c>
      <c r="J267" s="4">
        <v>938.1</v>
      </c>
      <c r="K267" s="4">
        <v>938.1</v>
      </c>
      <c r="L267" s="4">
        <v>938.1</v>
      </c>
      <c r="M267" s="4">
        <v>0</v>
      </c>
      <c r="N267" s="4">
        <v>0</v>
      </c>
      <c r="O267" s="4">
        <v>0</v>
      </c>
      <c r="P267" s="4" t="s">
        <v>1074</v>
      </c>
      <c r="Q267" s="4" t="s">
        <v>1075</v>
      </c>
      <c r="R267" s="4" t="s">
        <v>30</v>
      </c>
      <c r="S267" s="4" t="s">
        <v>30</v>
      </c>
    </row>
    <row r="268" spans="1:19" ht="13.5">
      <c r="A268" s="4" t="s">
        <v>1076</v>
      </c>
      <c r="B268" s="4" t="s">
        <v>23</v>
      </c>
      <c r="C268" s="4" t="s">
        <v>24</v>
      </c>
      <c r="D268" s="4" t="s">
        <v>1077</v>
      </c>
      <c r="E268" s="4" t="s">
        <v>33</v>
      </c>
      <c r="F268" s="4" t="s">
        <v>27</v>
      </c>
      <c r="G268" s="4">
        <v>3476.59</v>
      </c>
      <c r="H268" s="4">
        <v>2139.44</v>
      </c>
      <c r="I268" s="4">
        <v>1337.15</v>
      </c>
      <c r="J268" s="4">
        <v>802.29</v>
      </c>
      <c r="K268" s="4">
        <v>802.29</v>
      </c>
      <c r="L268" s="4">
        <v>1604.58</v>
      </c>
      <c r="M268" s="4">
        <v>0</v>
      </c>
      <c r="N268" s="4">
        <v>0</v>
      </c>
      <c r="O268" s="4">
        <v>0</v>
      </c>
      <c r="P268" s="4" t="s">
        <v>1078</v>
      </c>
      <c r="Q268" s="4" t="s">
        <v>1079</v>
      </c>
      <c r="R268" s="4" t="s">
        <v>30</v>
      </c>
      <c r="S268" s="4" t="s">
        <v>30</v>
      </c>
    </row>
    <row r="269" spans="1:19" ht="13.5">
      <c r="A269" s="4" t="s">
        <v>1080</v>
      </c>
      <c r="B269" s="4" t="s">
        <v>23</v>
      </c>
      <c r="C269" s="4" t="s">
        <v>24</v>
      </c>
      <c r="D269" s="4" t="s">
        <v>1081</v>
      </c>
      <c r="E269" s="4" t="s">
        <v>26</v>
      </c>
      <c r="F269" s="4" t="s">
        <v>27</v>
      </c>
      <c r="G269" s="4">
        <v>308.25</v>
      </c>
      <c r="H269" s="4">
        <v>0</v>
      </c>
      <c r="I269" s="4">
        <v>308.25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1082</v>
      </c>
      <c r="Q269" s="4" t="s">
        <v>1083</v>
      </c>
      <c r="R269" s="4" t="s">
        <v>30</v>
      </c>
      <c r="S269" s="4" t="s">
        <v>30</v>
      </c>
    </row>
    <row r="270" spans="1:19" ht="13.5">
      <c r="A270" s="4" t="s">
        <v>1084</v>
      </c>
      <c r="B270" s="4" t="s">
        <v>23</v>
      </c>
      <c r="C270" s="4" t="s">
        <v>24</v>
      </c>
      <c r="D270" s="4" t="s">
        <v>1085</v>
      </c>
      <c r="E270" s="4" t="s">
        <v>26</v>
      </c>
      <c r="F270" s="4" t="s">
        <v>42</v>
      </c>
      <c r="G270" s="4">
        <v>308.25</v>
      </c>
      <c r="H270" s="4">
        <v>0</v>
      </c>
      <c r="I270" s="4">
        <v>308.25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1086</v>
      </c>
      <c r="Q270" s="4" t="s">
        <v>1087</v>
      </c>
      <c r="R270" s="4" t="s">
        <v>30</v>
      </c>
      <c r="S270" s="4" t="s">
        <v>30</v>
      </c>
    </row>
    <row r="271" spans="1:19" ht="13.5">
      <c r="A271" s="4" t="s">
        <v>1088</v>
      </c>
      <c r="B271" s="4" t="s">
        <v>23</v>
      </c>
      <c r="C271" s="4" t="s">
        <v>24</v>
      </c>
      <c r="D271" s="4" t="s">
        <v>1089</v>
      </c>
      <c r="E271" s="4" t="s">
        <v>26</v>
      </c>
      <c r="F271" s="4" t="s">
        <v>42</v>
      </c>
      <c r="G271" s="4">
        <v>4007.25</v>
      </c>
      <c r="H271" s="4">
        <v>2466</v>
      </c>
      <c r="I271" s="4">
        <v>1541.25</v>
      </c>
      <c r="J271" s="4">
        <v>924.75</v>
      </c>
      <c r="K271" s="4">
        <v>924.75</v>
      </c>
      <c r="L271" s="4">
        <v>1849.5</v>
      </c>
      <c r="M271" s="4">
        <v>0</v>
      </c>
      <c r="N271" s="4">
        <v>0</v>
      </c>
      <c r="O271" s="4">
        <v>0</v>
      </c>
      <c r="P271" s="4" t="s">
        <v>1090</v>
      </c>
      <c r="Q271" s="4" t="s">
        <v>1091</v>
      </c>
      <c r="R271" s="4" t="s">
        <v>30</v>
      </c>
      <c r="S271" s="4" t="s">
        <v>30</v>
      </c>
    </row>
    <row r="272" spans="1:19" ht="13.5">
      <c r="A272" s="4" t="s">
        <v>1092</v>
      </c>
      <c r="B272" s="4" t="s">
        <v>23</v>
      </c>
      <c r="C272" s="4" t="s">
        <v>24</v>
      </c>
      <c r="D272" s="4" t="s">
        <v>1093</v>
      </c>
      <c r="E272" s="4" t="s">
        <v>26</v>
      </c>
      <c r="F272" s="4" t="s">
        <v>42</v>
      </c>
      <c r="G272" s="4">
        <v>308.25</v>
      </c>
      <c r="H272" s="4">
        <v>0</v>
      </c>
      <c r="I272" s="4">
        <v>308.25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1094</v>
      </c>
      <c r="Q272" s="4" t="s">
        <v>1095</v>
      </c>
      <c r="R272" s="4" t="s">
        <v>30</v>
      </c>
      <c r="S272" s="4" t="s">
        <v>30</v>
      </c>
    </row>
    <row r="273" spans="1:19" ht="13.5">
      <c r="A273" s="4" t="s">
        <v>1096</v>
      </c>
      <c r="B273" s="4" t="s">
        <v>23</v>
      </c>
      <c r="C273" s="4" t="s">
        <v>24</v>
      </c>
      <c r="D273" s="4" t="s">
        <v>1097</v>
      </c>
      <c r="E273" s="4" t="s">
        <v>55</v>
      </c>
      <c r="F273" s="4" t="s">
        <v>27</v>
      </c>
      <c r="G273" s="4">
        <v>3476.59</v>
      </c>
      <c r="H273" s="4">
        <v>2139.44</v>
      </c>
      <c r="I273" s="4">
        <v>1337.15</v>
      </c>
      <c r="J273" s="4">
        <v>802.29</v>
      </c>
      <c r="K273" s="4">
        <v>802.29</v>
      </c>
      <c r="L273" s="4">
        <v>1604.58</v>
      </c>
      <c r="M273" s="4">
        <v>0</v>
      </c>
      <c r="N273" s="4">
        <v>0</v>
      </c>
      <c r="O273" s="4">
        <v>0</v>
      </c>
      <c r="P273" s="4" t="s">
        <v>1098</v>
      </c>
      <c r="Q273" s="4" t="s">
        <v>1099</v>
      </c>
      <c r="R273" s="4" t="s">
        <v>30</v>
      </c>
      <c r="S273" s="4" t="s">
        <v>30</v>
      </c>
    </row>
    <row r="274" spans="1:19" ht="13.5">
      <c r="A274" s="4" t="s">
        <v>1100</v>
      </c>
      <c r="B274" s="4" t="s">
        <v>23</v>
      </c>
      <c r="C274" s="4" t="s">
        <v>24</v>
      </c>
      <c r="D274" s="4" t="s">
        <v>1101</v>
      </c>
      <c r="E274" s="4" t="s">
        <v>33</v>
      </c>
      <c r="F274" s="4" t="s">
        <v>27</v>
      </c>
      <c r="G274" s="4">
        <v>3197.74</v>
      </c>
      <c r="H274" s="4">
        <v>1967.84</v>
      </c>
      <c r="I274" s="4">
        <v>1229.9</v>
      </c>
      <c r="J274" s="4">
        <v>737.94</v>
      </c>
      <c r="K274" s="4">
        <v>737.94</v>
      </c>
      <c r="L274" s="4">
        <v>1475.88</v>
      </c>
      <c r="M274" s="4">
        <v>0</v>
      </c>
      <c r="N274" s="4">
        <v>0</v>
      </c>
      <c r="O274" s="4">
        <v>0</v>
      </c>
      <c r="P274" s="4" t="s">
        <v>1102</v>
      </c>
      <c r="Q274" s="4" t="s">
        <v>1103</v>
      </c>
      <c r="R274" s="4" t="s">
        <v>30</v>
      </c>
      <c r="S274" s="4" t="s">
        <v>30</v>
      </c>
    </row>
    <row r="275" spans="1:19" ht="13.5">
      <c r="A275" s="4" t="s">
        <v>1104</v>
      </c>
      <c r="B275" s="4" t="s">
        <v>23</v>
      </c>
      <c r="C275" s="4" t="s">
        <v>24</v>
      </c>
      <c r="D275" s="4" t="s">
        <v>1105</v>
      </c>
      <c r="E275" s="4" t="s">
        <v>33</v>
      </c>
      <c r="F275" s="4" t="s">
        <v>27</v>
      </c>
      <c r="G275" s="4">
        <v>245.98</v>
      </c>
      <c r="H275" s="4">
        <v>0</v>
      </c>
      <c r="I275" s="4">
        <v>245.98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1106</v>
      </c>
      <c r="Q275" s="4" t="s">
        <v>1107</v>
      </c>
      <c r="R275" s="4" t="s">
        <v>30</v>
      </c>
      <c r="S275" s="4" t="s">
        <v>30</v>
      </c>
    </row>
    <row r="276" spans="1:19" ht="13.5">
      <c r="A276" s="4" t="s">
        <v>1108</v>
      </c>
      <c r="B276" s="4" t="s">
        <v>23</v>
      </c>
      <c r="C276" s="4" t="s">
        <v>24</v>
      </c>
      <c r="D276" s="4" t="s">
        <v>1109</v>
      </c>
      <c r="E276" s="4" t="s">
        <v>33</v>
      </c>
      <c r="F276" s="4" t="s">
        <v>27</v>
      </c>
      <c r="G276" s="4">
        <v>3476.59</v>
      </c>
      <c r="H276" s="4">
        <v>2139.44</v>
      </c>
      <c r="I276" s="4">
        <v>1337.15</v>
      </c>
      <c r="J276" s="4">
        <v>802.29</v>
      </c>
      <c r="K276" s="4">
        <v>802.29</v>
      </c>
      <c r="L276" s="4">
        <v>1604.58</v>
      </c>
      <c r="M276" s="4">
        <v>0</v>
      </c>
      <c r="N276" s="4">
        <v>0</v>
      </c>
      <c r="O276" s="4">
        <v>0</v>
      </c>
      <c r="P276" s="4" t="s">
        <v>1110</v>
      </c>
      <c r="Q276" s="4" t="s">
        <v>1111</v>
      </c>
      <c r="R276" s="4" t="s">
        <v>30</v>
      </c>
      <c r="S276" s="4" t="s">
        <v>30</v>
      </c>
    </row>
    <row r="277" spans="1:19" ht="13.5">
      <c r="A277" s="4" t="s">
        <v>1112</v>
      </c>
      <c r="B277" s="4" t="s">
        <v>23</v>
      </c>
      <c r="C277" s="4" t="s">
        <v>24</v>
      </c>
      <c r="D277" s="4" t="s">
        <v>1113</v>
      </c>
      <c r="E277" s="4" t="s">
        <v>26</v>
      </c>
      <c r="F277" s="4" t="s">
        <v>261</v>
      </c>
      <c r="G277" s="4">
        <v>308.25</v>
      </c>
      <c r="H277" s="4">
        <v>0</v>
      </c>
      <c r="I277" s="4">
        <v>308.25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1114</v>
      </c>
      <c r="Q277" s="4" t="s">
        <v>1115</v>
      </c>
      <c r="R277" s="4" t="s">
        <v>30</v>
      </c>
      <c r="S277" s="4" t="s">
        <v>30</v>
      </c>
    </row>
    <row r="278" spans="1:19" ht="13.5">
      <c r="A278" s="4" t="s">
        <v>1116</v>
      </c>
      <c r="B278" s="4" t="s">
        <v>23</v>
      </c>
      <c r="C278" s="4" t="s">
        <v>24</v>
      </c>
      <c r="D278" s="4" t="s">
        <v>1117</v>
      </c>
      <c r="E278" s="4" t="s">
        <v>33</v>
      </c>
      <c r="F278" s="4" t="s">
        <v>27</v>
      </c>
      <c r="G278" s="4">
        <v>4007.25</v>
      </c>
      <c r="H278" s="4">
        <v>2466</v>
      </c>
      <c r="I278" s="4">
        <v>1541.25</v>
      </c>
      <c r="J278" s="4">
        <v>924.75</v>
      </c>
      <c r="K278" s="4">
        <v>924.75</v>
      </c>
      <c r="L278" s="4">
        <v>1849.5</v>
      </c>
      <c r="M278" s="4">
        <v>0</v>
      </c>
      <c r="N278" s="4">
        <v>0</v>
      </c>
      <c r="O278" s="4">
        <v>0</v>
      </c>
      <c r="P278" s="4" t="s">
        <v>1118</v>
      </c>
      <c r="Q278" s="4" t="s">
        <v>1119</v>
      </c>
      <c r="R278" s="4" t="s">
        <v>30</v>
      </c>
      <c r="S278" s="4" t="s">
        <v>30</v>
      </c>
    </row>
    <row r="279" spans="1:19" ht="13.5">
      <c r="A279" s="4" t="s">
        <v>1120</v>
      </c>
      <c r="B279" s="4" t="s">
        <v>23</v>
      </c>
      <c r="C279" s="4" t="s">
        <v>24</v>
      </c>
      <c r="D279" s="4" t="s">
        <v>1121</v>
      </c>
      <c r="E279" s="4" t="s">
        <v>33</v>
      </c>
      <c r="F279" s="4" t="s">
        <v>27</v>
      </c>
      <c r="G279" s="4">
        <v>3197.74</v>
      </c>
      <c r="H279" s="4">
        <v>1967.84</v>
      </c>
      <c r="I279" s="4">
        <v>1229.9</v>
      </c>
      <c r="J279" s="4">
        <v>737.94</v>
      </c>
      <c r="K279" s="4">
        <v>737.94</v>
      </c>
      <c r="L279" s="4">
        <v>1475.88</v>
      </c>
      <c r="M279" s="4">
        <v>0</v>
      </c>
      <c r="N279" s="4">
        <v>0</v>
      </c>
      <c r="O279" s="4">
        <v>0</v>
      </c>
      <c r="P279" s="4" t="s">
        <v>1122</v>
      </c>
      <c r="Q279" s="4" t="s">
        <v>1123</v>
      </c>
      <c r="R279" s="4" t="s">
        <v>30</v>
      </c>
      <c r="S279" s="4" t="s">
        <v>30</v>
      </c>
    </row>
    <row r="280" spans="1:19" ht="13.5">
      <c r="A280" s="4" t="s">
        <v>1124</v>
      </c>
      <c r="B280" s="4" t="s">
        <v>23</v>
      </c>
      <c r="C280" s="4" t="s">
        <v>24</v>
      </c>
      <c r="D280" s="4" t="s">
        <v>1125</v>
      </c>
      <c r="E280" s="4" t="s">
        <v>26</v>
      </c>
      <c r="F280" s="4" t="s">
        <v>42</v>
      </c>
      <c r="G280" s="4">
        <v>246.93</v>
      </c>
      <c r="H280" s="4">
        <v>0</v>
      </c>
      <c r="I280" s="4">
        <v>246.93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1126</v>
      </c>
      <c r="Q280" s="4" t="s">
        <v>1127</v>
      </c>
      <c r="R280" s="4" t="s">
        <v>30</v>
      </c>
      <c r="S280" s="4" t="s">
        <v>30</v>
      </c>
    </row>
    <row r="281" spans="1:19" ht="13.5">
      <c r="A281" s="4" t="s">
        <v>1128</v>
      </c>
      <c r="B281" s="4" t="s">
        <v>23</v>
      </c>
      <c r="C281" s="4" t="s">
        <v>24</v>
      </c>
      <c r="D281" s="4" t="s">
        <v>1129</v>
      </c>
      <c r="E281" s="4" t="s">
        <v>33</v>
      </c>
      <c r="F281" s="4" t="s">
        <v>27</v>
      </c>
      <c r="G281" s="4">
        <v>2814.3</v>
      </c>
      <c r="H281" s="4">
        <v>1250.8</v>
      </c>
      <c r="I281" s="4">
        <v>1563.5</v>
      </c>
      <c r="J281" s="4">
        <v>938.1</v>
      </c>
      <c r="K281" s="4">
        <v>938.1</v>
      </c>
      <c r="L281" s="4">
        <v>625.4</v>
      </c>
      <c r="M281" s="4">
        <v>0</v>
      </c>
      <c r="N281" s="4">
        <v>0</v>
      </c>
      <c r="O281" s="4">
        <v>0</v>
      </c>
      <c r="P281" s="4" t="s">
        <v>1130</v>
      </c>
      <c r="Q281" s="4" t="s">
        <v>1131</v>
      </c>
      <c r="R281" s="4" t="s">
        <v>30</v>
      </c>
      <c r="S281" s="4" t="s">
        <v>30</v>
      </c>
    </row>
    <row r="282" spans="1:19" ht="13.5">
      <c r="A282" s="4" t="s">
        <v>1132</v>
      </c>
      <c r="B282" s="4" t="s">
        <v>23</v>
      </c>
      <c r="C282" s="4" t="s">
        <v>24</v>
      </c>
      <c r="D282" s="4" t="s">
        <v>1133</v>
      </c>
      <c r="E282" s="4" t="s">
        <v>26</v>
      </c>
      <c r="F282" s="4" t="s">
        <v>42</v>
      </c>
      <c r="G282" s="4">
        <v>250.18</v>
      </c>
      <c r="H282" s="4">
        <v>0</v>
      </c>
      <c r="I282" s="4">
        <v>250.18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1134</v>
      </c>
      <c r="Q282" s="4" t="s">
        <v>1135</v>
      </c>
      <c r="R282" s="4" t="s">
        <v>30</v>
      </c>
      <c r="S282" s="4" t="s">
        <v>30</v>
      </c>
    </row>
    <row r="283" spans="1:19" ht="13.5">
      <c r="A283" s="4" t="s">
        <v>1136</v>
      </c>
      <c r="B283" s="4" t="s">
        <v>23</v>
      </c>
      <c r="C283" s="4" t="s">
        <v>24</v>
      </c>
      <c r="D283" s="4" t="s">
        <v>1137</v>
      </c>
      <c r="E283" s="4" t="s">
        <v>33</v>
      </c>
      <c r="F283" s="4" t="s">
        <v>27</v>
      </c>
      <c r="G283" s="4">
        <v>246.93</v>
      </c>
      <c r="H283" s="4">
        <v>0</v>
      </c>
      <c r="I283" s="4">
        <v>246.93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1138</v>
      </c>
      <c r="Q283" s="4" t="s">
        <v>1139</v>
      </c>
      <c r="R283" s="4" t="s">
        <v>30</v>
      </c>
      <c r="S283" s="4" t="s">
        <v>30</v>
      </c>
    </row>
    <row r="284" spans="1:19" ht="13.5">
      <c r="A284" s="4" t="s">
        <v>1140</v>
      </c>
      <c r="B284" s="4" t="s">
        <v>23</v>
      </c>
      <c r="C284" s="4" t="s">
        <v>24</v>
      </c>
      <c r="D284" s="4" t="s">
        <v>1141</v>
      </c>
      <c r="E284" s="4" t="s">
        <v>33</v>
      </c>
      <c r="F284" s="4" t="s">
        <v>27</v>
      </c>
      <c r="G284" s="4">
        <v>4007.25</v>
      </c>
      <c r="H284" s="4">
        <v>2466</v>
      </c>
      <c r="I284" s="4">
        <v>1541.25</v>
      </c>
      <c r="J284" s="4">
        <v>924.75</v>
      </c>
      <c r="K284" s="4">
        <v>924.75</v>
      </c>
      <c r="L284" s="4">
        <v>1849.5</v>
      </c>
      <c r="M284" s="4">
        <v>0</v>
      </c>
      <c r="N284" s="4">
        <v>0</v>
      </c>
      <c r="O284" s="4">
        <v>0</v>
      </c>
      <c r="P284" s="4" t="s">
        <v>1142</v>
      </c>
      <c r="Q284" s="4" t="s">
        <v>1143</v>
      </c>
      <c r="R284" s="4" t="s">
        <v>30</v>
      </c>
      <c r="S284" s="4" t="s">
        <v>30</v>
      </c>
    </row>
    <row r="285" spans="1:19" ht="13.5">
      <c r="A285" s="4" t="s">
        <v>1144</v>
      </c>
      <c r="B285" s="4" t="s">
        <v>23</v>
      </c>
      <c r="C285" s="4" t="s">
        <v>24</v>
      </c>
      <c r="D285" s="4" t="s">
        <v>1145</v>
      </c>
      <c r="E285" s="4" t="s">
        <v>33</v>
      </c>
      <c r="F285" s="4" t="s">
        <v>27</v>
      </c>
      <c r="G285" s="4">
        <v>357.67</v>
      </c>
      <c r="H285" s="4">
        <v>0</v>
      </c>
      <c r="I285" s="4">
        <v>357.67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1146</v>
      </c>
      <c r="Q285" s="4" t="s">
        <v>1147</v>
      </c>
      <c r="R285" s="4" t="s">
        <v>30</v>
      </c>
      <c r="S285" s="4" t="s">
        <v>30</v>
      </c>
    </row>
    <row r="286" spans="1:19" ht="13.5">
      <c r="A286" s="4" t="s">
        <v>1148</v>
      </c>
      <c r="B286" s="4" t="s">
        <v>23</v>
      </c>
      <c r="C286" s="4" t="s">
        <v>24</v>
      </c>
      <c r="D286" s="4" t="s">
        <v>1149</v>
      </c>
      <c r="E286" s="4" t="s">
        <v>26</v>
      </c>
      <c r="F286" s="4" t="s">
        <v>42</v>
      </c>
      <c r="G286" s="4">
        <v>357.67</v>
      </c>
      <c r="H286" s="4">
        <v>0</v>
      </c>
      <c r="I286" s="4">
        <v>357.67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1150</v>
      </c>
      <c r="Q286" s="4" t="s">
        <v>1151</v>
      </c>
      <c r="R286" s="4" t="s">
        <v>30</v>
      </c>
      <c r="S286" s="4" t="s">
        <v>30</v>
      </c>
    </row>
    <row r="287" spans="1:19" ht="13.5">
      <c r="A287" s="4" t="s">
        <v>1152</v>
      </c>
      <c r="B287" s="4" t="s">
        <v>23</v>
      </c>
      <c r="C287" s="4" t="s">
        <v>24</v>
      </c>
      <c r="D287" s="4" t="s">
        <v>1153</v>
      </c>
      <c r="E287" s="4" t="s">
        <v>26</v>
      </c>
      <c r="F287" s="4" t="s">
        <v>42</v>
      </c>
      <c r="G287" s="4">
        <v>3362.11</v>
      </c>
      <c r="H287" s="4">
        <v>2002.96</v>
      </c>
      <c r="I287" s="4">
        <v>1359.15</v>
      </c>
      <c r="J287" s="4">
        <v>751.11</v>
      </c>
      <c r="K287" s="4">
        <v>751.11</v>
      </c>
      <c r="L287" s="4">
        <v>1502.22</v>
      </c>
      <c r="M287" s="4">
        <v>0</v>
      </c>
      <c r="N287" s="4">
        <v>0</v>
      </c>
      <c r="O287" s="4">
        <v>0</v>
      </c>
      <c r="P287" s="4" t="s">
        <v>1154</v>
      </c>
      <c r="Q287" s="4" t="s">
        <v>1155</v>
      </c>
      <c r="R287" s="4" t="s">
        <v>30</v>
      </c>
      <c r="S287" s="4" t="s">
        <v>30</v>
      </c>
    </row>
    <row r="288" spans="1:19" ht="13.5">
      <c r="A288" s="4" t="s">
        <v>1156</v>
      </c>
      <c r="B288" s="4" t="s">
        <v>23</v>
      </c>
      <c r="C288" s="4" t="s">
        <v>24</v>
      </c>
      <c r="D288" s="4" t="s">
        <v>1157</v>
      </c>
      <c r="E288" s="4" t="s">
        <v>33</v>
      </c>
      <c r="F288" s="4" t="s">
        <v>27</v>
      </c>
      <c r="G288" s="4">
        <v>308.25</v>
      </c>
      <c r="H288" s="4">
        <v>0</v>
      </c>
      <c r="I288" s="4">
        <v>308.25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1158</v>
      </c>
      <c r="Q288" s="4" t="s">
        <v>1159</v>
      </c>
      <c r="R288" s="4" t="s">
        <v>30</v>
      </c>
      <c r="S288" s="4" t="s">
        <v>30</v>
      </c>
    </row>
    <row r="289" spans="1:19" ht="13.5">
      <c r="A289" s="4" t="s">
        <v>1160</v>
      </c>
      <c r="B289" s="4" t="s">
        <v>23</v>
      </c>
      <c r="C289" s="4" t="s">
        <v>24</v>
      </c>
      <c r="D289" s="4" t="s">
        <v>1161</v>
      </c>
      <c r="E289" s="4" t="s">
        <v>33</v>
      </c>
      <c r="F289" s="4" t="s">
        <v>27</v>
      </c>
      <c r="G289" s="4">
        <v>312.7</v>
      </c>
      <c r="H289" s="4">
        <v>0</v>
      </c>
      <c r="I289" s="4">
        <v>312.7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1162</v>
      </c>
      <c r="Q289" s="4" t="s">
        <v>1163</v>
      </c>
      <c r="R289" s="4" t="s">
        <v>30</v>
      </c>
      <c r="S289" s="4" t="s">
        <v>30</v>
      </c>
    </row>
    <row r="290" spans="1:19" ht="13.5">
      <c r="A290" s="4" t="s">
        <v>1164</v>
      </c>
      <c r="B290" s="4" t="s">
        <v>23</v>
      </c>
      <c r="C290" s="4" t="s">
        <v>24</v>
      </c>
      <c r="D290" s="4" t="s">
        <v>1165</v>
      </c>
      <c r="E290" s="4" t="s">
        <v>33</v>
      </c>
      <c r="F290" s="4" t="s">
        <v>27</v>
      </c>
      <c r="G290" s="4">
        <v>267.43</v>
      </c>
      <c r="H290" s="4">
        <v>0</v>
      </c>
      <c r="I290" s="4">
        <v>267.43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1166</v>
      </c>
      <c r="Q290" s="4" t="s">
        <v>1167</v>
      </c>
      <c r="R290" s="4" t="s">
        <v>30</v>
      </c>
      <c r="S290" s="4" t="s">
        <v>30</v>
      </c>
    </row>
    <row r="291" spans="1:19" ht="13.5">
      <c r="A291" s="4" t="s">
        <v>1168</v>
      </c>
      <c r="B291" s="4" t="s">
        <v>23</v>
      </c>
      <c r="C291" s="4" t="s">
        <v>24</v>
      </c>
      <c r="D291" s="4" t="s">
        <v>1169</v>
      </c>
      <c r="E291" s="4" t="s">
        <v>1170</v>
      </c>
      <c r="F291" s="4" t="s">
        <v>42</v>
      </c>
      <c r="G291" s="4">
        <v>271.96</v>
      </c>
      <c r="H291" s="4">
        <v>0</v>
      </c>
      <c r="I291" s="4">
        <v>271.96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1171</v>
      </c>
      <c r="Q291" s="4" t="s">
        <v>1172</v>
      </c>
      <c r="R291" s="4" t="s">
        <v>30</v>
      </c>
      <c r="S291" s="4" t="s">
        <v>30</v>
      </c>
    </row>
    <row r="292" spans="1:19" ht="13.5">
      <c r="A292" s="4" t="s">
        <v>1173</v>
      </c>
      <c r="B292" s="4" t="s">
        <v>23</v>
      </c>
      <c r="C292" s="4" t="s">
        <v>24</v>
      </c>
      <c r="D292" s="4" t="s">
        <v>1174</v>
      </c>
      <c r="E292" s="4" t="s">
        <v>26</v>
      </c>
      <c r="F292" s="4" t="s">
        <v>42</v>
      </c>
      <c r="G292" s="4">
        <v>3535.48</v>
      </c>
      <c r="H292" s="4">
        <v>2175.68</v>
      </c>
      <c r="I292" s="4">
        <v>1359.8</v>
      </c>
      <c r="J292" s="4">
        <v>815.88</v>
      </c>
      <c r="K292" s="4">
        <v>815.88</v>
      </c>
      <c r="L292" s="4">
        <v>1631.76</v>
      </c>
      <c r="M292" s="4">
        <v>0</v>
      </c>
      <c r="N292" s="4">
        <v>0</v>
      </c>
      <c r="O292" s="4">
        <v>0</v>
      </c>
      <c r="P292" s="4" t="s">
        <v>1175</v>
      </c>
      <c r="Q292" s="4" t="s">
        <v>1176</v>
      </c>
      <c r="R292" s="4" t="s">
        <v>30</v>
      </c>
      <c r="S292" s="4" t="s">
        <v>30</v>
      </c>
    </row>
    <row r="293" spans="1:19" ht="13.5">
      <c r="A293" s="4" t="s">
        <v>1177</v>
      </c>
      <c r="B293" s="4" t="s">
        <v>23</v>
      </c>
      <c r="C293" s="4" t="s">
        <v>24</v>
      </c>
      <c r="D293" s="4" t="s">
        <v>1178</v>
      </c>
      <c r="E293" s="4" t="s">
        <v>33</v>
      </c>
      <c r="F293" s="4" t="s">
        <v>27</v>
      </c>
      <c r="G293" s="4">
        <v>267.43</v>
      </c>
      <c r="H293" s="4">
        <v>0</v>
      </c>
      <c r="I293" s="4">
        <v>267.43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1179</v>
      </c>
      <c r="Q293" s="4" t="s">
        <v>1180</v>
      </c>
      <c r="R293" s="4" t="s">
        <v>30</v>
      </c>
      <c r="S293" s="4" t="s">
        <v>30</v>
      </c>
    </row>
    <row r="294" spans="1:19" ht="13.5">
      <c r="A294" s="4" t="s">
        <v>1181</v>
      </c>
      <c r="B294" s="4" t="s">
        <v>23</v>
      </c>
      <c r="C294" s="4" t="s">
        <v>24</v>
      </c>
      <c r="D294" s="4" t="s">
        <v>1182</v>
      </c>
      <c r="E294" s="4" t="s">
        <v>33</v>
      </c>
      <c r="F294" s="4" t="s">
        <v>42</v>
      </c>
      <c r="G294" s="4">
        <v>4065.1</v>
      </c>
      <c r="H294" s="4">
        <v>2501.6</v>
      </c>
      <c r="I294" s="4">
        <v>1563.5</v>
      </c>
      <c r="J294" s="4">
        <v>938.1</v>
      </c>
      <c r="K294" s="4">
        <v>938.1</v>
      </c>
      <c r="L294" s="4">
        <v>1876.2</v>
      </c>
      <c r="M294" s="4">
        <v>0</v>
      </c>
      <c r="N294" s="4">
        <v>0</v>
      </c>
      <c r="O294" s="4">
        <v>0</v>
      </c>
      <c r="P294" s="4" t="s">
        <v>1183</v>
      </c>
      <c r="Q294" s="4" t="s">
        <v>1184</v>
      </c>
      <c r="R294" s="4" t="s">
        <v>30</v>
      </c>
      <c r="S294" s="4" t="s">
        <v>30</v>
      </c>
    </row>
    <row r="295" spans="1:19" ht="13.5">
      <c r="A295" s="4" t="s">
        <v>1185</v>
      </c>
      <c r="B295" s="4" t="s">
        <v>23</v>
      </c>
      <c r="C295" s="4" t="s">
        <v>24</v>
      </c>
      <c r="D295" s="4" t="s">
        <v>1186</v>
      </c>
      <c r="E295" s="4" t="s">
        <v>26</v>
      </c>
      <c r="F295" s="4" t="s">
        <v>42</v>
      </c>
      <c r="G295" s="4">
        <v>308.25</v>
      </c>
      <c r="H295" s="4">
        <v>0</v>
      </c>
      <c r="I295" s="4">
        <v>308.25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1187</v>
      </c>
      <c r="Q295" s="4" t="s">
        <v>1188</v>
      </c>
      <c r="R295" s="4" t="s">
        <v>30</v>
      </c>
      <c r="S295" s="4" t="s">
        <v>30</v>
      </c>
    </row>
    <row r="296" spans="1:19" ht="13.5">
      <c r="A296" s="4" t="s">
        <v>1189</v>
      </c>
      <c r="B296" s="4" t="s">
        <v>23</v>
      </c>
      <c r="C296" s="4" t="s">
        <v>24</v>
      </c>
      <c r="D296" s="4" t="s">
        <v>1190</v>
      </c>
      <c r="E296" s="4" t="s">
        <v>26</v>
      </c>
      <c r="F296" s="4" t="s">
        <v>42</v>
      </c>
      <c r="G296" s="4">
        <v>357.67</v>
      </c>
      <c r="H296" s="4">
        <v>0</v>
      </c>
      <c r="I296" s="4">
        <v>357.67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1191</v>
      </c>
      <c r="Q296" s="4" t="s">
        <v>1192</v>
      </c>
      <c r="R296" s="4" t="s">
        <v>30</v>
      </c>
      <c r="S296" s="4" t="s">
        <v>30</v>
      </c>
    </row>
    <row r="297" spans="1:19" ht="13.5">
      <c r="A297" s="4" t="s">
        <v>1193</v>
      </c>
      <c r="B297" s="4" t="s">
        <v>23</v>
      </c>
      <c r="C297" s="4" t="s">
        <v>24</v>
      </c>
      <c r="D297" s="4" t="s">
        <v>1194</v>
      </c>
      <c r="E297" s="4" t="s">
        <v>33</v>
      </c>
      <c r="F297" s="4" t="s">
        <v>27</v>
      </c>
      <c r="G297" s="4">
        <v>4649.71</v>
      </c>
      <c r="H297" s="4">
        <v>2861.36</v>
      </c>
      <c r="I297" s="4">
        <v>1788.35</v>
      </c>
      <c r="J297" s="4">
        <v>1073.01</v>
      </c>
      <c r="K297" s="4">
        <v>1073.01</v>
      </c>
      <c r="L297" s="4">
        <v>2146.02</v>
      </c>
      <c r="M297" s="4">
        <v>0</v>
      </c>
      <c r="N297" s="4">
        <v>0</v>
      </c>
      <c r="O297" s="4">
        <v>0</v>
      </c>
      <c r="P297" s="4" t="s">
        <v>1195</v>
      </c>
      <c r="Q297" s="4" t="s">
        <v>1196</v>
      </c>
      <c r="R297" s="4" t="s">
        <v>30</v>
      </c>
      <c r="S297" s="4" t="s">
        <v>30</v>
      </c>
    </row>
    <row r="298" spans="1:19" ht="13.5">
      <c r="A298" s="4" t="s">
        <v>1197</v>
      </c>
      <c r="B298" s="4" t="s">
        <v>23</v>
      </c>
      <c r="C298" s="4" t="s">
        <v>24</v>
      </c>
      <c r="D298" s="4" t="s">
        <v>1198</v>
      </c>
      <c r="E298" s="4" t="s">
        <v>33</v>
      </c>
      <c r="F298" s="4" t="s">
        <v>27</v>
      </c>
      <c r="G298" s="4">
        <v>357.67</v>
      </c>
      <c r="H298" s="4">
        <v>0</v>
      </c>
      <c r="I298" s="4">
        <v>357.67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1199</v>
      </c>
      <c r="Q298" s="4" t="s">
        <v>1200</v>
      </c>
      <c r="R298" s="4" t="s">
        <v>30</v>
      </c>
      <c r="S298" s="4" t="s">
        <v>30</v>
      </c>
    </row>
    <row r="299" spans="1:19" ht="13.5">
      <c r="A299" s="4" t="s">
        <v>1201</v>
      </c>
      <c r="B299" s="4" t="s">
        <v>23</v>
      </c>
      <c r="C299" s="4" t="s">
        <v>24</v>
      </c>
      <c r="D299" s="4" t="s">
        <v>1202</v>
      </c>
      <c r="E299" s="4" t="s">
        <v>26</v>
      </c>
      <c r="F299" s="4" t="s">
        <v>42</v>
      </c>
      <c r="G299" s="4">
        <v>308.25</v>
      </c>
      <c r="H299" s="4">
        <v>0</v>
      </c>
      <c r="I299" s="4">
        <v>308.25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1203</v>
      </c>
      <c r="Q299" s="4" t="s">
        <v>1204</v>
      </c>
      <c r="R299" s="4" t="s">
        <v>30</v>
      </c>
      <c r="S299" s="4" t="s">
        <v>30</v>
      </c>
    </row>
    <row r="300" spans="1:19" ht="13.5">
      <c r="A300" s="4" t="s">
        <v>1205</v>
      </c>
      <c r="B300" s="4" t="s">
        <v>23</v>
      </c>
      <c r="C300" s="4" t="s">
        <v>24</v>
      </c>
      <c r="D300" s="4" t="s">
        <v>1206</v>
      </c>
      <c r="E300" s="4" t="s">
        <v>26</v>
      </c>
      <c r="F300" s="4" t="s">
        <v>42</v>
      </c>
      <c r="G300" s="4">
        <v>246.93</v>
      </c>
      <c r="H300" s="4">
        <v>0</v>
      </c>
      <c r="I300" s="4">
        <v>246.93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1207</v>
      </c>
      <c r="Q300" s="4" t="s">
        <v>1208</v>
      </c>
      <c r="R300" s="4" t="s">
        <v>30</v>
      </c>
      <c r="S300" s="4" t="s">
        <v>30</v>
      </c>
    </row>
    <row r="301" spans="1:19" ht="13.5">
      <c r="A301" s="4" t="s">
        <v>1209</v>
      </c>
      <c r="B301" s="4" t="s">
        <v>23</v>
      </c>
      <c r="C301" s="4" t="s">
        <v>24</v>
      </c>
      <c r="D301" s="4" t="s">
        <v>1210</v>
      </c>
      <c r="E301" s="4" t="s">
        <v>33</v>
      </c>
      <c r="F301" s="4" t="s">
        <v>27</v>
      </c>
      <c r="G301" s="4">
        <v>250.18</v>
      </c>
      <c r="H301" s="4">
        <v>0</v>
      </c>
      <c r="I301" s="4">
        <v>250.18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1211</v>
      </c>
      <c r="Q301" s="4" t="s">
        <v>1212</v>
      </c>
      <c r="R301" s="4" t="s">
        <v>30</v>
      </c>
      <c r="S301" s="4" t="s">
        <v>30</v>
      </c>
    </row>
    <row r="302" spans="1:19" ht="13.5">
      <c r="A302" s="4" t="s">
        <v>1213</v>
      </c>
      <c r="B302" s="4" t="s">
        <v>23</v>
      </c>
      <c r="C302" s="4" t="s">
        <v>24</v>
      </c>
      <c r="D302" s="4" t="s">
        <v>1214</v>
      </c>
      <c r="E302" s="4" t="s">
        <v>33</v>
      </c>
      <c r="F302" s="4" t="s">
        <v>27</v>
      </c>
      <c r="G302" s="4">
        <v>312.7</v>
      </c>
      <c r="H302" s="4">
        <v>0</v>
      </c>
      <c r="I302" s="4">
        <v>312.7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1215</v>
      </c>
      <c r="Q302" s="4" t="s">
        <v>1216</v>
      </c>
      <c r="R302" s="4" t="s">
        <v>30</v>
      </c>
      <c r="S302" s="4" t="s">
        <v>30</v>
      </c>
    </row>
    <row r="303" spans="1:19" ht="13.5">
      <c r="A303" s="4" t="s">
        <v>1217</v>
      </c>
      <c r="B303" s="4" t="s">
        <v>23</v>
      </c>
      <c r="C303" s="4" t="s">
        <v>24</v>
      </c>
      <c r="D303" s="4" t="s">
        <v>1218</v>
      </c>
      <c r="E303" s="4" t="s">
        <v>26</v>
      </c>
      <c r="F303" s="4" t="s">
        <v>42</v>
      </c>
      <c r="G303" s="4">
        <v>246.93</v>
      </c>
      <c r="H303" s="4">
        <v>0</v>
      </c>
      <c r="I303" s="4">
        <v>246.93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1219</v>
      </c>
      <c r="Q303" s="4" t="s">
        <v>1220</v>
      </c>
      <c r="R303" s="4" t="s">
        <v>30</v>
      </c>
      <c r="S303" s="4" t="s">
        <v>30</v>
      </c>
    </row>
    <row r="304" spans="1:19" ht="13.5">
      <c r="A304" s="4" t="s">
        <v>1221</v>
      </c>
      <c r="B304" s="4" t="s">
        <v>23</v>
      </c>
      <c r="C304" s="4" t="s">
        <v>24</v>
      </c>
      <c r="D304" s="4" t="s">
        <v>1222</v>
      </c>
      <c r="E304" s="4" t="s">
        <v>26</v>
      </c>
      <c r="F304" s="4" t="s">
        <v>42</v>
      </c>
      <c r="G304" s="4">
        <v>3197.74</v>
      </c>
      <c r="H304" s="4">
        <v>1967.84</v>
      </c>
      <c r="I304" s="4">
        <v>1229.9</v>
      </c>
      <c r="J304" s="4">
        <v>737.94</v>
      </c>
      <c r="K304" s="4">
        <v>737.94</v>
      </c>
      <c r="L304" s="4">
        <v>1475.88</v>
      </c>
      <c r="M304" s="4">
        <v>0</v>
      </c>
      <c r="N304" s="4">
        <v>0</v>
      </c>
      <c r="O304" s="4">
        <v>0</v>
      </c>
      <c r="P304" s="4" t="s">
        <v>1223</v>
      </c>
      <c r="Q304" s="4" t="s">
        <v>1224</v>
      </c>
      <c r="R304" s="4" t="s">
        <v>30</v>
      </c>
      <c r="S304" s="4" t="s">
        <v>30</v>
      </c>
    </row>
    <row r="305" spans="1:19" ht="13.5">
      <c r="A305" s="4" t="s">
        <v>1225</v>
      </c>
      <c r="B305" s="4" t="s">
        <v>23</v>
      </c>
      <c r="C305" s="4" t="s">
        <v>24</v>
      </c>
      <c r="D305" s="4" t="s">
        <v>1226</v>
      </c>
      <c r="E305" s="4" t="s">
        <v>33</v>
      </c>
      <c r="F305" s="4" t="s">
        <v>27</v>
      </c>
      <c r="G305" s="4">
        <v>245.98</v>
      </c>
      <c r="H305" s="4">
        <v>0</v>
      </c>
      <c r="I305" s="4">
        <v>245.98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1227</v>
      </c>
      <c r="Q305" s="4" t="s">
        <v>1228</v>
      </c>
      <c r="R305" s="4" t="s">
        <v>30</v>
      </c>
      <c r="S305" s="4" t="s">
        <v>30</v>
      </c>
    </row>
    <row r="306" spans="1:19" ht="13.5">
      <c r="A306" s="4" t="s">
        <v>1229</v>
      </c>
      <c r="B306" s="4" t="s">
        <v>23</v>
      </c>
      <c r="C306" s="4" t="s">
        <v>24</v>
      </c>
      <c r="D306" s="4" t="s">
        <v>1230</v>
      </c>
      <c r="E306" s="4" t="s">
        <v>26</v>
      </c>
      <c r="F306" s="4" t="s">
        <v>42</v>
      </c>
      <c r="G306" s="4">
        <v>3210.09</v>
      </c>
      <c r="H306" s="4">
        <v>1975.44</v>
      </c>
      <c r="I306" s="4">
        <v>1234.65</v>
      </c>
      <c r="J306" s="4">
        <v>740.79</v>
      </c>
      <c r="K306" s="4">
        <v>740.79</v>
      </c>
      <c r="L306" s="4">
        <v>1481.58</v>
      </c>
      <c r="M306" s="4">
        <v>0</v>
      </c>
      <c r="N306" s="4">
        <v>0</v>
      </c>
      <c r="O306" s="4">
        <v>0</v>
      </c>
      <c r="P306" s="4" t="s">
        <v>1231</v>
      </c>
      <c r="Q306" s="4" t="s">
        <v>1232</v>
      </c>
      <c r="R306" s="4" t="s">
        <v>30</v>
      </c>
      <c r="S306" s="4" t="s">
        <v>30</v>
      </c>
    </row>
    <row r="307" spans="1:19" ht="13.5">
      <c r="A307" s="4" t="s">
        <v>1233</v>
      </c>
      <c r="B307" s="4" t="s">
        <v>23</v>
      </c>
      <c r="C307" s="4" t="s">
        <v>24</v>
      </c>
      <c r="D307" s="4" t="s">
        <v>1234</v>
      </c>
      <c r="E307" s="4" t="s">
        <v>1170</v>
      </c>
      <c r="F307" s="4" t="s">
        <v>261</v>
      </c>
      <c r="G307" s="4">
        <v>312.7</v>
      </c>
      <c r="H307" s="4">
        <v>0</v>
      </c>
      <c r="I307" s="4">
        <v>312.7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1235</v>
      </c>
      <c r="Q307" s="4" t="s">
        <v>1236</v>
      </c>
      <c r="R307" s="4" t="s">
        <v>30</v>
      </c>
      <c r="S307" s="4" t="s">
        <v>30</v>
      </c>
    </row>
    <row r="308" spans="1:19" ht="13.5">
      <c r="A308" s="4" t="s">
        <v>1237</v>
      </c>
      <c r="B308" s="4" t="s">
        <v>23</v>
      </c>
      <c r="C308" s="4" t="s">
        <v>24</v>
      </c>
      <c r="D308" s="4" t="s">
        <v>1238</v>
      </c>
      <c r="E308" s="4" t="s">
        <v>33</v>
      </c>
      <c r="F308" s="4" t="s">
        <v>27</v>
      </c>
      <c r="G308" s="4">
        <v>250.18</v>
      </c>
      <c r="H308" s="4">
        <v>0</v>
      </c>
      <c r="I308" s="4">
        <v>250.18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1239</v>
      </c>
      <c r="Q308" s="4" t="s">
        <v>1240</v>
      </c>
      <c r="R308" s="4" t="s">
        <v>30</v>
      </c>
      <c r="S308" s="4" t="s">
        <v>30</v>
      </c>
    </row>
    <row r="309" spans="1:19" ht="13.5">
      <c r="A309" s="4" t="s">
        <v>1241</v>
      </c>
      <c r="B309" s="4" t="s">
        <v>23</v>
      </c>
      <c r="C309" s="4" t="s">
        <v>24</v>
      </c>
      <c r="D309" s="4" t="s">
        <v>1242</v>
      </c>
      <c r="E309" s="4" t="s">
        <v>33</v>
      </c>
      <c r="F309" s="4" t="s">
        <v>27</v>
      </c>
      <c r="G309" s="4">
        <v>246.93</v>
      </c>
      <c r="H309" s="4">
        <v>0</v>
      </c>
      <c r="I309" s="4">
        <v>246.93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1243</v>
      </c>
      <c r="Q309" s="4" t="s">
        <v>1244</v>
      </c>
      <c r="R309" s="4" t="s">
        <v>30</v>
      </c>
      <c r="S309" s="4" t="s">
        <v>30</v>
      </c>
    </row>
    <row r="310" spans="1:19" ht="13.5">
      <c r="A310" s="4" t="s">
        <v>1245</v>
      </c>
      <c r="B310" s="4" t="s">
        <v>23</v>
      </c>
      <c r="C310" s="4" t="s">
        <v>24</v>
      </c>
      <c r="D310" s="4" t="s">
        <v>1246</v>
      </c>
      <c r="E310" s="4" t="s">
        <v>26</v>
      </c>
      <c r="F310" s="4" t="s">
        <v>42</v>
      </c>
      <c r="G310" s="4">
        <v>4007.25</v>
      </c>
      <c r="H310" s="4">
        <v>2466</v>
      </c>
      <c r="I310" s="4">
        <v>1541.25</v>
      </c>
      <c r="J310" s="4">
        <v>924.75</v>
      </c>
      <c r="K310" s="4">
        <v>924.75</v>
      </c>
      <c r="L310" s="4">
        <v>1849.5</v>
      </c>
      <c r="M310" s="4">
        <v>0</v>
      </c>
      <c r="N310" s="4">
        <v>0</v>
      </c>
      <c r="O310" s="4">
        <v>0</v>
      </c>
      <c r="P310" s="4" t="s">
        <v>1247</v>
      </c>
      <c r="Q310" s="4" t="s">
        <v>1248</v>
      </c>
      <c r="R310" s="4" t="s">
        <v>30</v>
      </c>
      <c r="S310" s="4" t="s">
        <v>30</v>
      </c>
    </row>
    <row r="311" spans="1:19" ht="13.5">
      <c r="A311" s="4" t="s">
        <v>1249</v>
      </c>
      <c r="B311" s="4" t="s">
        <v>23</v>
      </c>
      <c r="C311" s="4" t="s">
        <v>24</v>
      </c>
      <c r="D311" s="4" t="s">
        <v>1250</v>
      </c>
      <c r="E311" s="4" t="s">
        <v>33</v>
      </c>
      <c r="F311" s="4" t="s">
        <v>27</v>
      </c>
      <c r="G311" s="4">
        <v>4649.71</v>
      </c>
      <c r="H311" s="4">
        <v>2861.36</v>
      </c>
      <c r="I311" s="4">
        <v>1788.35</v>
      </c>
      <c r="J311" s="4">
        <v>1073.01</v>
      </c>
      <c r="K311" s="4">
        <v>1073.01</v>
      </c>
      <c r="L311" s="4">
        <v>2146.02</v>
      </c>
      <c r="M311" s="4">
        <v>0</v>
      </c>
      <c r="N311" s="4">
        <v>0</v>
      </c>
      <c r="O311" s="4">
        <v>0</v>
      </c>
      <c r="P311" s="4" t="s">
        <v>1251</v>
      </c>
      <c r="Q311" s="4" t="s">
        <v>1252</v>
      </c>
      <c r="R311" s="4" t="s">
        <v>30</v>
      </c>
      <c r="S311" s="4" t="s">
        <v>30</v>
      </c>
    </row>
    <row r="312" spans="1:19" ht="13.5">
      <c r="A312" s="4" t="s">
        <v>1253</v>
      </c>
      <c r="B312" s="4" t="s">
        <v>23</v>
      </c>
      <c r="C312" s="4" t="s">
        <v>24</v>
      </c>
      <c r="D312" s="4" t="s">
        <v>1254</v>
      </c>
      <c r="E312" s="4" t="s">
        <v>33</v>
      </c>
      <c r="F312" s="4" t="s">
        <v>27</v>
      </c>
      <c r="G312" s="4">
        <v>357.67</v>
      </c>
      <c r="H312" s="4">
        <v>0</v>
      </c>
      <c r="I312" s="4">
        <v>357.67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1255</v>
      </c>
      <c r="Q312" s="4" t="s">
        <v>1256</v>
      </c>
      <c r="R312" s="4" t="s">
        <v>30</v>
      </c>
      <c r="S312" s="4" t="s">
        <v>30</v>
      </c>
    </row>
    <row r="313" spans="1:19" ht="13.5">
      <c r="A313" s="4" t="s">
        <v>1257</v>
      </c>
      <c r="B313" s="4" t="s">
        <v>23</v>
      </c>
      <c r="C313" s="4" t="s">
        <v>24</v>
      </c>
      <c r="D313" s="4" t="s">
        <v>1258</v>
      </c>
      <c r="E313" s="4" t="s">
        <v>26</v>
      </c>
      <c r="F313" s="4" t="s">
        <v>42</v>
      </c>
      <c r="G313" s="4">
        <v>4649.71</v>
      </c>
      <c r="H313" s="4">
        <v>2861.36</v>
      </c>
      <c r="I313" s="4">
        <v>1788.35</v>
      </c>
      <c r="J313" s="4">
        <v>1073.01</v>
      </c>
      <c r="K313" s="4">
        <v>1073.01</v>
      </c>
      <c r="L313" s="4">
        <v>2146.02</v>
      </c>
      <c r="M313" s="4">
        <v>0</v>
      </c>
      <c r="N313" s="4">
        <v>0</v>
      </c>
      <c r="O313" s="4">
        <v>0</v>
      </c>
      <c r="P313" s="4" t="s">
        <v>1259</v>
      </c>
      <c r="Q313" s="4" t="s">
        <v>1260</v>
      </c>
      <c r="R313" s="4" t="s">
        <v>30</v>
      </c>
      <c r="S313" s="4" t="s">
        <v>30</v>
      </c>
    </row>
    <row r="314" spans="1:19" ht="13.5">
      <c r="A314" s="4" t="s">
        <v>1261</v>
      </c>
      <c r="B314" s="4" t="s">
        <v>23</v>
      </c>
      <c r="C314" s="4" t="s">
        <v>24</v>
      </c>
      <c r="D314" s="4" t="s">
        <v>1262</v>
      </c>
      <c r="E314" s="4" t="s">
        <v>26</v>
      </c>
      <c r="F314" s="4" t="s">
        <v>42</v>
      </c>
      <c r="G314" s="4">
        <v>308.25</v>
      </c>
      <c r="H314" s="4">
        <v>0</v>
      </c>
      <c r="I314" s="4">
        <v>308.25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1263</v>
      </c>
      <c r="Q314" s="4" t="s">
        <v>1264</v>
      </c>
      <c r="R314" s="4" t="s">
        <v>30</v>
      </c>
      <c r="S314" s="4" t="s">
        <v>30</v>
      </c>
    </row>
    <row r="315" spans="1:19" ht="13.5">
      <c r="A315" s="4" t="s">
        <v>1265</v>
      </c>
      <c r="B315" s="4" t="s">
        <v>23</v>
      </c>
      <c r="C315" s="4" t="s">
        <v>24</v>
      </c>
      <c r="D315" s="4" t="s">
        <v>1266</v>
      </c>
      <c r="E315" s="4" t="s">
        <v>26</v>
      </c>
      <c r="F315" s="4" t="s">
        <v>42</v>
      </c>
      <c r="G315" s="4">
        <v>2939.38</v>
      </c>
      <c r="H315" s="4">
        <v>1751.12</v>
      </c>
      <c r="I315" s="4">
        <v>1188.26</v>
      </c>
      <c r="J315" s="4">
        <v>656.67</v>
      </c>
      <c r="K315" s="4">
        <v>656.67</v>
      </c>
      <c r="L315" s="4">
        <v>1313.34</v>
      </c>
      <c r="M315" s="4">
        <v>0</v>
      </c>
      <c r="N315" s="4">
        <v>0</v>
      </c>
      <c r="O315" s="4">
        <v>0</v>
      </c>
      <c r="P315" s="4" t="s">
        <v>1267</v>
      </c>
      <c r="Q315" s="4" t="s">
        <v>1268</v>
      </c>
      <c r="R315" s="4" t="s">
        <v>30</v>
      </c>
      <c r="S315" s="4" t="s">
        <v>30</v>
      </c>
    </row>
    <row r="316" spans="1:19" ht="13.5">
      <c r="A316" s="4" t="s">
        <v>1269</v>
      </c>
      <c r="B316" s="4" t="s">
        <v>23</v>
      </c>
      <c r="C316" s="4" t="s">
        <v>24</v>
      </c>
      <c r="D316" s="4" t="s">
        <v>1270</v>
      </c>
      <c r="E316" s="4" t="s">
        <v>26</v>
      </c>
      <c r="F316" s="4" t="s">
        <v>42</v>
      </c>
      <c r="G316" s="4">
        <v>2513.83</v>
      </c>
      <c r="H316" s="4">
        <v>1497.6</v>
      </c>
      <c r="I316" s="4">
        <v>1016.23</v>
      </c>
      <c r="J316" s="4">
        <v>561.6</v>
      </c>
      <c r="K316" s="4">
        <v>561.6</v>
      </c>
      <c r="L316" s="4">
        <v>1123.2</v>
      </c>
      <c r="M316" s="4">
        <v>0</v>
      </c>
      <c r="N316" s="4">
        <v>0</v>
      </c>
      <c r="O316" s="4">
        <v>0</v>
      </c>
      <c r="P316" s="4" t="s">
        <v>1271</v>
      </c>
      <c r="Q316" s="4" t="s">
        <v>1272</v>
      </c>
      <c r="R316" s="4" t="s">
        <v>30</v>
      </c>
      <c r="S316" s="4" t="s">
        <v>30</v>
      </c>
    </row>
    <row r="317" spans="1:19" ht="13.5">
      <c r="A317" s="4" t="s">
        <v>1273</v>
      </c>
      <c r="B317" s="4" t="s">
        <v>23</v>
      </c>
      <c r="C317" s="4" t="s">
        <v>24</v>
      </c>
      <c r="D317" s="4" t="s">
        <v>1274</v>
      </c>
      <c r="E317" s="4" t="s">
        <v>26</v>
      </c>
      <c r="F317" s="4" t="s">
        <v>42</v>
      </c>
      <c r="G317" s="4">
        <v>2556.4</v>
      </c>
      <c r="H317" s="4">
        <v>1522.96</v>
      </c>
      <c r="I317" s="4">
        <v>1033.44</v>
      </c>
      <c r="J317" s="4">
        <v>571.11</v>
      </c>
      <c r="K317" s="4">
        <v>571.11</v>
      </c>
      <c r="L317" s="4">
        <v>1142.22</v>
      </c>
      <c r="M317" s="4">
        <v>0</v>
      </c>
      <c r="N317" s="4">
        <v>0</v>
      </c>
      <c r="O317" s="4">
        <v>0</v>
      </c>
      <c r="P317" s="4" t="s">
        <v>1275</v>
      </c>
      <c r="Q317" s="4" t="s">
        <v>1276</v>
      </c>
      <c r="R317" s="4" t="s">
        <v>30</v>
      </c>
      <c r="S317" s="4" t="s">
        <v>30</v>
      </c>
    </row>
    <row r="318" spans="1:19" ht="13.5">
      <c r="A318" s="4" t="s">
        <v>1277</v>
      </c>
      <c r="B318" s="4" t="s">
        <v>23</v>
      </c>
      <c r="C318" s="4" t="s">
        <v>24</v>
      </c>
      <c r="D318" s="4" t="s">
        <v>1278</v>
      </c>
      <c r="E318" s="4" t="s">
        <v>33</v>
      </c>
      <c r="F318" s="4" t="s">
        <v>27</v>
      </c>
      <c r="G318" s="4">
        <v>1359.8</v>
      </c>
      <c r="H318" s="4">
        <v>0</v>
      </c>
      <c r="I318" s="4">
        <v>1359.8</v>
      </c>
      <c r="J318" s="4">
        <v>815.88</v>
      </c>
      <c r="K318" s="4">
        <v>271.96</v>
      </c>
      <c r="L318" s="4">
        <v>0</v>
      </c>
      <c r="M318" s="4">
        <v>0</v>
      </c>
      <c r="N318" s="4">
        <v>0</v>
      </c>
      <c r="O318" s="4">
        <v>0</v>
      </c>
      <c r="P318" s="4" t="s">
        <v>1279</v>
      </c>
      <c r="Q318" s="4" t="s">
        <v>1280</v>
      </c>
      <c r="R318" s="4" t="s">
        <v>30</v>
      </c>
      <c r="S318" s="4" t="s">
        <v>30</v>
      </c>
    </row>
    <row r="319" spans="1:19" ht="13.5">
      <c r="A319" s="4" t="s">
        <v>1281</v>
      </c>
      <c r="B319" s="4" t="s">
        <v>23</v>
      </c>
      <c r="C319" s="4" t="s">
        <v>24</v>
      </c>
      <c r="D319" s="4" t="s">
        <v>1282</v>
      </c>
      <c r="E319" s="4" t="s">
        <v>26</v>
      </c>
      <c r="F319" s="4" t="s">
        <v>42</v>
      </c>
      <c r="G319" s="4">
        <v>2513.83</v>
      </c>
      <c r="H319" s="4">
        <v>1497.6</v>
      </c>
      <c r="I319" s="4">
        <v>1016.23</v>
      </c>
      <c r="J319" s="4">
        <v>561.6</v>
      </c>
      <c r="K319" s="4">
        <v>561.6</v>
      </c>
      <c r="L319" s="4">
        <v>1123.2</v>
      </c>
      <c r="M319" s="4">
        <v>0</v>
      </c>
      <c r="N319" s="4">
        <v>0</v>
      </c>
      <c r="O319" s="4">
        <v>0</v>
      </c>
      <c r="P319" s="4" t="s">
        <v>1283</v>
      </c>
      <c r="Q319" s="4" t="s">
        <v>1284</v>
      </c>
      <c r="R319" s="4" t="s">
        <v>30</v>
      </c>
      <c r="S319" s="4" t="s">
        <v>30</v>
      </c>
    </row>
    <row r="320" spans="1:19" ht="13.5">
      <c r="A320" s="4" t="s">
        <v>1285</v>
      </c>
      <c r="B320" s="4" t="s">
        <v>23</v>
      </c>
      <c r="C320" s="4" t="s">
        <v>24</v>
      </c>
      <c r="D320" s="4" t="s">
        <v>1286</v>
      </c>
      <c r="E320" s="4" t="s">
        <v>26</v>
      </c>
      <c r="F320" s="4" t="s">
        <v>42</v>
      </c>
      <c r="G320" s="4">
        <v>312.7</v>
      </c>
      <c r="H320" s="4">
        <v>0</v>
      </c>
      <c r="I320" s="4">
        <v>312.7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1287</v>
      </c>
      <c r="Q320" s="4" t="s">
        <v>1288</v>
      </c>
      <c r="R320" s="4" t="s">
        <v>30</v>
      </c>
      <c r="S320" s="4" t="s">
        <v>30</v>
      </c>
    </row>
    <row r="321" spans="1:19" ht="13.5">
      <c r="A321" s="4" t="s">
        <v>1289</v>
      </c>
      <c r="B321" s="4" t="s">
        <v>23</v>
      </c>
      <c r="C321" s="4" t="s">
        <v>24</v>
      </c>
      <c r="D321" s="4" t="s">
        <v>1290</v>
      </c>
      <c r="E321" s="4" t="s">
        <v>33</v>
      </c>
      <c r="F321" s="4" t="s">
        <v>27</v>
      </c>
      <c r="G321" s="4">
        <v>4007.25</v>
      </c>
      <c r="H321" s="4">
        <v>2466</v>
      </c>
      <c r="I321" s="4">
        <v>1541.25</v>
      </c>
      <c r="J321" s="4">
        <v>924.75</v>
      </c>
      <c r="K321" s="4">
        <v>924.75</v>
      </c>
      <c r="L321" s="4">
        <v>1849.5</v>
      </c>
      <c r="M321" s="4">
        <v>0</v>
      </c>
      <c r="N321" s="4">
        <v>0</v>
      </c>
      <c r="O321" s="4">
        <v>0</v>
      </c>
      <c r="P321" s="4" t="s">
        <v>1291</v>
      </c>
      <c r="Q321" s="4" t="s">
        <v>1292</v>
      </c>
      <c r="R321" s="4" t="s">
        <v>30</v>
      </c>
      <c r="S321" s="4" t="s">
        <v>30</v>
      </c>
    </row>
    <row r="322" spans="1:19" ht="13.5">
      <c r="A322" s="4" t="s">
        <v>1293</v>
      </c>
      <c r="B322" s="4" t="s">
        <v>23</v>
      </c>
      <c r="C322" s="4" t="s">
        <v>24</v>
      </c>
      <c r="D322" s="4" t="s">
        <v>1294</v>
      </c>
      <c r="E322" s="4" t="s">
        <v>33</v>
      </c>
      <c r="F322" s="4" t="s">
        <v>27</v>
      </c>
      <c r="G322" s="4">
        <v>357.67</v>
      </c>
      <c r="H322" s="4">
        <v>0</v>
      </c>
      <c r="I322" s="4">
        <v>357.67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1295</v>
      </c>
      <c r="Q322" s="4" t="s">
        <v>1296</v>
      </c>
      <c r="R322" s="4" t="s">
        <v>30</v>
      </c>
      <c r="S322" s="4" t="s">
        <v>30</v>
      </c>
    </row>
    <row r="323" spans="1:19" ht="13.5">
      <c r="A323" s="4" t="s">
        <v>1297</v>
      </c>
      <c r="B323" s="4" t="s">
        <v>23</v>
      </c>
      <c r="C323" s="4" t="s">
        <v>24</v>
      </c>
      <c r="D323" s="4" t="s">
        <v>1298</v>
      </c>
      <c r="E323" s="4" t="s">
        <v>33</v>
      </c>
      <c r="F323" s="4" t="s">
        <v>27</v>
      </c>
      <c r="G323" s="4">
        <v>357.67</v>
      </c>
      <c r="H323" s="4">
        <v>0</v>
      </c>
      <c r="I323" s="4">
        <v>357.67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1299</v>
      </c>
      <c r="Q323" s="4" t="s">
        <v>1300</v>
      </c>
      <c r="R323" s="4" t="s">
        <v>30</v>
      </c>
      <c r="S323" s="4" t="s">
        <v>30</v>
      </c>
    </row>
    <row r="324" spans="1:19" ht="13.5">
      <c r="A324" s="4" t="s">
        <v>1301</v>
      </c>
      <c r="B324" s="4" t="s">
        <v>23</v>
      </c>
      <c r="C324" s="4" t="s">
        <v>24</v>
      </c>
      <c r="D324" s="4" t="s">
        <v>1302</v>
      </c>
      <c r="E324" s="4" t="s">
        <v>33</v>
      </c>
      <c r="F324" s="4" t="s">
        <v>27</v>
      </c>
      <c r="G324" s="4">
        <v>357.67</v>
      </c>
      <c r="H324" s="4">
        <v>0</v>
      </c>
      <c r="I324" s="4">
        <v>357.67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1303</v>
      </c>
      <c r="Q324" s="4" t="s">
        <v>1304</v>
      </c>
      <c r="R324" s="4" t="s">
        <v>30</v>
      </c>
      <c r="S324" s="4" t="s">
        <v>30</v>
      </c>
    </row>
    <row r="325" spans="1:19" ht="13.5">
      <c r="A325" s="4" t="s">
        <v>1305</v>
      </c>
      <c r="B325" s="4" t="s">
        <v>23</v>
      </c>
      <c r="C325" s="4" t="s">
        <v>24</v>
      </c>
      <c r="D325" s="4" t="s">
        <v>1306</v>
      </c>
      <c r="E325" s="4" t="s">
        <v>26</v>
      </c>
      <c r="F325" s="4" t="s">
        <v>42</v>
      </c>
      <c r="G325" s="4">
        <v>7706.25</v>
      </c>
      <c r="H325" s="4">
        <v>6165</v>
      </c>
      <c r="I325" s="4">
        <v>1541.25</v>
      </c>
      <c r="J325" s="4">
        <v>924.75</v>
      </c>
      <c r="K325" s="4">
        <v>924.75</v>
      </c>
      <c r="L325" s="4">
        <v>1849.5</v>
      </c>
      <c r="M325" s="4">
        <v>3699</v>
      </c>
      <c r="N325" s="4">
        <v>0</v>
      </c>
      <c r="O325" s="4">
        <v>0</v>
      </c>
      <c r="P325" s="4" t="s">
        <v>1307</v>
      </c>
      <c r="Q325" s="4" t="s">
        <v>1308</v>
      </c>
      <c r="R325" s="4" t="s">
        <v>30</v>
      </c>
      <c r="S325" s="4" t="s">
        <v>30</v>
      </c>
    </row>
    <row r="326" spans="1:19" ht="13.5">
      <c r="A326" s="4" t="s">
        <v>1309</v>
      </c>
      <c r="B326" s="4" t="s">
        <v>23</v>
      </c>
      <c r="C326" s="4" t="s">
        <v>24</v>
      </c>
      <c r="D326" s="4" t="s">
        <v>1310</v>
      </c>
      <c r="E326" s="4" t="s">
        <v>33</v>
      </c>
      <c r="F326" s="4" t="s">
        <v>42</v>
      </c>
      <c r="G326" s="4">
        <v>246.93</v>
      </c>
      <c r="H326" s="4">
        <v>0</v>
      </c>
      <c r="I326" s="4">
        <v>246.93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1311</v>
      </c>
      <c r="Q326" s="4" t="s">
        <v>1312</v>
      </c>
      <c r="R326" s="4" t="s">
        <v>30</v>
      </c>
      <c r="S326" s="4" t="s">
        <v>30</v>
      </c>
    </row>
    <row r="327" spans="1:19" ht="13.5">
      <c r="A327" s="4" t="s">
        <v>1313</v>
      </c>
      <c r="B327" s="4" t="s">
        <v>23</v>
      </c>
      <c r="C327" s="4" t="s">
        <v>24</v>
      </c>
      <c r="D327" s="4" t="s">
        <v>1314</v>
      </c>
      <c r="E327" s="4" t="s">
        <v>26</v>
      </c>
      <c r="F327" s="4" t="s">
        <v>42</v>
      </c>
      <c r="G327" s="4">
        <v>3252.34</v>
      </c>
      <c r="H327" s="4">
        <v>2001.44</v>
      </c>
      <c r="I327" s="4">
        <v>1250.9</v>
      </c>
      <c r="J327" s="4">
        <v>750.54</v>
      </c>
      <c r="K327" s="4">
        <v>750.54</v>
      </c>
      <c r="L327" s="4">
        <v>1501.08</v>
      </c>
      <c r="M327" s="4">
        <v>0</v>
      </c>
      <c r="N327" s="4">
        <v>0</v>
      </c>
      <c r="O327" s="4">
        <v>0</v>
      </c>
      <c r="P327" s="4" t="s">
        <v>1315</v>
      </c>
      <c r="Q327" s="4" t="s">
        <v>1316</v>
      </c>
      <c r="R327" s="4" t="s">
        <v>30</v>
      </c>
      <c r="S327" s="4" t="s">
        <v>30</v>
      </c>
    </row>
    <row r="328" spans="1:19" ht="13.5">
      <c r="A328" s="4" t="s">
        <v>1317</v>
      </c>
      <c r="B328" s="4" t="s">
        <v>23</v>
      </c>
      <c r="C328" s="4" t="s">
        <v>24</v>
      </c>
      <c r="D328" s="4" t="s">
        <v>1318</v>
      </c>
      <c r="E328" s="4" t="s">
        <v>26</v>
      </c>
      <c r="F328" s="4" t="s">
        <v>42</v>
      </c>
      <c r="G328" s="4">
        <v>4065.1</v>
      </c>
      <c r="H328" s="4">
        <v>2501.6</v>
      </c>
      <c r="I328" s="4">
        <v>1563.5</v>
      </c>
      <c r="J328" s="4">
        <v>938.1</v>
      </c>
      <c r="K328" s="4">
        <v>938.1</v>
      </c>
      <c r="L328" s="4">
        <v>1876.2</v>
      </c>
      <c r="M328" s="4">
        <v>0</v>
      </c>
      <c r="N328" s="4">
        <v>0</v>
      </c>
      <c r="O328" s="4">
        <v>0</v>
      </c>
      <c r="P328" s="4" t="s">
        <v>1319</v>
      </c>
      <c r="Q328" s="4" t="s">
        <v>1320</v>
      </c>
      <c r="R328" s="4" t="s">
        <v>30</v>
      </c>
      <c r="S328" s="4" t="s">
        <v>30</v>
      </c>
    </row>
    <row r="329" spans="1:19" ht="13.5">
      <c r="A329" s="4" t="s">
        <v>1321</v>
      </c>
      <c r="B329" s="4" t="s">
        <v>23</v>
      </c>
      <c r="C329" s="4" t="s">
        <v>24</v>
      </c>
      <c r="D329" s="4" t="s">
        <v>1322</v>
      </c>
      <c r="E329" s="4" t="s">
        <v>26</v>
      </c>
      <c r="F329" s="4" t="s">
        <v>42</v>
      </c>
      <c r="G329" s="4">
        <v>3210.09</v>
      </c>
      <c r="H329" s="4">
        <v>1975.44</v>
      </c>
      <c r="I329" s="4">
        <v>1234.65</v>
      </c>
      <c r="J329" s="4">
        <v>740.79</v>
      </c>
      <c r="K329" s="4">
        <v>740.79</v>
      </c>
      <c r="L329" s="4">
        <v>1481.58</v>
      </c>
      <c r="M329" s="4">
        <v>0</v>
      </c>
      <c r="N329" s="4">
        <v>0</v>
      </c>
      <c r="O329" s="4">
        <v>0</v>
      </c>
      <c r="P329" s="4" t="s">
        <v>1323</v>
      </c>
      <c r="Q329" s="4" t="s">
        <v>1324</v>
      </c>
      <c r="R329" s="4" t="s">
        <v>30</v>
      </c>
      <c r="S329" s="4" t="s">
        <v>30</v>
      </c>
    </row>
    <row r="330" spans="1:19" ht="13.5">
      <c r="A330" s="4" t="s">
        <v>1325</v>
      </c>
      <c r="B330" s="4" t="s">
        <v>23</v>
      </c>
      <c r="C330" s="4" t="s">
        <v>24</v>
      </c>
      <c r="D330" s="4" t="s">
        <v>1326</v>
      </c>
      <c r="E330" s="4" t="s">
        <v>26</v>
      </c>
      <c r="F330" s="4" t="s">
        <v>42</v>
      </c>
      <c r="G330" s="4">
        <v>3197.74</v>
      </c>
      <c r="H330" s="4">
        <v>1967.84</v>
      </c>
      <c r="I330" s="4">
        <v>1229.9</v>
      </c>
      <c r="J330" s="4">
        <v>737.94</v>
      </c>
      <c r="K330" s="4">
        <v>737.94</v>
      </c>
      <c r="L330" s="4">
        <v>1475.88</v>
      </c>
      <c r="M330" s="4">
        <v>0</v>
      </c>
      <c r="N330" s="4">
        <v>0</v>
      </c>
      <c r="O330" s="4">
        <v>0</v>
      </c>
      <c r="P330" s="4" t="s">
        <v>1327</v>
      </c>
      <c r="Q330" s="4" t="s">
        <v>1328</v>
      </c>
      <c r="R330" s="4" t="s">
        <v>30</v>
      </c>
      <c r="S330" s="4" t="s">
        <v>30</v>
      </c>
    </row>
    <row r="331" spans="1:19" ht="13.5">
      <c r="A331" s="4" t="s">
        <v>1329</v>
      </c>
      <c r="B331" s="4" t="s">
        <v>23</v>
      </c>
      <c r="C331" s="4" t="s">
        <v>24</v>
      </c>
      <c r="D331" s="4" t="s">
        <v>1330</v>
      </c>
      <c r="E331" s="4" t="s">
        <v>26</v>
      </c>
      <c r="F331" s="4" t="s">
        <v>42</v>
      </c>
      <c r="G331" s="4">
        <v>3210.09</v>
      </c>
      <c r="H331" s="4">
        <v>1975.44</v>
      </c>
      <c r="I331" s="4">
        <v>1234.65</v>
      </c>
      <c r="J331" s="4">
        <v>740.79</v>
      </c>
      <c r="K331" s="4">
        <v>740.79</v>
      </c>
      <c r="L331" s="4">
        <v>1481.58</v>
      </c>
      <c r="M331" s="4">
        <v>0</v>
      </c>
      <c r="N331" s="4">
        <v>0</v>
      </c>
      <c r="O331" s="4">
        <v>0</v>
      </c>
      <c r="P331" s="4" t="s">
        <v>1331</v>
      </c>
      <c r="Q331" s="4" t="s">
        <v>1332</v>
      </c>
      <c r="R331" s="4" t="s">
        <v>30</v>
      </c>
      <c r="S331" s="4" t="s">
        <v>30</v>
      </c>
    </row>
    <row r="332" spans="1:19" ht="13.5">
      <c r="A332" s="4" t="s">
        <v>1333</v>
      </c>
      <c r="B332" s="4" t="s">
        <v>23</v>
      </c>
      <c r="C332" s="4" t="s">
        <v>24</v>
      </c>
      <c r="D332" s="4" t="s">
        <v>1334</v>
      </c>
      <c r="E332" s="4" t="s">
        <v>26</v>
      </c>
      <c r="F332" s="4" t="s">
        <v>42</v>
      </c>
      <c r="G332" s="4">
        <v>312.7</v>
      </c>
      <c r="H332" s="4">
        <v>0</v>
      </c>
      <c r="I332" s="4">
        <v>312.7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1335</v>
      </c>
      <c r="Q332" s="4" t="s">
        <v>1336</v>
      </c>
      <c r="R332" s="4" t="s">
        <v>30</v>
      </c>
      <c r="S332" s="4" t="s">
        <v>30</v>
      </c>
    </row>
    <row r="333" spans="1:19" ht="13.5">
      <c r="A333" s="4" t="s">
        <v>1337</v>
      </c>
      <c r="B333" s="4" t="s">
        <v>23</v>
      </c>
      <c r="C333" s="4" t="s">
        <v>24</v>
      </c>
      <c r="D333" s="4" t="s">
        <v>1338</v>
      </c>
      <c r="E333" s="4" t="s">
        <v>33</v>
      </c>
      <c r="F333" s="4" t="s">
        <v>27</v>
      </c>
      <c r="G333" s="4">
        <v>250.18</v>
      </c>
      <c r="H333" s="4">
        <v>0</v>
      </c>
      <c r="I333" s="4">
        <v>250.18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1339</v>
      </c>
      <c r="Q333" s="4" t="s">
        <v>1340</v>
      </c>
      <c r="R333" s="4" t="s">
        <v>30</v>
      </c>
      <c r="S333" s="4" t="s">
        <v>30</v>
      </c>
    </row>
    <row r="334" spans="1:19" ht="13.5">
      <c r="A334" s="4" t="s">
        <v>1341</v>
      </c>
      <c r="B334" s="4" t="s">
        <v>23</v>
      </c>
      <c r="C334" s="4" t="s">
        <v>24</v>
      </c>
      <c r="D334" s="4" t="s">
        <v>1342</v>
      </c>
      <c r="E334" s="4" t="s">
        <v>33</v>
      </c>
      <c r="F334" s="4" t="s">
        <v>270</v>
      </c>
      <c r="G334" s="4">
        <v>246.93</v>
      </c>
      <c r="H334" s="4">
        <v>0</v>
      </c>
      <c r="I334" s="4">
        <v>246.93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1343</v>
      </c>
      <c r="Q334" s="4" t="s">
        <v>1344</v>
      </c>
      <c r="R334" s="4" t="s">
        <v>30</v>
      </c>
      <c r="S334" s="4" t="s">
        <v>30</v>
      </c>
    </row>
    <row r="335" spans="1:19" ht="13.5">
      <c r="A335" s="4" t="s">
        <v>1345</v>
      </c>
      <c r="B335" s="4" t="s">
        <v>23</v>
      </c>
      <c r="C335" s="4" t="s">
        <v>24</v>
      </c>
      <c r="D335" s="4" t="s">
        <v>1346</v>
      </c>
      <c r="E335" s="4" t="s">
        <v>26</v>
      </c>
      <c r="F335" s="4" t="s">
        <v>42</v>
      </c>
      <c r="G335" s="4">
        <v>308.25</v>
      </c>
      <c r="H335" s="4">
        <v>0</v>
      </c>
      <c r="I335" s="4">
        <v>308.25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1347</v>
      </c>
      <c r="Q335" s="4" t="s">
        <v>1348</v>
      </c>
      <c r="R335" s="4" t="s">
        <v>30</v>
      </c>
      <c r="S335" s="4" t="s">
        <v>30</v>
      </c>
    </row>
    <row r="336" spans="1:19" ht="13.5">
      <c r="A336" s="4" t="s">
        <v>1349</v>
      </c>
      <c r="B336" s="4" t="s">
        <v>23</v>
      </c>
      <c r="C336" s="4" t="s">
        <v>24</v>
      </c>
      <c r="D336" s="4" t="s">
        <v>1350</v>
      </c>
      <c r="E336" s="4" t="s">
        <v>26</v>
      </c>
      <c r="F336" s="4" t="s">
        <v>42</v>
      </c>
      <c r="G336" s="4">
        <v>357.67</v>
      </c>
      <c r="H336" s="4">
        <v>0</v>
      </c>
      <c r="I336" s="4">
        <v>357.67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1351</v>
      </c>
      <c r="Q336" s="4" t="s">
        <v>1352</v>
      </c>
      <c r="R336" s="4" t="s">
        <v>30</v>
      </c>
      <c r="S336" s="4" t="s">
        <v>30</v>
      </c>
    </row>
    <row r="337" spans="1:19" ht="13.5">
      <c r="A337" s="4" t="s">
        <v>1353</v>
      </c>
      <c r="B337" s="4" t="s">
        <v>23</v>
      </c>
      <c r="C337" s="4" t="s">
        <v>24</v>
      </c>
      <c r="D337" s="4" t="s">
        <v>1354</v>
      </c>
      <c r="E337" s="4" t="s">
        <v>33</v>
      </c>
      <c r="F337" s="4" t="s">
        <v>27</v>
      </c>
      <c r="G337" s="4">
        <v>357.67</v>
      </c>
      <c r="H337" s="4">
        <v>0</v>
      </c>
      <c r="I337" s="4">
        <v>357.67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1355</v>
      </c>
      <c r="Q337" s="4" t="s">
        <v>1356</v>
      </c>
      <c r="R337" s="4" t="s">
        <v>30</v>
      </c>
      <c r="S337" s="4" t="s">
        <v>30</v>
      </c>
    </row>
    <row r="338" spans="1:19" ht="13.5">
      <c r="A338" s="4" t="s">
        <v>1357</v>
      </c>
      <c r="B338" s="4" t="s">
        <v>23</v>
      </c>
      <c r="C338" s="4" t="s">
        <v>24</v>
      </c>
      <c r="D338" s="4" t="s">
        <v>1358</v>
      </c>
      <c r="E338" s="4" t="s">
        <v>33</v>
      </c>
      <c r="F338" s="4" t="s">
        <v>27</v>
      </c>
      <c r="G338" s="4">
        <v>357.67</v>
      </c>
      <c r="H338" s="4">
        <v>0</v>
      </c>
      <c r="I338" s="4">
        <v>357.67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1359</v>
      </c>
      <c r="Q338" s="4" t="s">
        <v>1360</v>
      </c>
      <c r="R338" s="4" t="s">
        <v>30</v>
      </c>
      <c r="S338" s="4" t="s">
        <v>30</v>
      </c>
    </row>
    <row r="339" spans="1:19" ht="13.5">
      <c r="A339" s="4" t="s">
        <v>1361</v>
      </c>
      <c r="B339" s="4" t="s">
        <v>23</v>
      </c>
      <c r="C339" s="4" t="s">
        <v>24</v>
      </c>
      <c r="D339" s="4" t="s">
        <v>1362</v>
      </c>
      <c r="E339" s="4" t="s">
        <v>33</v>
      </c>
      <c r="F339" s="4" t="s">
        <v>27</v>
      </c>
      <c r="G339" s="4">
        <v>4007.25</v>
      </c>
      <c r="H339" s="4">
        <v>2466</v>
      </c>
      <c r="I339" s="4">
        <v>1541.25</v>
      </c>
      <c r="J339" s="4">
        <v>924.75</v>
      </c>
      <c r="K339" s="4">
        <v>924.75</v>
      </c>
      <c r="L339" s="4">
        <v>1849.5</v>
      </c>
      <c r="M339" s="4">
        <v>0</v>
      </c>
      <c r="N339" s="4">
        <v>0</v>
      </c>
      <c r="O339" s="4">
        <v>0</v>
      </c>
      <c r="P339" s="4" t="s">
        <v>1363</v>
      </c>
      <c r="Q339" s="4" t="s">
        <v>1364</v>
      </c>
      <c r="R339" s="4" t="s">
        <v>30</v>
      </c>
      <c r="S339" s="4" t="s">
        <v>30</v>
      </c>
    </row>
    <row r="340" spans="1:19" ht="13.5">
      <c r="A340" s="4" t="s">
        <v>1365</v>
      </c>
      <c r="B340" s="4" t="s">
        <v>23</v>
      </c>
      <c r="C340" s="4" t="s">
        <v>24</v>
      </c>
      <c r="D340" s="4" t="s">
        <v>1366</v>
      </c>
      <c r="E340" s="4" t="s">
        <v>33</v>
      </c>
      <c r="F340" s="4" t="s">
        <v>27</v>
      </c>
      <c r="G340" s="4">
        <v>4065.1</v>
      </c>
      <c r="H340" s="4">
        <v>2501.6</v>
      </c>
      <c r="I340" s="4">
        <v>1563.5</v>
      </c>
      <c r="J340" s="4">
        <v>938.1</v>
      </c>
      <c r="K340" s="4">
        <v>938.1</v>
      </c>
      <c r="L340" s="4">
        <v>1876.2</v>
      </c>
      <c r="M340" s="4">
        <v>0</v>
      </c>
      <c r="N340" s="4">
        <v>0</v>
      </c>
      <c r="O340" s="4">
        <v>0</v>
      </c>
      <c r="P340" s="4" t="s">
        <v>1367</v>
      </c>
      <c r="Q340" s="4" t="s">
        <v>1368</v>
      </c>
      <c r="R340" s="4" t="s">
        <v>30</v>
      </c>
      <c r="S340" s="4" t="s">
        <v>30</v>
      </c>
    </row>
    <row r="341" spans="1:19" ht="13.5">
      <c r="A341" s="4" t="s">
        <v>1369</v>
      </c>
      <c r="B341" s="4" t="s">
        <v>23</v>
      </c>
      <c r="C341" s="4" t="s">
        <v>24</v>
      </c>
      <c r="D341" s="4" t="s">
        <v>1370</v>
      </c>
      <c r="E341" s="4" t="s">
        <v>55</v>
      </c>
      <c r="F341" s="4" t="s">
        <v>27</v>
      </c>
      <c r="G341" s="4">
        <v>267.43</v>
      </c>
      <c r="H341" s="4">
        <v>0</v>
      </c>
      <c r="I341" s="4">
        <v>267.43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1371</v>
      </c>
      <c r="Q341" s="4" t="s">
        <v>1372</v>
      </c>
      <c r="R341" s="4" t="s">
        <v>30</v>
      </c>
      <c r="S341" s="4" t="s">
        <v>30</v>
      </c>
    </row>
    <row r="342" spans="1:19" ht="13.5">
      <c r="A342" s="4" t="s">
        <v>1373</v>
      </c>
      <c r="B342" s="4" t="s">
        <v>23</v>
      </c>
      <c r="C342" s="4" t="s">
        <v>24</v>
      </c>
      <c r="D342" s="4" t="s">
        <v>1374</v>
      </c>
      <c r="E342" s="4" t="s">
        <v>26</v>
      </c>
      <c r="F342" s="4" t="s">
        <v>42</v>
      </c>
      <c r="G342" s="4">
        <v>3535.48</v>
      </c>
      <c r="H342" s="4">
        <v>2175.68</v>
      </c>
      <c r="I342" s="4">
        <v>1359.8</v>
      </c>
      <c r="J342" s="4">
        <v>815.88</v>
      </c>
      <c r="K342" s="4">
        <v>815.88</v>
      </c>
      <c r="L342" s="4">
        <v>1631.76</v>
      </c>
      <c r="M342" s="4">
        <v>0</v>
      </c>
      <c r="N342" s="4">
        <v>0</v>
      </c>
      <c r="O342" s="4">
        <v>0</v>
      </c>
      <c r="P342" s="4" t="s">
        <v>1375</v>
      </c>
      <c r="Q342" s="4" t="s">
        <v>1376</v>
      </c>
      <c r="R342" s="4" t="s">
        <v>30</v>
      </c>
      <c r="S342" s="4" t="s">
        <v>30</v>
      </c>
    </row>
    <row r="343" spans="1:19" ht="13.5">
      <c r="A343" s="4" t="s">
        <v>1377</v>
      </c>
      <c r="B343" s="4" t="s">
        <v>23</v>
      </c>
      <c r="C343" s="4" t="s">
        <v>24</v>
      </c>
      <c r="D343" s="4" t="s">
        <v>1378</v>
      </c>
      <c r="E343" s="4" t="s">
        <v>33</v>
      </c>
      <c r="F343" s="4" t="s">
        <v>27</v>
      </c>
      <c r="G343" s="4">
        <v>3535.48</v>
      </c>
      <c r="H343" s="4">
        <v>2175.68</v>
      </c>
      <c r="I343" s="4">
        <v>1359.8</v>
      </c>
      <c r="J343" s="4">
        <v>815.88</v>
      </c>
      <c r="K343" s="4">
        <v>815.88</v>
      </c>
      <c r="L343" s="4">
        <v>1631.76</v>
      </c>
      <c r="M343" s="4">
        <v>0</v>
      </c>
      <c r="N343" s="4">
        <v>0</v>
      </c>
      <c r="O343" s="4">
        <v>0</v>
      </c>
      <c r="P343" s="4" t="s">
        <v>1379</v>
      </c>
      <c r="Q343" s="4" t="s">
        <v>1380</v>
      </c>
      <c r="R343" s="4" t="s">
        <v>30</v>
      </c>
      <c r="S343" s="4" t="s">
        <v>30</v>
      </c>
    </row>
    <row r="344" spans="1:19" ht="13.5">
      <c r="A344" s="4" t="s">
        <v>1381</v>
      </c>
      <c r="B344" s="4" t="s">
        <v>23</v>
      </c>
      <c r="C344" s="4" t="s">
        <v>24</v>
      </c>
      <c r="D344" s="4" t="s">
        <v>1382</v>
      </c>
      <c r="E344" s="4" t="s">
        <v>26</v>
      </c>
      <c r="F344" s="4" t="s">
        <v>42</v>
      </c>
      <c r="G344" s="4">
        <v>2513.83</v>
      </c>
      <c r="H344" s="4">
        <v>1497.6</v>
      </c>
      <c r="I344" s="4">
        <v>1016.23</v>
      </c>
      <c r="J344" s="4">
        <v>561.6</v>
      </c>
      <c r="K344" s="4">
        <v>561.6</v>
      </c>
      <c r="L344" s="4">
        <v>1123.2</v>
      </c>
      <c r="M344" s="4">
        <v>0</v>
      </c>
      <c r="N344" s="4">
        <v>0</v>
      </c>
      <c r="O344" s="4">
        <v>0</v>
      </c>
      <c r="P344" s="4" t="s">
        <v>1383</v>
      </c>
      <c r="Q344" s="4" t="s">
        <v>1384</v>
      </c>
      <c r="R344" s="4" t="s">
        <v>30</v>
      </c>
      <c r="S344" s="4" t="s">
        <v>30</v>
      </c>
    </row>
    <row r="345" spans="1:19" ht="13.5">
      <c r="A345" s="4" t="s">
        <v>1385</v>
      </c>
      <c r="B345" s="4" t="s">
        <v>23</v>
      </c>
      <c r="C345" s="4" t="s">
        <v>24</v>
      </c>
      <c r="D345" s="4" t="s">
        <v>1386</v>
      </c>
      <c r="E345" s="4" t="s">
        <v>26</v>
      </c>
      <c r="F345" s="4" t="s">
        <v>42</v>
      </c>
      <c r="G345" s="4">
        <v>4065.1</v>
      </c>
      <c r="H345" s="4">
        <v>2501.6</v>
      </c>
      <c r="I345" s="4">
        <v>1563.5</v>
      </c>
      <c r="J345" s="4">
        <v>938.1</v>
      </c>
      <c r="K345" s="4">
        <v>938.1</v>
      </c>
      <c r="L345" s="4">
        <v>1876.2</v>
      </c>
      <c r="M345" s="4">
        <v>0</v>
      </c>
      <c r="N345" s="4">
        <v>0</v>
      </c>
      <c r="O345" s="4">
        <v>0</v>
      </c>
      <c r="P345" s="4" t="s">
        <v>1387</v>
      </c>
      <c r="Q345" s="4" t="s">
        <v>1388</v>
      </c>
      <c r="R345" s="4" t="s">
        <v>30</v>
      </c>
      <c r="S345" s="4" t="s">
        <v>30</v>
      </c>
    </row>
    <row r="346" spans="1:19" ht="13.5">
      <c r="A346" s="4" t="s">
        <v>1389</v>
      </c>
      <c r="B346" s="4" t="s">
        <v>23</v>
      </c>
      <c r="C346" s="4" t="s">
        <v>24</v>
      </c>
      <c r="D346" s="4" t="s">
        <v>1390</v>
      </c>
      <c r="E346" s="4" t="s">
        <v>26</v>
      </c>
      <c r="F346" s="4" t="s">
        <v>42</v>
      </c>
      <c r="G346" s="4">
        <v>308.25</v>
      </c>
      <c r="H346" s="4">
        <v>0</v>
      </c>
      <c r="I346" s="4">
        <v>308.25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1391</v>
      </c>
      <c r="Q346" s="4" t="s">
        <v>1392</v>
      </c>
      <c r="R346" s="4" t="s">
        <v>30</v>
      </c>
      <c r="S346" s="4" t="s">
        <v>30</v>
      </c>
    </row>
    <row r="347" spans="1:19" ht="13.5">
      <c r="A347" s="4" t="s">
        <v>1393</v>
      </c>
      <c r="B347" s="4" t="s">
        <v>23</v>
      </c>
      <c r="C347" s="4" t="s">
        <v>24</v>
      </c>
      <c r="D347" s="4" t="s">
        <v>1394</v>
      </c>
      <c r="E347" s="4" t="s">
        <v>26</v>
      </c>
      <c r="F347" s="4" t="s">
        <v>42</v>
      </c>
      <c r="G347" s="4">
        <v>3362.11</v>
      </c>
      <c r="H347" s="4">
        <v>2002.96</v>
      </c>
      <c r="I347" s="4">
        <v>1359.15</v>
      </c>
      <c r="J347" s="4">
        <v>751.11</v>
      </c>
      <c r="K347" s="4">
        <v>751.11</v>
      </c>
      <c r="L347" s="4">
        <v>1502.22</v>
      </c>
      <c r="M347" s="4">
        <v>0</v>
      </c>
      <c r="N347" s="4">
        <v>0</v>
      </c>
      <c r="O347" s="4">
        <v>0</v>
      </c>
      <c r="P347" s="4" t="s">
        <v>1395</v>
      </c>
      <c r="Q347" s="4" t="s">
        <v>1396</v>
      </c>
      <c r="R347" s="4" t="s">
        <v>30</v>
      </c>
      <c r="S347" s="4" t="s">
        <v>30</v>
      </c>
    </row>
    <row r="348" spans="1:19" ht="13.5">
      <c r="A348" s="4" t="s">
        <v>1397</v>
      </c>
      <c r="B348" s="4" t="s">
        <v>23</v>
      </c>
      <c r="C348" s="4" t="s">
        <v>24</v>
      </c>
      <c r="D348" s="4" t="s">
        <v>1398</v>
      </c>
      <c r="E348" s="4" t="s">
        <v>33</v>
      </c>
      <c r="F348" s="4" t="s">
        <v>27</v>
      </c>
      <c r="G348" s="4">
        <v>357.67</v>
      </c>
      <c r="H348" s="4">
        <v>0</v>
      </c>
      <c r="I348" s="4">
        <v>357.67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1399</v>
      </c>
      <c r="Q348" s="4" t="s">
        <v>1400</v>
      </c>
      <c r="R348" s="4" t="s">
        <v>30</v>
      </c>
      <c r="S348" s="4" t="s">
        <v>30</v>
      </c>
    </row>
    <row r="349" spans="1:19" ht="13.5">
      <c r="A349" s="4" t="s">
        <v>1401</v>
      </c>
      <c r="B349" s="4" t="s">
        <v>23</v>
      </c>
      <c r="C349" s="4" t="s">
        <v>24</v>
      </c>
      <c r="D349" s="4" t="s">
        <v>1402</v>
      </c>
      <c r="E349" s="4" t="s">
        <v>26</v>
      </c>
      <c r="F349" s="4" t="s">
        <v>42</v>
      </c>
      <c r="G349" s="4">
        <v>357.67</v>
      </c>
      <c r="H349" s="4">
        <v>0</v>
      </c>
      <c r="I349" s="4">
        <v>357.67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1403</v>
      </c>
      <c r="Q349" s="4" t="s">
        <v>1404</v>
      </c>
      <c r="R349" s="4" t="s">
        <v>30</v>
      </c>
      <c r="S349" s="4" t="s">
        <v>30</v>
      </c>
    </row>
    <row r="350" spans="1:19" ht="13.5">
      <c r="A350" s="4" t="s">
        <v>1405</v>
      </c>
      <c r="B350" s="4" t="s">
        <v>23</v>
      </c>
      <c r="C350" s="4" t="s">
        <v>24</v>
      </c>
      <c r="D350" s="4" t="s">
        <v>1406</v>
      </c>
      <c r="E350" s="4" t="s">
        <v>26</v>
      </c>
      <c r="F350" s="4" t="s">
        <v>42</v>
      </c>
      <c r="G350" s="4">
        <v>4007.25</v>
      </c>
      <c r="H350" s="4">
        <v>2466</v>
      </c>
      <c r="I350" s="4">
        <v>1541.25</v>
      </c>
      <c r="J350" s="4">
        <v>924.75</v>
      </c>
      <c r="K350" s="4">
        <v>924.75</v>
      </c>
      <c r="L350" s="4">
        <v>1849.5</v>
      </c>
      <c r="M350" s="4">
        <v>0</v>
      </c>
      <c r="N350" s="4">
        <v>0</v>
      </c>
      <c r="O350" s="4">
        <v>0</v>
      </c>
      <c r="P350" s="4" t="s">
        <v>1407</v>
      </c>
      <c r="Q350" s="4" t="s">
        <v>1408</v>
      </c>
      <c r="R350" s="4" t="s">
        <v>30</v>
      </c>
      <c r="S350" s="4" t="s">
        <v>30</v>
      </c>
    </row>
    <row r="351" spans="1:19" ht="13.5">
      <c r="A351" s="4" t="s">
        <v>1409</v>
      </c>
      <c r="B351" s="4" t="s">
        <v>23</v>
      </c>
      <c r="C351" s="4" t="s">
        <v>24</v>
      </c>
      <c r="D351" s="4" t="s">
        <v>1410</v>
      </c>
      <c r="E351" s="4" t="s">
        <v>26</v>
      </c>
      <c r="F351" s="4" t="s">
        <v>42</v>
      </c>
      <c r="G351" s="4">
        <v>246.93</v>
      </c>
      <c r="H351" s="4">
        <v>0</v>
      </c>
      <c r="I351" s="4">
        <v>246.93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1411</v>
      </c>
      <c r="Q351" s="4" t="s">
        <v>1412</v>
      </c>
      <c r="R351" s="4" t="s">
        <v>30</v>
      </c>
      <c r="S351" s="4" t="s">
        <v>30</v>
      </c>
    </row>
    <row r="352" spans="1:19" ht="13.5">
      <c r="A352" s="4" t="s">
        <v>1413</v>
      </c>
      <c r="B352" s="4" t="s">
        <v>23</v>
      </c>
      <c r="C352" s="4" t="s">
        <v>24</v>
      </c>
      <c r="D352" s="4" t="s">
        <v>1414</v>
      </c>
      <c r="E352" s="4" t="s">
        <v>33</v>
      </c>
      <c r="F352" s="4" t="s">
        <v>270</v>
      </c>
      <c r="G352" s="4">
        <v>312.7</v>
      </c>
      <c r="H352" s="4">
        <v>0</v>
      </c>
      <c r="I352" s="4">
        <v>312.7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1415</v>
      </c>
      <c r="Q352" s="4" t="s">
        <v>1416</v>
      </c>
      <c r="R352" s="4" t="s">
        <v>30</v>
      </c>
      <c r="S352" s="4" t="s">
        <v>30</v>
      </c>
    </row>
    <row r="353" spans="1:19" ht="13.5">
      <c r="A353" s="4" t="s">
        <v>1417</v>
      </c>
      <c r="B353" s="4" t="s">
        <v>23</v>
      </c>
      <c r="C353" s="4" t="s">
        <v>24</v>
      </c>
      <c r="D353" s="4" t="s">
        <v>1418</v>
      </c>
      <c r="E353" s="4" t="s">
        <v>33</v>
      </c>
      <c r="F353" s="4" t="s">
        <v>27</v>
      </c>
      <c r="G353" s="4">
        <v>246.93</v>
      </c>
      <c r="H353" s="4">
        <v>0</v>
      </c>
      <c r="I353" s="4">
        <v>246.93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1419</v>
      </c>
      <c r="Q353" s="4" t="s">
        <v>1420</v>
      </c>
      <c r="R353" s="4" t="s">
        <v>30</v>
      </c>
      <c r="S353" s="4" t="s">
        <v>30</v>
      </c>
    </row>
    <row r="354" spans="1:19" ht="13.5">
      <c r="A354" s="4" t="s">
        <v>1421</v>
      </c>
      <c r="B354" s="4" t="s">
        <v>23</v>
      </c>
      <c r="C354" s="4" t="s">
        <v>24</v>
      </c>
      <c r="D354" s="4" t="s">
        <v>1422</v>
      </c>
      <c r="E354" s="4" t="s">
        <v>33</v>
      </c>
      <c r="F354" s="4" t="s">
        <v>27</v>
      </c>
      <c r="G354" s="4">
        <v>1229.9</v>
      </c>
      <c r="H354" s="4">
        <v>0</v>
      </c>
      <c r="I354" s="4">
        <v>1229.9</v>
      </c>
      <c r="J354" s="4">
        <v>737.94</v>
      </c>
      <c r="K354" s="4">
        <v>245.98</v>
      </c>
      <c r="L354" s="4">
        <v>0</v>
      </c>
      <c r="M354" s="4">
        <v>0</v>
      </c>
      <c r="N354" s="4">
        <v>0</v>
      </c>
      <c r="O354" s="4">
        <v>0</v>
      </c>
      <c r="P354" s="4" t="s">
        <v>1423</v>
      </c>
      <c r="Q354" s="4" t="s">
        <v>1424</v>
      </c>
      <c r="R354" s="4" t="s">
        <v>30</v>
      </c>
      <c r="S354" s="4" t="s">
        <v>30</v>
      </c>
    </row>
    <row r="355" spans="1:19" ht="13.5">
      <c r="A355" s="4" t="s">
        <v>1425</v>
      </c>
      <c r="B355" s="4" t="s">
        <v>23</v>
      </c>
      <c r="C355" s="4" t="s">
        <v>24</v>
      </c>
      <c r="D355" s="4" t="s">
        <v>1426</v>
      </c>
      <c r="E355" s="4" t="s">
        <v>26</v>
      </c>
      <c r="F355" s="4" t="s">
        <v>42</v>
      </c>
      <c r="G355" s="4">
        <v>3197.74</v>
      </c>
      <c r="H355" s="4">
        <v>1967.84</v>
      </c>
      <c r="I355" s="4">
        <v>1229.9</v>
      </c>
      <c r="J355" s="4">
        <v>737.94</v>
      </c>
      <c r="K355" s="4">
        <v>737.94</v>
      </c>
      <c r="L355" s="4">
        <v>1475.88</v>
      </c>
      <c r="M355" s="4">
        <v>0</v>
      </c>
      <c r="N355" s="4">
        <v>0</v>
      </c>
      <c r="O355" s="4">
        <v>0</v>
      </c>
      <c r="P355" s="4" t="s">
        <v>1427</v>
      </c>
      <c r="Q355" s="4" t="s">
        <v>1428</v>
      </c>
      <c r="R355" s="4" t="s">
        <v>30</v>
      </c>
      <c r="S355" s="4" t="s">
        <v>30</v>
      </c>
    </row>
    <row r="356" spans="1:19" ht="13.5">
      <c r="A356" s="4" t="s">
        <v>1429</v>
      </c>
      <c r="B356" s="4" t="s">
        <v>23</v>
      </c>
      <c r="C356" s="4" t="s">
        <v>24</v>
      </c>
      <c r="D356" s="4" t="s">
        <v>1430</v>
      </c>
      <c r="E356" s="4" t="s">
        <v>26</v>
      </c>
      <c r="F356" s="4" t="s">
        <v>42</v>
      </c>
      <c r="G356" s="4">
        <v>3210.09</v>
      </c>
      <c r="H356" s="4">
        <v>1975.44</v>
      </c>
      <c r="I356" s="4">
        <v>1234.65</v>
      </c>
      <c r="J356" s="4">
        <v>740.79</v>
      </c>
      <c r="K356" s="4">
        <v>740.79</v>
      </c>
      <c r="L356" s="4">
        <v>1481.58</v>
      </c>
      <c r="M356" s="4">
        <v>0</v>
      </c>
      <c r="N356" s="4">
        <v>0</v>
      </c>
      <c r="O356" s="4">
        <v>0</v>
      </c>
      <c r="P356" s="4" t="s">
        <v>1431</v>
      </c>
      <c r="Q356" s="4" t="s">
        <v>1432</v>
      </c>
      <c r="R356" s="4" t="s">
        <v>30</v>
      </c>
      <c r="S356" s="4" t="s">
        <v>30</v>
      </c>
    </row>
    <row r="357" spans="1:19" ht="13.5">
      <c r="A357" s="4" t="s">
        <v>1433</v>
      </c>
      <c r="B357" s="4" t="s">
        <v>23</v>
      </c>
      <c r="C357" s="4" t="s">
        <v>24</v>
      </c>
      <c r="D357" s="4" t="s">
        <v>1434</v>
      </c>
      <c r="E357" s="4" t="s">
        <v>33</v>
      </c>
      <c r="F357" s="4" t="s">
        <v>27</v>
      </c>
      <c r="G357" s="4">
        <v>4065.1</v>
      </c>
      <c r="H357" s="4">
        <v>2501.6</v>
      </c>
      <c r="I357" s="4">
        <v>1563.5</v>
      </c>
      <c r="J357" s="4">
        <v>938.1</v>
      </c>
      <c r="K357" s="4">
        <v>938.1</v>
      </c>
      <c r="L357" s="4">
        <v>1876.2</v>
      </c>
      <c r="M357" s="4">
        <v>0</v>
      </c>
      <c r="N357" s="4">
        <v>0</v>
      </c>
      <c r="O357" s="4">
        <v>0</v>
      </c>
      <c r="P357" s="4" t="s">
        <v>1435</v>
      </c>
      <c r="Q357" s="4" t="s">
        <v>1436</v>
      </c>
      <c r="R357" s="4" t="s">
        <v>30</v>
      </c>
      <c r="S357" s="4" t="s">
        <v>30</v>
      </c>
    </row>
    <row r="358" spans="1:19" ht="13.5">
      <c r="A358" s="4" t="s">
        <v>1437</v>
      </c>
      <c r="B358" s="4" t="s">
        <v>23</v>
      </c>
      <c r="C358" s="4" t="s">
        <v>24</v>
      </c>
      <c r="D358" s="4" t="s">
        <v>1438</v>
      </c>
      <c r="E358" s="4" t="s">
        <v>26</v>
      </c>
      <c r="F358" s="4" t="s">
        <v>42</v>
      </c>
      <c r="G358" s="4">
        <v>2351.74</v>
      </c>
      <c r="H358" s="4">
        <v>1401.04</v>
      </c>
      <c r="I358" s="4">
        <v>950.7</v>
      </c>
      <c r="J358" s="4">
        <v>525.39</v>
      </c>
      <c r="K358" s="4">
        <v>525.39</v>
      </c>
      <c r="L358" s="4">
        <v>1050.78</v>
      </c>
      <c r="M358" s="4">
        <v>0</v>
      </c>
      <c r="N358" s="4">
        <v>0</v>
      </c>
      <c r="O358" s="4">
        <v>0</v>
      </c>
      <c r="P358" s="4" t="s">
        <v>1439</v>
      </c>
      <c r="Q358" s="4" t="s">
        <v>1440</v>
      </c>
      <c r="R358" s="4" t="s">
        <v>30</v>
      </c>
      <c r="S358" s="4" t="s">
        <v>30</v>
      </c>
    </row>
    <row r="359" spans="1:19" ht="13.5">
      <c r="A359" s="4" t="s">
        <v>1441</v>
      </c>
      <c r="B359" s="4" t="s">
        <v>23</v>
      </c>
      <c r="C359" s="4" t="s">
        <v>24</v>
      </c>
      <c r="D359" s="4" t="s">
        <v>1442</v>
      </c>
      <c r="E359" s="4" t="s">
        <v>33</v>
      </c>
      <c r="F359" s="4" t="s">
        <v>27</v>
      </c>
      <c r="G359" s="4">
        <v>246.93</v>
      </c>
      <c r="H359" s="4">
        <v>0</v>
      </c>
      <c r="I359" s="4">
        <v>246.93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1443</v>
      </c>
      <c r="Q359" s="4" t="s">
        <v>1444</v>
      </c>
      <c r="R359" s="4" t="s">
        <v>30</v>
      </c>
      <c r="S359" s="4" t="s">
        <v>30</v>
      </c>
    </row>
    <row r="360" spans="1:19" ht="13.5">
      <c r="A360" s="4" t="s">
        <v>1445</v>
      </c>
      <c r="B360" s="4" t="s">
        <v>23</v>
      </c>
      <c r="C360" s="4" t="s">
        <v>24</v>
      </c>
      <c r="D360" s="4" t="s">
        <v>1446</v>
      </c>
      <c r="E360" s="4" t="s">
        <v>33</v>
      </c>
      <c r="F360" s="4" t="s">
        <v>27</v>
      </c>
      <c r="G360" s="4">
        <v>4007.25</v>
      </c>
      <c r="H360" s="4">
        <v>2466</v>
      </c>
      <c r="I360" s="4">
        <v>1541.25</v>
      </c>
      <c r="J360" s="4">
        <v>924.75</v>
      </c>
      <c r="K360" s="4">
        <v>924.75</v>
      </c>
      <c r="L360" s="4">
        <v>1849.5</v>
      </c>
      <c r="M360" s="4">
        <v>0</v>
      </c>
      <c r="N360" s="4">
        <v>0</v>
      </c>
      <c r="O360" s="4">
        <v>0</v>
      </c>
      <c r="P360" s="4" t="s">
        <v>1447</v>
      </c>
      <c r="Q360" s="4" t="s">
        <v>1448</v>
      </c>
      <c r="R360" s="4" t="s">
        <v>30</v>
      </c>
      <c r="S360" s="4" t="s">
        <v>30</v>
      </c>
    </row>
    <row r="361" spans="1:19" ht="13.5">
      <c r="A361" s="4" t="s">
        <v>1449</v>
      </c>
      <c r="B361" s="4" t="s">
        <v>23</v>
      </c>
      <c r="C361" s="4" t="s">
        <v>24</v>
      </c>
      <c r="D361" s="4" t="s">
        <v>1450</v>
      </c>
      <c r="E361" s="4" t="s">
        <v>33</v>
      </c>
      <c r="F361" s="4" t="s">
        <v>27</v>
      </c>
      <c r="G361" s="4">
        <v>4649.71</v>
      </c>
      <c r="H361" s="4">
        <v>2861.36</v>
      </c>
      <c r="I361" s="4">
        <v>1788.35</v>
      </c>
      <c r="J361" s="4">
        <v>1073.01</v>
      </c>
      <c r="K361" s="4">
        <v>1073.01</v>
      </c>
      <c r="L361" s="4">
        <v>2146.02</v>
      </c>
      <c r="M361" s="4">
        <v>0</v>
      </c>
      <c r="N361" s="4">
        <v>0</v>
      </c>
      <c r="O361" s="4">
        <v>0</v>
      </c>
      <c r="P361" s="4" t="s">
        <v>1451</v>
      </c>
      <c r="Q361" s="4" t="s">
        <v>1452</v>
      </c>
      <c r="R361" s="4" t="s">
        <v>30</v>
      </c>
      <c r="S361" s="4" t="s">
        <v>30</v>
      </c>
    </row>
    <row r="362" spans="1:19" ht="13.5">
      <c r="A362" s="4" t="s">
        <v>1453</v>
      </c>
      <c r="B362" s="4" t="s">
        <v>23</v>
      </c>
      <c r="C362" s="4" t="s">
        <v>24</v>
      </c>
      <c r="D362" s="4" t="s">
        <v>1454</v>
      </c>
      <c r="E362" s="4" t="s">
        <v>26</v>
      </c>
      <c r="F362" s="4" t="s">
        <v>27</v>
      </c>
      <c r="G362" s="4">
        <v>357.67</v>
      </c>
      <c r="H362" s="4">
        <v>0</v>
      </c>
      <c r="I362" s="4">
        <v>357.67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1455</v>
      </c>
      <c r="Q362" s="4" t="s">
        <v>1456</v>
      </c>
      <c r="R362" s="4" t="s">
        <v>30</v>
      </c>
      <c r="S362" s="4" t="s">
        <v>30</v>
      </c>
    </row>
    <row r="363" spans="1:19" ht="13.5">
      <c r="A363" s="4" t="s">
        <v>1457</v>
      </c>
      <c r="B363" s="4" t="s">
        <v>23</v>
      </c>
      <c r="C363" s="4" t="s">
        <v>24</v>
      </c>
      <c r="D363" s="4" t="s">
        <v>1458</v>
      </c>
      <c r="E363" s="4" t="s">
        <v>33</v>
      </c>
      <c r="F363" s="4" t="s">
        <v>27</v>
      </c>
      <c r="G363" s="4">
        <v>357.67</v>
      </c>
      <c r="H363" s="4">
        <v>0</v>
      </c>
      <c r="I363" s="4">
        <v>357.67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1459</v>
      </c>
      <c r="Q363" s="4" t="s">
        <v>1460</v>
      </c>
      <c r="R363" s="4" t="s">
        <v>30</v>
      </c>
      <c r="S363" s="4" t="s">
        <v>30</v>
      </c>
    </row>
    <row r="364" spans="1:19" ht="13.5">
      <c r="A364" s="4" t="s">
        <v>1461</v>
      </c>
      <c r="B364" s="4" t="s">
        <v>23</v>
      </c>
      <c r="C364" s="4" t="s">
        <v>24</v>
      </c>
      <c r="D364" s="4" t="s">
        <v>1462</v>
      </c>
      <c r="E364" s="4" t="s">
        <v>33</v>
      </c>
      <c r="F364" s="4" t="s">
        <v>27</v>
      </c>
      <c r="G364" s="4">
        <v>4007.25</v>
      </c>
      <c r="H364" s="4">
        <v>2466</v>
      </c>
      <c r="I364" s="4">
        <v>1541.25</v>
      </c>
      <c r="J364" s="4">
        <v>924.75</v>
      </c>
      <c r="K364" s="4">
        <v>924.75</v>
      </c>
      <c r="L364" s="4">
        <v>1849.5</v>
      </c>
      <c r="M364" s="4">
        <v>0</v>
      </c>
      <c r="N364" s="4">
        <v>0</v>
      </c>
      <c r="O364" s="4">
        <v>0</v>
      </c>
      <c r="P364" s="4" t="s">
        <v>1463</v>
      </c>
      <c r="Q364" s="4" t="s">
        <v>1464</v>
      </c>
      <c r="R364" s="4" t="s">
        <v>30</v>
      </c>
      <c r="S364" s="4" t="s">
        <v>30</v>
      </c>
    </row>
    <row r="365" spans="1:19" ht="13.5">
      <c r="A365" s="4" t="s">
        <v>1465</v>
      </c>
      <c r="B365" s="4" t="s">
        <v>23</v>
      </c>
      <c r="C365" s="4" t="s">
        <v>24</v>
      </c>
      <c r="D365" s="4" t="s">
        <v>1466</v>
      </c>
      <c r="E365" s="4" t="s">
        <v>33</v>
      </c>
      <c r="F365" s="4" t="s">
        <v>42</v>
      </c>
      <c r="G365" s="4">
        <v>4065.1</v>
      </c>
      <c r="H365" s="4">
        <v>2501.6</v>
      </c>
      <c r="I365" s="4">
        <v>1563.5</v>
      </c>
      <c r="J365" s="4">
        <v>938.1</v>
      </c>
      <c r="K365" s="4">
        <v>938.1</v>
      </c>
      <c r="L365" s="4">
        <v>1876.2</v>
      </c>
      <c r="M365" s="4">
        <v>0</v>
      </c>
      <c r="N365" s="4">
        <v>0</v>
      </c>
      <c r="O365" s="4">
        <v>0</v>
      </c>
      <c r="P365" s="4" t="s">
        <v>1467</v>
      </c>
      <c r="Q365" s="4" t="s">
        <v>1468</v>
      </c>
      <c r="R365" s="4" t="s">
        <v>30</v>
      </c>
      <c r="S365" s="4" t="s">
        <v>30</v>
      </c>
    </row>
    <row r="366" spans="1:19" ht="13.5">
      <c r="A366" s="4" t="s">
        <v>1469</v>
      </c>
      <c r="B366" s="4" t="s">
        <v>23</v>
      </c>
      <c r="C366" s="4" t="s">
        <v>24</v>
      </c>
      <c r="D366" s="4" t="s">
        <v>1470</v>
      </c>
      <c r="E366" s="4" t="s">
        <v>33</v>
      </c>
      <c r="F366" s="4" t="s">
        <v>27</v>
      </c>
      <c r="G366" s="4">
        <v>3476.59</v>
      </c>
      <c r="H366" s="4">
        <v>2139.44</v>
      </c>
      <c r="I366" s="4">
        <v>1337.15</v>
      </c>
      <c r="J366" s="4">
        <v>802.29</v>
      </c>
      <c r="K366" s="4">
        <v>802.29</v>
      </c>
      <c r="L366" s="4">
        <v>1604.58</v>
      </c>
      <c r="M366" s="4">
        <v>0</v>
      </c>
      <c r="N366" s="4">
        <v>0</v>
      </c>
      <c r="O366" s="4">
        <v>0</v>
      </c>
      <c r="P366" s="4" t="s">
        <v>1471</v>
      </c>
      <c r="Q366" s="4" t="s">
        <v>1472</v>
      </c>
      <c r="R366" s="4" t="s">
        <v>30</v>
      </c>
      <c r="S366" s="4" t="s">
        <v>30</v>
      </c>
    </row>
    <row r="367" spans="1:19" ht="13.5">
      <c r="A367" s="4" t="s">
        <v>1473</v>
      </c>
      <c r="B367" s="4" t="s">
        <v>23</v>
      </c>
      <c r="C367" s="4" t="s">
        <v>24</v>
      </c>
      <c r="D367" s="4" t="s">
        <v>1474</v>
      </c>
      <c r="E367" s="4" t="s">
        <v>33</v>
      </c>
      <c r="F367" s="4" t="s">
        <v>27</v>
      </c>
      <c r="G367" s="4">
        <v>271.96</v>
      </c>
      <c r="H367" s="4">
        <v>0</v>
      </c>
      <c r="I367" s="4">
        <v>271.96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1475</v>
      </c>
      <c r="Q367" s="4" t="s">
        <v>1476</v>
      </c>
      <c r="R367" s="4" t="s">
        <v>30</v>
      </c>
      <c r="S367" s="4" t="s">
        <v>30</v>
      </c>
    </row>
    <row r="368" spans="1:19" ht="13.5">
      <c r="A368" s="4" t="s">
        <v>1477</v>
      </c>
      <c r="B368" s="4" t="s">
        <v>23</v>
      </c>
      <c r="C368" s="4" t="s">
        <v>24</v>
      </c>
      <c r="D368" s="4" t="s">
        <v>1478</v>
      </c>
      <c r="E368" s="4" t="s">
        <v>33</v>
      </c>
      <c r="F368" s="4" t="s">
        <v>27</v>
      </c>
      <c r="G368" s="4">
        <v>3535.48</v>
      </c>
      <c r="H368" s="4">
        <v>2175.68</v>
      </c>
      <c r="I368" s="4">
        <v>1359.8</v>
      </c>
      <c r="J368" s="4">
        <v>815.88</v>
      </c>
      <c r="K368" s="4">
        <v>815.88</v>
      </c>
      <c r="L368" s="4">
        <v>1631.76</v>
      </c>
      <c r="M368" s="4">
        <v>0</v>
      </c>
      <c r="N368" s="4">
        <v>0</v>
      </c>
      <c r="O368" s="4">
        <v>0</v>
      </c>
      <c r="P368" s="4" t="s">
        <v>1479</v>
      </c>
      <c r="Q368" s="4" t="s">
        <v>1480</v>
      </c>
      <c r="R368" s="4" t="s">
        <v>30</v>
      </c>
      <c r="S368" s="4" t="s">
        <v>30</v>
      </c>
    </row>
    <row r="369" spans="1:19" ht="13.5">
      <c r="A369" s="4" t="s">
        <v>1481</v>
      </c>
      <c r="B369" s="4" t="s">
        <v>23</v>
      </c>
      <c r="C369" s="4" t="s">
        <v>24</v>
      </c>
      <c r="D369" s="4" t="s">
        <v>1482</v>
      </c>
      <c r="E369" s="4" t="s">
        <v>26</v>
      </c>
      <c r="F369" s="4" t="s">
        <v>42</v>
      </c>
      <c r="G369" s="4">
        <v>3476.59</v>
      </c>
      <c r="H369" s="4">
        <v>2139.44</v>
      </c>
      <c r="I369" s="4">
        <v>1337.15</v>
      </c>
      <c r="J369" s="4">
        <v>802.29</v>
      </c>
      <c r="K369" s="4">
        <v>802.29</v>
      </c>
      <c r="L369" s="4">
        <v>1604.58</v>
      </c>
      <c r="M369" s="4">
        <v>0</v>
      </c>
      <c r="N369" s="4">
        <v>0</v>
      </c>
      <c r="O369" s="4">
        <v>0</v>
      </c>
      <c r="P369" s="4" t="s">
        <v>1483</v>
      </c>
      <c r="Q369" s="4" t="s">
        <v>1484</v>
      </c>
      <c r="R369" s="4" t="s">
        <v>30</v>
      </c>
      <c r="S369" s="4" t="s">
        <v>30</v>
      </c>
    </row>
    <row r="370" spans="1:19" ht="13.5">
      <c r="A370" s="4" t="s">
        <v>1485</v>
      </c>
      <c r="B370" s="4" t="s">
        <v>23</v>
      </c>
      <c r="C370" s="4" t="s">
        <v>24</v>
      </c>
      <c r="D370" s="4" t="s">
        <v>1486</v>
      </c>
      <c r="E370" s="4" t="s">
        <v>26</v>
      </c>
      <c r="F370" s="4" t="s">
        <v>42</v>
      </c>
      <c r="G370" s="4">
        <v>4065.1</v>
      </c>
      <c r="H370" s="4">
        <v>2501.6</v>
      </c>
      <c r="I370" s="4">
        <v>1563.5</v>
      </c>
      <c r="J370" s="4">
        <v>938.1</v>
      </c>
      <c r="K370" s="4">
        <v>938.1</v>
      </c>
      <c r="L370" s="4">
        <v>1876.2</v>
      </c>
      <c r="M370" s="4">
        <v>0</v>
      </c>
      <c r="N370" s="4">
        <v>0</v>
      </c>
      <c r="O370" s="4">
        <v>0</v>
      </c>
      <c r="P370" s="4" t="s">
        <v>1487</v>
      </c>
      <c r="Q370" s="4" t="s">
        <v>1488</v>
      </c>
      <c r="R370" s="4" t="s">
        <v>30</v>
      </c>
      <c r="S370" s="4" t="s">
        <v>30</v>
      </c>
    </row>
    <row r="371" spans="1:19" ht="13.5">
      <c r="A371" s="4" t="s">
        <v>1489</v>
      </c>
      <c r="B371" s="4" t="s">
        <v>23</v>
      </c>
      <c r="C371" s="4" t="s">
        <v>24</v>
      </c>
      <c r="D371" s="4" t="s">
        <v>1490</v>
      </c>
      <c r="E371" s="4" t="s">
        <v>33</v>
      </c>
      <c r="F371" s="4" t="s">
        <v>27</v>
      </c>
      <c r="G371" s="4">
        <v>4007.25</v>
      </c>
      <c r="H371" s="4">
        <v>2466</v>
      </c>
      <c r="I371" s="4">
        <v>1541.25</v>
      </c>
      <c r="J371" s="4">
        <v>924.75</v>
      </c>
      <c r="K371" s="4">
        <v>924.75</v>
      </c>
      <c r="L371" s="4">
        <v>1849.5</v>
      </c>
      <c r="M371" s="4">
        <v>0</v>
      </c>
      <c r="N371" s="4">
        <v>0</v>
      </c>
      <c r="O371" s="4">
        <v>0</v>
      </c>
      <c r="P371" s="4" t="s">
        <v>1491</v>
      </c>
      <c r="Q371" s="4" t="s">
        <v>1492</v>
      </c>
      <c r="R371" s="4" t="s">
        <v>30</v>
      </c>
      <c r="S371" s="4" t="s">
        <v>30</v>
      </c>
    </row>
    <row r="372" spans="1:19" ht="13.5">
      <c r="A372" s="4" t="s">
        <v>1493</v>
      </c>
      <c r="B372" s="4" t="s">
        <v>23</v>
      </c>
      <c r="C372" s="4" t="s">
        <v>24</v>
      </c>
      <c r="D372" s="4" t="s">
        <v>1494</v>
      </c>
      <c r="E372" s="4" t="s">
        <v>26</v>
      </c>
      <c r="F372" s="4" t="s">
        <v>42</v>
      </c>
      <c r="G372" s="4">
        <v>4649.71</v>
      </c>
      <c r="H372" s="4">
        <v>2861.36</v>
      </c>
      <c r="I372" s="4">
        <v>1788.35</v>
      </c>
      <c r="J372" s="4">
        <v>1073.01</v>
      </c>
      <c r="K372" s="4">
        <v>1073.01</v>
      </c>
      <c r="L372" s="4">
        <v>2146.02</v>
      </c>
      <c r="M372" s="4">
        <v>0</v>
      </c>
      <c r="N372" s="4">
        <v>0</v>
      </c>
      <c r="O372" s="4">
        <v>0</v>
      </c>
      <c r="P372" s="4" t="s">
        <v>1495</v>
      </c>
      <c r="Q372" s="4" t="s">
        <v>1496</v>
      </c>
      <c r="R372" s="4" t="s">
        <v>30</v>
      </c>
      <c r="S372" s="4" t="s">
        <v>30</v>
      </c>
    </row>
    <row r="373" spans="1:19" ht="13.5">
      <c r="A373" s="4" t="s">
        <v>1497</v>
      </c>
      <c r="B373" s="4" t="s">
        <v>23</v>
      </c>
      <c r="C373" s="4" t="s">
        <v>24</v>
      </c>
      <c r="D373" s="4" t="s">
        <v>1498</v>
      </c>
      <c r="E373" s="4" t="s">
        <v>33</v>
      </c>
      <c r="F373" s="4" t="s">
        <v>27</v>
      </c>
      <c r="G373" s="4">
        <v>357.67</v>
      </c>
      <c r="H373" s="4">
        <v>0</v>
      </c>
      <c r="I373" s="4">
        <v>357.67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1499</v>
      </c>
      <c r="Q373" s="4" t="s">
        <v>1500</v>
      </c>
      <c r="R373" s="4" t="s">
        <v>30</v>
      </c>
      <c r="S373" s="4" t="s">
        <v>30</v>
      </c>
    </row>
    <row r="374" spans="1:19" ht="13.5">
      <c r="A374" s="4" t="s">
        <v>1501</v>
      </c>
      <c r="B374" s="4" t="s">
        <v>23</v>
      </c>
      <c r="C374" s="4" t="s">
        <v>24</v>
      </c>
      <c r="D374" s="4" t="s">
        <v>1502</v>
      </c>
      <c r="E374" s="4" t="s">
        <v>26</v>
      </c>
      <c r="F374" s="4" t="s">
        <v>42</v>
      </c>
      <c r="G374" s="4">
        <v>4649.71</v>
      </c>
      <c r="H374" s="4">
        <v>2861.36</v>
      </c>
      <c r="I374" s="4">
        <v>1788.35</v>
      </c>
      <c r="J374" s="4">
        <v>1073.01</v>
      </c>
      <c r="K374" s="4">
        <v>1073.01</v>
      </c>
      <c r="L374" s="4">
        <v>2146.02</v>
      </c>
      <c r="M374" s="4">
        <v>0</v>
      </c>
      <c r="N374" s="4">
        <v>0</v>
      </c>
      <c r="O374" s="4">
        <v>0</v>
      </c>
      <c r="P374" s="4" t="s">
        <v>1503</v>
      </c>
      <c r="Q374" s="4" t="s">
        <v>1504</v>
      </c>
      <c r="R374" s="4" t="s">
        <v>30</v>
      </c>
      <c r="S374" s="4" t="s">
        <v>30</v>
      </c>
    </row>
    <row r="375" spans="1:19" ht="13.5">
      <c r="A375" s="4" t="s">
        <v>1505</v>
      </c>
      <c r="B375" s="4" t="s">
        <v>23</v>
      </c>
      <c r="C375" s="4" t="s">
        <v>24</v>
      </c>
      <c r="D375" s="4" t="s">
        <v>1506</v>
      </c>
      <c r="E375" s="4" t="s">
        <v>33</v>
      </c>
      <c r="F375" s="4" t="s">
        <v>27</v>
      </c>
      <c r="G375" s="4">
        <v>308.25</v>
      </c>
      <c r="H375" s="4">
        <v>0</v>
      </c>
      <c r="I375" s="4">
        <v>308.25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1507</v>
      </c>
      <c r="Q375" s="4" t="s">
        <v>1508</v>
      </c>
      <c r="R375" s="4" t="s">
        <v>30</v>
      </c>
      <c r="S375" s="4" t="s">
        <v>30</v>
      </c>
    </row>
    <row r="376" spans="1:19" ht="13.5">
      <c r="A376" s="4" t="s">
        <v>1509</v>
      </c>
      <c r="B376" s="4" t="s">
        <v>23</v>
      </c>
      <c r="C376" s="4" t="s">
        <v>24</v>
      </c>
      <c r="D376" s="4" t="s">
        <v>1510</v>
      </c>
      <c r="E376" s="4" t="s">
        <v>26</v>
      </c>
      <c r="F376" s="4" t="s">
        <v>42</v>
      </c>
      <c r="G376" s="4">
        <v>3210.09</v>
      </c>
      <c r="H376" s="4">
        <v>1975.44</v>
      </c>
      <c r="I376" s="4">
        <v>1234.65</v>
      </c>
      <c r="J376" s="4">
        <v>740.79</v>
      </c>
      <c r="K376" s="4">
        <v>740.79</v>
      </c>
      <c r="L376" s="4">
        <v>1481.58</v>
      </c>
      <c r="M376" s="4">
        <v>0</v>
      </c>
      <c r="N376" s="4">
        <v>0</v>
      </c>
      <c r="O376" s="4">
        <v>0</v>
      </c>
      <c r="P376" s="4" t="s">
        <v>1511</v>
      </c>
      <c r="Q376" s="4" t="s">
        <v>1512</v>
      </c>
      <c r="R376" s="4" t="s">
        <v>30</v>
      </c>
      <c r="S376" s="4" t="s">
        <v>30</v>
      </c>
    </row>
    <row r="377" spans="1:19" ht="13.5">
      <c r="A377" s="4" t="s">
        <v>1513</v>
      </c>
      <c r="B377" s="4" t="s">
        <v>23</v>
      </c>
      <c r="C377" s="4" t="s">
        <v>24</v>
      </c>
      <c r="D377" s="4" t="s">
        <v>1514</v>
      </c>
      <c r="E377" s="4" t="s">
        <v>33</v>
      </c>
      <c r="F377" s="4" t="s">
        <v>27</v>
      </c>
      <c r="G377" s="4">
        <v>3252.34</v>
      </c>
      <c r="H377" s="4">
        <v>2001.44</v>
      </c>
      <c r="I377" s="4">
        <v>1250.9</v>
      </c>
      <c r="J377" s="4">
        <v>750.54</v>
      </c>
      <c r="K377" s="4">
        <v>750.54</v>
      </c>
      <c r="L377" s="4">
        <v>1501.08</v>
      </c>
      <c r="M377" s="4">
        <v>0</v>
      </c>
      <c r="N377" s="4">
        <v>0</v>
      </c>
      <c r="O377" s="4">
        <v>0</v>
      </c>
      <c r="P377" s="4" t="s">
        <v>1515</v>
      </c>
      <c r="Q377" s="4" t="s">
        <v>1516</v>
      </c>
      <c r="R377" s="4" t="s">
        <v>30</v>
      </c>
      <c r="S377" s="4" t="s">
        <v>30</v>
      </c>
    </row>
    <row r="378" spans="1:19" ht="13.5">
      <c r="A378" s="4" t="s">
        <v>1517</v>
      </c>
      <c r="B378" s="4" t="s">
        <v>23</v>
      </c>
      <c r="C378" s="4" t="s">
        <v>24</v>
      </c>
      <c r="D378" s="4" t="s">
        <v>1518</v>
      </c>
      <c r="E378" s="4" t="s">
        <v>33</v>
      </c>
      <c r="F378" s="4" t="s">
        <v>27</v>
      </c>
      <c r="G378" s="4">
        <v>312.7</v>
      </c>
      <c r="H378" s="4">
        <v>0</v>
      </c>
      <c r="I378" s="4">
        <v>312.7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1519</v>
      </c>
      <c r="Q378" s="4" t="s">
        <v>1520</v>
      </c>
      <c r="R378" s="4" t="s">
        <v>30</v>
      </c>
      <c r="S378" s="4" t="s">
        <v>30</v>
      </c>
    </row>
    <row r="379" spans="1:19" ht="13.5">
      <c r="A379" s="4" t="s">
        <v>1521</v>
      </c>
      <c r="B379" s="4" t="s">
        <v>23</v>
      </c>
      <c r="C379" s="4" t="s">
        <v>24</v>
      </c>
      <c r="D379" s="4" t="s">
        <v>1522</v>
      </c>
      <c r="E379" s="4" t="s">
        <v>26</v>
      </c>
      <c r="F379" s="4" t="s">
        <v>42</v>
      </c>
      <c r="G379" s="4">
        <v>246.93</v>
      </c>
      <c r="H379" s="4">
        <v>0</v>
      </c>
      <c r="I379" s="4">
        <v>246.93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1523</v>
      </c>
      <c r="Q379" s="4" t="s">
        <v>1524</v>
      </c>
      <c r="R379" s="4" t="s">
        <v>30</v>
      </c>
      <c r="S379" s="4" t="s">
        <v>30</v>
      </c>
    </row>
    <row r="380" spans="1:19" ht="13.5">
      <c r="A380" s="4" t="s">
        <v>1525</v>
      </c>
      <c r="B380" s="4" t="s">
        <v>23</v>
      </c>
      <c r="C380" s="4" t="s">
        <v>24</v>
      </c>
      <c r="D380" s="4" t="s">
        <v>1526</v>
      </c>
      <c r="E380" s="4" t="s">
        <v>33</v>
      </c>
      <c r="F380" s="4" t="s">
        <v>27</v>
      </c>
      <c r="G380" s="4">
        <v>245.98</v>
      </c>
      <c r="H380" s="4">
        <v>0</v>
      </c>
      <c r="I380" s="4">
        <v>245.98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1527</v>
      </c>
      <c r="Q380" s="4" t="s">
        <v>1528</v>
      </c>
      <c r="R380" s="4" t="s">
        <v>30</v>
      </c>
      <c r="S380" s="4" t="s">
        <v>30</v>
      </c>
    </row>
    <row r="381" spans="1:19" ht="13.5">
      <c r="A381" s="4" t="s">
        <v>1529</v>
      </c>
      <c r="B381" s="4" t="s">
        <v>23</v>
      </c>
      <c r="C381" s="4" t="s">
        <v>24</v>
      </c>
      <c r="D381" s="4" t="s">
        <v>1530</v>
      </c>
      <c r="E381" s="4" t="s">
        <v>26</v>
      </c>
      <c r="F381" s="4" t="s">
        <v>42</v>
      </c>
      <c r="G381" s="4">
        <v>3197.74</v>
      </c>
      <c r="H381" s="4">
        <v>1967.84</v>
      </c>
      <c r="I381" s="4">
        <v>1229.9</v>
      </c>
      <c r="J381" s="4">
        <v>737.94</v>
      </c>
      <c r="K381" s="4">
        <v>737.94</v>
      </c>
      <c r="L381" s="4">
        <v>1475.88</v>
      </c>
      <c r="M381" s="4">
        <v>0</v>
      </c>
      <c r="N381" s="4">
        <v>0</v>
      </c>
      <c r="O381" s="4">
        <v>0</v>
      </c>
      <c r="P381" s="4" t="s">
        <v>1531</v>
      </c>
      <c r="Q381" s="4" t="s">
        <v>1532</v>
      </c>
      <c r="R381" s="4" t="s">
        <v>30</v>
      </c>
      <c r="S381" s="4" t="s">
        <v>30</v>
      </c>
    </row>
    <row r="382" spans="1:19" ht="13.5">
      <c r="A382" s="4" t="s">
        <v>1533</v>
      </c>
      <c r="B382" s="4" t="s">
        <v>23</v>
      </c>
      <c r="C382" s="4" t="s">
        <v>24</v>
      </c>
      <c r="D382" s="4" t="s">
        <v>1534</v>
      </c>
      <c r="E382" s="4" t="s">
        <v>26</v>
      </c>
      <c r="F382" s="4" t="s">
        <v>42</v>
      </c>
      <c r="G382" s="4">
        <v>246.93</v>
      </c>
      <c r="H382" s="4">
        <v>0</v>
      </c>
      <c r="I382" s="4">
        <v>246.93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1535</v>
      </c>
      <c r="Q382" s="4" t="s">
        <v>1536</v>
      </c>
      <c r="R382" s="4" t="s">
        <v>30</v>
      </c>
      <c r="S382" s="4" t="s">
        <v>30</v>
      </c>
    </row>
    <row r="383" spans="1:19" ht="13.5">
      <c r="A383" s="4" t="s">
        <v>1537</v>
      </c>
      <c r="B383" s="4" t="s">
        <v>23</v>
      </c>
      <c r="C383" s="4" t="s">
        <v>24</v>
      </c>
      <c r="D383" s="4" t="s">
        <v>1538</v>
      </c>
      <c r="E383" s="4" t="s">
        <v>26</v>
      </c>
      <c r="F383" s="4" t="s">
        <v>42</v>
      </c>
      <c r="G383" s="4">
        <v>2939.38</v>
      </c>
      <c r="H383" s="4">
        <v>1751.12</v>
      </c>
      <c r="I383" s="4">
        <v>1188.26</v>
      </c>
      <c r="J383" s="4">
        <v>656.67</v>
      </c>
      <c r="K383" s="4">
        <v>656.67</v>
      </c>
      <c r="L383" s="4">
        <v>1313.34</v>
      </c>
      <c r="M383" s="4">
        <v>0</v>
      </c>
      <c r="N383" s="4">
        <v>0</v>
      </c>
      <c r="O383" s="4">
        <v>0</v>
      </c>
      <c r="P383" s="4" t="s">
        <v>1539</v>
      </c>
      <c r="Q383" s="4" t="s">
        <v>1540</v>
      </c>
      <c r="R383" s="4" t="s">
        <v>30</v>
      </c>
      <c r="S383" s="4" t="s">
        <v>30</v>
      </c>
    </row>
    <row r="384" spans="1:19" ht="13.5">
      <c r="A384" s="4" t="s">
        <v>1541</v>
      </c>
      <c r="B384" s="4" t="s">
        <v>23</v>
      </c>
      <c r="C384" s="4" t="s">
        <v>24</v>
      </c>
      <c r="D384" s="4" t="s">
        <v>1542</v>
      </c>
      <c r="E384" s="4" t="s">
        <v>33</v>
      </c>
      <c r="F384" s="4" t="s">
        <v>27</v>
      </c>
      <c r="G384" s="4">
        <v>3252.34</v>
      </c>
      <c r="H384" s="4">
        <v>2001.44</v>
      </c>
      <c r="I384" s="4">
        <v>1250.9</v>
      </c>
      <c r="J384" s="4">
        <v>750.54</v>
      </c>
      <c r="K384" s="4">
        <v>750.54</v>
      </c>
      <c r="L384" s="4">
        <v>1501.08</v>
      </c>
      <c r="M384" s="4">
        <v>0</v>
      </c>
      <c r="N384" s="4">
        <v>0</v>
      </c>
      <c r="O384" s="4">
        <v>0</v>
      </c>
      <c r="P384" s="4" t="s">
        <v>1543</v>
      </c>
      <c r="Q384" s="4" t="s">
        <v>1544</v>
      </c>
      <c r="R384" s="4" t="s">
        <v>30</v>
      </c>
      <c r="S384" s="4" t="s">
        <v>30</v>
      </c>
    </row>
    <row r="385" spans="1:19" ht="13.5">
      <c r="A385" s="4" t="s">
        <v>1545</v>
      </c>
      <c r="B385" s="4" t="s">
        <v>23</v>
      </c>
      <c r="C385" s="4" t="s">
        <v>24</v>
      </c>
      <c r="D385" s="4" t="s">
        <v>1546</v>
      </c>
      <c r="E385" s="4" t="s">
        <v>26</v>
      </c>
      <c r="F385" s="4" t="s">
        <v>42</v>
      </c>
      <c r="G385" s="4">
        <v>246.93</v>
      </c>
      <c r="H385" s="4">
        <v>0</v>
      </c>
      <c r="I385" s="4">
        <v>246.93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1547</v>
      </c>
      <c r="Q385" s="4" t="s">
        <v>1548</v>
      </c>
      <c r="R385" s="4" t="s">
        <v>30</v>
      </c>
      <c r="S385" s="4" t="s">
        <v>30</v>
      </c>
    </row>
    <row r="386" spans="1:19" ht="13.5">
      <c r="A386" s="4" t="s">
        <v>1549</v>
      </c>
      <c r="B386" s="4" t="s">
        <v>23</v>
      </c>
      <c r="C386" s="4" t="s">
        <v>24</v>
      </c>
      <c r="D386" s="4" t="s">
        <v>1550</v>
      </c>
      <c r="E386" s="4" t="s">
        <v>33</v>
      </c>
      <c r="F386" s="4" t="s">
        <v>27</v>
      </c>
      <c r="G386" s="4">
        <v>4007.25</v>
      </c>
      <c r="H386" s="4">
        <v>2466</v>
      </c>
      <c r="I386" s="4">
        <v>1541.25</v>
      </c>
      <c r="J386" s="4">
        <v>924.75</v>
      </c>
      <c r="K386" s="4">
        <v>924.75</v>
      </c>
      <c r="L386" s="4">
        <v>1849.5</v>
      </c>
      <c r="M386" s="4">
        <v>0</v>
      </c>
      <c r="N386" s="4">
        <v>0</v>
      </c>
      <c r="O386" s="4">
        <v>0</v>
      </c>
      <c r="P386" s="4" t="s">
        <v>1551</v>
      </c>
      <c r="Q386" s="4" t="s">
        <v>1552</v>
      </c>
      <c r="R386" s="4" t="s">
        <v>30</v>
      </c>
      <c r="S386" s="4" t="s">
        <v>30</v>
      </c>
    </row>
    <row r="387" spans="1:19" ht="13.5">
      <c r="A387" s="4" t="s">
        <v>1553</v>
      </c>
      <c r="B387" s="4" t="s">
        <v>23</v>
      </c>
      <c r="C387" s="4" t="s">
        <v>24</v>
      </c>
      <c r="D387" s="4" t="s">
        <v>1554</v>
      </c>
      <c r="E387" s="4" t="s">
        <v>26</v>
      </c>
      <c r="F387" s="4" t="s">
        <v>42</v>
      </c>
      <c r="G387" s="4">
        <v>4649.71</v>
      </c>
      <c r="H387" s="4">
        <v>2861.36</v>
      </c>
      <c r="I387" s="4">
        <v>1788.35</v>
      </c>
      <c r="J387" s="4">
        <v>1073.01</v>
      </c>
      <c r="K387" s="4">
        <v>1073.01</v>
      </c>
      <c r="L387" s="4">
        <v>2146.02</v>
      </c>
      <c r="M387" s="4">
        <v>0</v>
      </c>
      <c r="N387" s="4">
        <v>0</v>
      </c>
      <c r="O387" s="4">
        <v>0</v>
      </c>
      <c r="P387" s="4" t="s">
        <v>1555</v>
      </c>
      <c r="Q387" s="4" t="s">
        <v>1556</v>
      </c>
      <c r="R387" s="4" t="s">
        <v>30</v>
      </c>
      <c r="S387" s="4" t="s">
        <v>30</v>
      </c>
    </row>
    <row r="388" spans="1:19" ht="13.5">
      <c r="A388" s="4" t="s">
        <v>1557</v>
      </c>
      <c r="B388" s="4" t="s">
        <v>23</v>
      </c>
      <c r="C388" s="4" t="s">
        <v>24</v>
      </c>
      <c r="D388" s="4" t="s">
        <v>1558</v>
      </c>
      <c r="E388" s="4" t="s">
        <v>33</v>
      </c>
      <c r="F388" s="4" t="s">
        <v>27</v>
      </c>
      <c r="G388" s="4">
        <v>357.67</v>
      </c>
      <c r="H388" s="4">
        <v>0</v>
      </c>
      <c r="I388" s="4">
        <v>357.67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1559</v>
      </c>
      <c r="Q388" s="4" t="s">
        <v>1560</v>
      </c>
      <c r="R388" s="4" t="s">
        <v>30</v>
      </c>
      <c r="S388" s="4" t="s">
        <v>30</v>
      </c>
    </row>
    <row r="389" spans="1:19" ht="13.5">
      <c r="A389" s="4" t="s">
        <v>1561</v>
      </c>
      <c r="B389" s="4" t="s">
        <v>23</v>
      </c>
      <c r="C389" s="4" t="s">
        <v>24</v>
      </c>
      <c r="D389" s="4" t="s">
        <v>1562</v>
      </c>
      <c r="E389" s="4" t="s">
        <v>33</v>
      </c>
      <c r="F389" s="4" t="s">
        <v>27</v>
      </c>
      <c r="G389" s="4">
        <v>357.67</v>
      </c>
      <c r="H389" s="4">
        <v>0</v>
      </c>
      <c r="I389" s="4">
        <v>357.67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1563</v>
      </c>
      <c r="Q389" s="4" t="s">
        <v>1564</v>
      </c>
      <c r="R389" s="4" t="s">
        <v>30</v>
      </c>
      <c r="S389" s="4" t="s">
        <v>30</v>
      </c>
    </row>
    <row r="390" spans="1:19" ht="13.5">
      <c r="A390" s="4" t="s">
        <v>1565</v>
      </c>
      <c r="B390" s="4" t="s">
        <v>23</v>
      </c>
      <c r="C390" s="4" t="s">
        <v>24</v>
      </c>
      <c r="D390" s="4" t="s">
        <v>1566</v>
      </c>
      <c r="E390" s="4" t="s">
        <v>26</v>
      </c>
      <c r="F390" s="4" t="s">
        <v>42</v>
      </c>
      <c r="G390" s="4">
        <v>4007.25</v>
      </c>
      <c r="H390" s="4">
        <v>2466</v>
      </c>
      <c r="I390" s="4">
        <v>1541.25</v>
      </c>
      <c r="J390" s="4">
        <v>924.75</v>
      </c>
      <c r="K390" s="4">
        <v>924.75</v>
      </c>
      <c r="L390" s="4">
        <v>1849.5</v>
      </c>
      <c r="M390" s="4">
        <v>0</v>
      </c>
      <c r="N390" s="4">
        <v>0</v>
      </c>
      <c r="O390" s="4">
        <v>0</v>
      </c>
      <c r="P390" s="4" t="s">
        <v>1567</v>
      </c>
      <c r="Q390" s="4" t="s">
        <v>1568</v>
      </c>
      <c r="R390" s="4" t="s">
        <v>30</v>
      </c>
      <c r="S390" s="4" t="s">
        <v>30</v>
      </c>
    </row>
    <row r="391" spans="1:19" ht="13.5">
      <c r="A391" s="4" t="s">
        <v>1569</v>
      </c>
      <c r="B391" s="4" t="s">
        <v>23</v>
      </c>
      <c r="C391" s="4" t="s">
        <v>24</v>
      </c>
      <c r="D391" s="4" t="s">
        <v>1570</v>
      </c>
      <c r="E391" s="4" t="s">
        <v>33</v>
      </c>
      <c r="F391" s="4" t="s">
        <v>27</v>
      </c>
      <c r="G391" s="4">
        <v>312.7</v>
      </c>
      <c r="H391" s="4">
        <v>0</v>
      </c>
      <c r="I391" s="4">
        <v>312.7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1571</v>
      </c>
      <c r="Q391" s="4" t="s">
        <v>1572</v>
      </c>
      <c r="R391" s="4" t="s">
        <v>30</v>
      </c>
      <c r="S391" s="4" t="s">
        <v>30</v>
      </c>
    </row>
    <row r="392" spans="1:19" ht="13.5">
      <c r="A392" s="4" t="s">
        <v>1573</v>
      </c>
      <c r="B392" s="4" t="s">
        <v>23</v>
      </c>
      <c r="C392" s="4" t="s">
        <v>24</v>
      </c>
      <c r="D392" s="4" t="s">
        <v>1574</v>
      </c>
      <c r="E392" s="4" t="s">
        <v>26</v>
      </c>
      <c r="F392" s="4" t="s">
        <v>42</v>
      </c>
      <c r="G392" s="4">
        <v>3476.59</v>
      </c>
      <c r="H392" s="4">
        <v>2139.44</v>
      </c>
      <c r="I392" s="4">
        <v>1337.15</v>
      </c>
      <c r="J392" s="4">
        <v>802.29</v>
      </c>
      <c r="K392" s="4">
        <v>802.29</v>
      </c>
      <c r="L392" s="4">
        <v>1604.58</v>
      </c>
      <c r="M392" s="4">
        <v>0</v>
      </c>
      <c r="N392" s="4">
        <v>0</v>
      </c>
      <c r="O392" s="4">
        <v>0</v>
      </c>
      <c r="P392" s="4" t="s">
        <v>1575</v>
      </c>
      <c r="Q392" s="4" t="s">
        <v>1576</v>
      </c>
      <c r="R392" s="4" t="s">
        <v>30</v>
      </c>
      <c r="S392" s="4" t="s">
        <v>30</v>
      </c>
    </row>
    <row r="393" spans="1:19" ht="13.5">
      <c r="A393" s="4" t="s">
        <v>1577</v>
      </c>
      <c r="B393" s="4" t="s">
        <v>23</v>
      </c>
      <c r="C393" s="4" t="s">
        <v>24</v>
      </c>
      <c r="D393" s="4" t="s">
        <v>1578</v>
      </c>
      <c r="E393" s="4" t="s">
        <v>26</v>
      </c>
      <c r="F393" s="4" t="s">
        <v>42</v>
      </c>
      <c r="G393" s="4">
        <v>3535.48</v>
      </c>
      <c r="H393" s="4">
        <v>2175.68</v>
      </c>
      <c r="I393" s="4">
        <v>1359.8</v>
      </c>
      <c r="J393" s="4">
        <v>815.88</v>
      </c>
      <c r="K393" s="4">
        <v>815.88</v>
      </c>
      <c r="L393" s="4">
        <v>1631.76</v>
      </c>
      <c r="M393" s="4">
        <v>0</v>
      </c>
      <c r="N393" s="4">
        <v>0</v>
      </c>
      <c r="O393" s="4">
        <v>0</v>
      </c>
      <c r="P393" s="4" t="s">
        <v>1579</v>
      </c>
      <c r="Q393" s="4" t="s">
        <v>1580</v>
      </c>
      <c r="R393" s="4" t="s">
        <v>30</v>
      </c>
      <c r="S393" s="4" t="s">
        <v>30</v>
      </c>
    </row>
    <row r="394" spans="1:19" ht="13.5">
      <c r="A394" s="4" t="s">
        <v>1581</v>
      </c>
      <c r="B394" s="4" t="s">
        <v>23</v>
      </c>
      <c r="C394" s="4" t="s">
        <v>24</v>
      </c>
      <c r="D394" s="4" t="s">
        <v>1582</v>
      </c>
      <c r="E394" s="4" t="s">
        <v>33</v>
      </c>
      <c r="F394" s="4" t="s">
        <v>27</v>
      </c>
      <c r="G394" s="4">
        <v>271.96</v>
      </c>
      <c r="H394" s="4">
        <v>0</v>
      </c>
      <c r="I394" s="4">
        <v>271.96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1583</v>
      </c>
      <c r="Q394" s="4" t="s">
        <v>1584</v>
      </c>
      <c r="R394" s="4" t="s">
        <v>30</v>
      </c>
      <c r="S394" s="4" t="s">
        <v>30</v>
      </c>
    </row>
    <row r="395" spans="1:19" ht="13.5">
      <c r="A395" s="4" t="s">
        <v>1585</v>
      </c>
      <c r="B395" s="4" t="s">
        <v>23</v>
      </c>
      <c r="C395" s="4" t="s">
        <v>24</v>
      </c>
      <c r="D395" s="4" t="s">
        <v>1586</v>
      </c>
      <c r="E395" s="4" t="s">
        <v>33</v>
      </c>
      <c r="F395" s="4" t="s">
        <v>27</v>
      </c>
      <c r="G395" s="4">
        <v>267.43</v>
      </c>
      <c r="H395" s="4">
        <v>0</v>
      </c>
      <c r="I395" s="4">
        <v>267.43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1587</v>
      </c>
      <c r="Q395" s="4" t="s">
        <v>1588</v>
      </c>
      <c r="R395" s="4" t="s">
        <v>30</v>
      </c>
      <c r="S395" s="4" t="s">
        <v>30</v>
      </c>
    </row>
    <row r="396" spans="1:19" ht="13.5">
      <c r="A396" s="4" t="s">
        <v>1589</v>
      </c>
      <c r="B396" s="4" t="s">
        <v>23</v>
      </c>
      <c r="C396" s="4" t="s">
        <v>24</v>
      </c>
      <c r="D396" s="4" t="s">
        <v>1590</v>
      </c>
      <c r="E396" s="4" t="s">
        <v>33</v>
      </c>
      <c r="F396" s="4" t="s">
        <v>42</v>
      </c>
      <c r="G396" s="4">
        <v>4065.1</v>
      </c>
      <c r="H396" s="4">
        <v>2501.6</v>
      </c>
      <c r="I396" s="4">
        <v>1563.5</v>
      </c>
      <c r="J396" s="4">
        <v>938.1</v>
      </c>
      <c r="K396" s="4">
        <v>938.1</v>
      </c>
      <c r="L396" s="4">
        <v>1876.2</v>
      </c>
      <c r="M396" s="4">
        <v>0</v>
      </c>
      <c r="N396" s="4">
        <v>0</v>
      </c>
      <c r="O396" s="4">
        <v>0</v>
      </c>
      <c r="P396" s="4" t="s">
        <v>1591</v>
      </c>
      <c r="Q396" s="4" t="s">
        <v>1592</v>
      </c>
      <c r="R396" s="4" t="s">
        <v>30</v>
      </c>
      <c r="S396" s="4" t="s">
        <v>30</v>
      </c>
    </row>
    <row r="397" spans="1:19" ht="13.5">
      <c r="A397" s="4" t="s">
        <v>1593</v>
      </c>
      <c r="B397" s="4" t="s">
        <v>23</v>
      </c>
      <c r="C397" s="4" t="s">
        <v>24</v>
      </c>
      <c r="D397" s="4" t="s">
        <v>1594</v>
      </c>
      <c r="E397" s="4" t="s">
        <v>26</v>
      </c>
      <c r="F397" s="4" t="s">
        <v>42</v>
      </c>
      <c r="G397" s="4">
        <v>2120.73</v>
      </c>
      <c r="H397" s="4">
        <v>1208.32</v>
      </c>
      <c r="I397" s="4">
        <v>912.41</v>
      </c>
      <c r="J397" s="4">
        <v>453.12</v>
      </c>
      <c r="K397" s="4">
        <v>453.12</v>
      </c>
      <c r="L397" s="4">
        <v>906.24</v>
      </c>
      <c r="M397" s="4">
        <v>0</v>
      </c>
      <c r="N397" s="4">
        <v>0</v>
      </c>
      <c r="O397" s="4">
        <v>0</v>
      </c>
      <c r="P397" s="4" t="s">
        <v>1595</v>
      </c>
      <c r="Q397" s="4" t="s">
        <v>1596</v>
      </c>
      <c r="R397" s="4" t="s">
        <v>30</v>
      </c>
      <c r="S397" s="4" t="s">
        <v>30</v>
      </c>
    </row>
    <row r="398" spans="1:19" ht="13.5">
      <c r="A398" s="4" t="s">
        <v>1597</v>
      </c>
      <c r="B398" s="4" t="s">
        <v>23</v>
      </c>
      <c r="C398" s="4" t="s">
        <v>24</v>
      </c>
      <c r="D398" s="4" t="s">
        <v>1598</v>
      </c>
      <c r="E398" s="4" t="s">
        <v>26</v>
      </c>
      <c r="F398" s="4" t="s">
        <v>42</v>
      </c>
      <c r="G398" s="4">
        <v>4649.71</v>
      </c>
      <c r="H398" s="4">
        <v>2861.36</v>
      </c>
      <c r="I398" s="4">
        <v>1788.35</v>
      </c>
      <c r="J398" s="4">
        <v>1073.01</v>
      </c>
      <c r="K398" s="4">
        <v>1073.01</v>
      </c>
      <c r="L398" s="4">
        <v>2146.02</v>
      </c>
      <c r="M398" s="4">
        <v>0</v>
      </c>
      <c r="N398" s="4">
        <v>0</v>
      </c>
      <c r="O398" s="4">
        <v>0</v>
      </c>
      <c r="P398" s="4" t="s">
        <v>1599</v>
      </c>
      <c r="Q398" s="4" t="s">
        <v>1600</v>
      </c>
      <c r="R398" s="4" t="s">
        <v>30</v>
      </c>
      <c r="S398" s="4" t="s">
        <v>30</v>
      </c>
    </row>
    <row r="399" spans="1:19" ht="13.5">
      <c r="A399" s="4" t="s">
        <v>1601</v>
      </c>
      <c r="B399" s="4" t="s">
        <v>23</v>
      </c>
      <c r="C399" s="4" t="s">
        <v>24</v>
      </c>
      <c r="D399" s="4" t="s">
        <v>1602</v>
      </c>
      <c r="E399" s="4" t="s">
        <v>26</v>
      </c>
      <c r="F399" s="4" t="s">
        <v>42</v>
      </c>
      <c r="G399" s="4">
        <v>357.67</v>
      </c>
      <c r="H399" s="4">
        <v>0</v>
      </c>
      <c r="I399" s="4">
        <v>357.67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1603</v>
      </c>
      <c r="Q399" s="4" t="s">
        <v>1604</v>
      </c>
      <c r="R399" s="4" t="s">
        <v>30</v>
      </c>
      <c r="S399" s="4" t="s">
        <v>30</v>
      </c>
    </row>
    <row r="400" spans="1:19" ht="13.5">
      <c r="A400" s="4" t="s">
        <v>1605</v>
      </c>
      <c r="B400" s="4" t="s">
        <v>23</v>
      </c>
      <c r="C400" s="4" t="s">
        <v>24</v>
      </c>
      <c r="D400" s="4" t="s">
        <v>1606</v>
      </c>
      <c r="E400" s="4" t="s">
        <v>26</v>
      </c>
      <c r="F400" s="4" t="s">
        <v>42</v>
      </c>
      <c r="G400" s="4">
        <v>4649.71</v>
      </c>
      <c r="H400" s="4">
        <v>2861.36</v>
      </c>
      <c r="I400" s="4">
        <v>1788.35</v>
      </c>
      <c r="J400" s="4">
        <v>1073.01</v>
      </c>
      <c r="K400" s="4">
        <v>1073.01</v>
      </c>
      <c r="L400" s="4">
        <v>2146.02</v>
      </c>
      <c r="M400" s="4">
        <v>0</v>
      </c>
      <c r="N400" s="4">
        <v>0</v>
      </c>
      <c r="O400" s="4">
        <v>0</v>
      </c>
      <c r="P400" s="4" t="s">
        <v>1607</v>
      </c>
      <c r="Q400" s="4" t="s">
        <v>1608</v>
      </c>
      <c r="R400" s="4" t="s">
        <v>30</v>
      </c>
      <c r="S400" s="4" t="s">
        <v>30</v>
      </c>
    </row>
    <row r="401" spans="1:19" ht="13.5">
      <c r="A401" s="4" t="s">
        <v>1609</v>
      </c>
      <c r="B401" s="4" t="s">
        <v>23</v>
      </c>
      <c r="C401" s="4" t="s">
        <v>24</v>
      </c>
      <c r="D401" s="4" t="s">
        <v>1610</v>
      </c>
      <c r="E401" s="4" t="s">
        <v>33</v>
      </c>
      <c r="F401" s="4" t="s">
        <v>27</v>
      </c>
      <c r="G401" s="4">
        <v>4007.25</v>
      </c>
      <c r="H401" s="4">
        <v>2466</v>
      </c>
      <c r="I401" s="4">
        <v>1541.25</v>
      </c>
      <c r="J401" s="4">
        <v>924.75</v>
      </c>
      <c r="K401" s="4">
        <v>924.75</v>
      </c>
      <c r="L401" s="4">
        <v>1849.5</v>
      </c>
      <c r="M401" s="4">
        <v>0</v>
      </c>
      <c r="N401" s="4">
        <v>0</v>
      </c>
      <c r="O401" s="4">
        <v>0</v>
      </c>
      <c r="P401" s="4" t="s">
        <v>1611</v>
      </c>
      <c r="Q401" s="4" t="s">
        <v>1612</v>
      </c>
      <c r="R401" s="4" t="s">
        <v>30</v>
      </c>
      <c r="S401" s="4" t="s">
        <v>30</v>
      </c>
    </row>
    <row r="402" spans="1:19" ht="13.5">
      <c r="A402" s="4" t="s">
        <v>1613</v>
      </c>
      <c r="B402" s="4" t="s">
        <v>23</v>
      </c>
      <c r="C402" s="4" t="s">
        <v>24</v>
      </c>
      <c r="D402" s="4" t="s">
        <v>1614</v>
      </c>
      <c r="E402" s="4" t="s">
        <v>26</v>
      </c>
      <c r="F402" s="4" t="s">
        <v>42</v>
      </c>
      <c r="G402" s="4">
        <v>246.93</v>
      </c>
      <c r="H402" s="4">
        <v>0</v>
      </c>
      <c r="I402" s="4">
        <v>246.93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1615</v>
      </c>
      <c r="Q402" s="4" t="s">
        <v>1616</v>
      </c>
      <c r="R402" s="4" t="s">
        <v>30</v>
      </c>
      <c r="S402" s="4" t="s">
        <v>30</v>
      </c>
    </row>
    <row r="403" spans="1:19" ht="13.5">
      <c r="A403" s="4" t="s">
        <v>1617</v>
      </c>
      <c r="B403" s="4" t="s">
        <v>23</v>
      </c>
      <c r="C403" s="4" t="s">
        <v>24</v>
      </c>
      <c r="D403" s="4" t="s">
        <v>1618</v>
      </c>
      <c r="E403" s="4" t="s">
        <v>33</v>
      </c>
      <c r="F403" s="4" t="s">
        <v>27</v>
      </c>
      <c r="G403" s="4">
        <v>3252.34</v>
      </c>
      <c r="H403" s="4">
        <v>2001.44</v>
      </c>
      <c r="I403" s="4">
        <v>1250.9</v>
      </c>
      <c r="J403" s="4">
        <v>750.54</v>
      </c>
      <c r="K403" s="4">
        <v>750.54</v>
      </c>
      <c r="L403" s="4">
        <v>1501.08</v>
      </c>
      <c r="M403" s="4">
        <v>0</v>
      </c>
      <c r="N403" s="4">
        <v>0</v>
      </c>
      <c r="O403" s="4">
        <v>0</v>
      </c>
      <c r="P403" s="4" t="s">
        <v>1619</v>
      </c>
      <c r="Q403" s="4" t="s">
        <v>1620</v>
      </c>
      <c r="R403" s="4" t="s">
        <v>30</v>
      </c>
      <c r="S403" s="4" t="s">
        <v>30</v>
      </c>
    </row>
    <row r="404" spans="1:19" ht="13.5">
      <c r="A404" s="4" t="s">
        <v>1621</v>
      </c>
      <c r="B404" s="4" t="s">
        <v>23</v>
      </c>
      <c r="C404" s="4" t="s">
        <v>24</v>
      </c>
      <c r="D404" s="4" t="s">
        <v>1622</v>
      </c>
      <c r="E404" s="4" t="s">
        <v>33</v>
      </c>
      <c r="F404" s="4" t="s">
        <v>27</v>
      </c>
      <c r="G404" s="4">
        <v>4065.1</v>
      </c>
      <c r="H404" s="4">
        <v>2501.6</v>
      </c>
      <c r="I404" s="4">
        <v>1563.5</v>
      </c>
      <c r="J404" s="4">
        <v>938.1</v>
      </c>
      <c r="K404" s="4">
        <v>938.1</v>
      </c>
      <c r="L404" s="4">
        <v>1876.2</v>
      </c>
      <c r="M404" s="4">
        <v>0</v>
      </c>
      <c r="N404" s="4">
        <v>0</v>
      </c>
      <c r="O404" s="4">
        <v>0</v>
      </c>
      <c r="P404" s="4" t="s">
        <v>1623</v>
      </c>
      <c r="Q404" s="4" t="s">
        <v>1624</v>
      </c>
      <c r="R404" s="4" t="s">
        <v>30</v>
      </c>
      <c r="S404" s="4" t="s">
        <v>30</v>
      </c>
    </row>
    <row r="405" spans="1:19" ht="13.5">
      <c r="A405" s="4" t="s">
        <v>1625</v>
      </c>
      <c r="B405" s="4" t="s">
        <v>23</v>
      </c>
      <c r="C405" s="4" t="s">
        <v>24</v>
      </c>
      <c r="D405" s="4" t="s">
        <v>1626</v>
      </c>
      <c r="E405" s="4" t="s">
        <v>26</v>
      </c>
      <c r="F405" s="4" t="s">
        <v>42</v>
      </c>
      <c r="G405" s="4">
        <v>246.93</v>
      </c>
      <c r="H405" s="4">
        <v>0</v>
      </c>
      <c r="I405" s="4">
        <v>246.93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1627</v>
      </c>
      <c r="Q405" s="4" t="s">
        <v>1628</v>
      </c>
      <c r="R405" s="4" t="s">
        <v>30</v>
      </c>
      <c r="S405" s="4" t="s">
        <v>30</v>
      </c>
    </row>
    <row r="406" spans="1:19" ht="13.5">
      <c r="A406" s="4" t="s">
        <v>1629</v>
      </c>
      <c r="B406" s="4" t="s">
        <v>23</v>
      </c>
      <c r="C406" s="4" t="s">
        <v>24</v>
      </c>
      <c r="D406" s="4" t="s">
        <v>1630</v>
      </c>
      <c r="E406" s="4" t="s">
        <v>26</v>
      </c>
      <c r="F406" s="4" t="s">
        <v>42</v>
      </c>
      <c r="G406" s="4">
        <v>3197.74</v>
      </c>
      <c r="H406" s="4">
        <v>1967.84</v>
      </c>
      <c r="I406" s="4">
        <v>1229.9</v>
      </c>
      <c r="J406" s="4">
        <v>737.94</v>
      </c>
      <c r="K406" s="4">
        <v>737.94</v>
      </c>
      <c r="L406" s="4">
        <v>1475.88</v>
      </c>
      <c r="M406" s="4">
        <v>0</v>
      </c>
      <c r="N406" s="4">
        <v>0</v>
      </c>
      <c r="O406" s="4">
        <v>0</v>
      </c>
      <c r="P406" s="4" t="s">
        <v>1631</v>
      </c>
      <c r="Q406" s="4" t="s">
        <v>1632</v>
      </c>
      <c r="R406" s="4" t="s">
        <v>30</v>
      </c>
      <c r="S406" s="4" t="s">
        <v>30</v>
      </c>
    </row>
    <row r="407" spans="1:19" ht="13.5">
      <c r="A407" s="4" t="s">
        <v>1633</v>
      </c>
      <c r="B407" s="4" t="s">
        <v>23</v>
      </c>
      <c r="C407" s="4" t="s">
        <v>24</v>
      </c>
      <c r="D407" s="4" t="s">
        <v>1634</v>
      </c>
      <c r="E407" s="4" t="s">
        <v>33</v>
      </c>
      <c r="F407" s="4" t="s">
        <v>27</v>
      </c>
      <c r="G407" s="4">
        <v>3197.74</v>
      </c>
      <c r="H407" s="4">
        <v>1967.84</v>
      </c>
      <c r="I407" s="4">
        <v>1229.9</v>
      </c>
      <c r="J407" s="4">
        <v>737.94</v>
      </c>
      <c r="K407" s="4">
        <v>737.94</v>
      </c>
      <c r="L407" s="4">
        <v>1475.88</v>
      </c>
      <c r="M407" s="4">
        <v>0</v>
      </c>
      <c r="N407" s="4">
        <v>0</v>
      </c>
      <c r="O407" s="4">
        <v>0</v>
      </c>
      <c r="P407" s="4" t="s">
        <v>1635</v>
      </c>
      <c r="Q407" s="4" t="s">
        <v>1636</v>
      </c>
      <c r="R407" s="4" t="s">
        <v>30</v>
      </c>
      <c r="S407" s="4" t="s">
        <v>30</v>
      </c>
    </row>
    <row r="408" spans="1:19" ht="13.5">
      <c r="A408" s="4" t="s">
        <v>1637</v>
      </c>
      <c r="B408" s="4" t="s">
        <v>23</v>
      </c>
      <c r="C408" s="4" t="s">
        <v>24</v>
      </c>
      <c r="D408" s="4" t="s">
        <v>1638</v>
      </c>
      <c r="E408" s="4" t="s">
        <v>33</v>
      </c>
      <c r="F408" s="4" t="s">
        <v>27</v>
      </c>
      <c r="G408" s="4">
        <v>246.93</v>
      </c>
      <c r="H408" s="4">
        <v>0</v>
      </c>
      <c r="I408" s="4">
        <v>246.93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1639</v>
      </c>
      <c r="Q408" s="4" t="s">
        <v>1640</v>
      </c>
      <c r="R408" s="4" t="s">
        <v>30</v>
      </c>
      <c r="S408" s="4" t="s">
        <v>30</v>
      </c>
    </row>
    <row r="409" spans="1:19" ht="13.5">
      <c r="A409" s="4" t="s">
        <v>1641</v>
      </c>
      <c r="B409" s="4" t="s">
        <v>23</v>
      </c>
      <c r="C409" s="4" t="s">
        <v>24</v>
      </c>
      <c r="D409" s="4" t="s">
        <v>1642</v>
      </c>
      <c r="E409" s="4" t="s">
        <v>26</v>
      </c>
      <c r="F409" s="4" t="s">
        <v>42</v>
      </c>
      <c r="G409" s="4">
        <v>312.7</v>
      </c>
      <c r="H409" s="4">
        <v>0</v>
      </c>
      <c r="I409" s="4">
        <v>312.7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1643</v>
      </c>
      <c r="Q409" s="4" t="s">
        <v>1644</v>
      </c>
      <c r="R409" s="4" t="s">
        <v>30</v>
      </c>
      <c r="S409" s="4" t="s">
        <v>30</v>
      </c>
    </row>
    <row r="410" spans="1:19" ht="13.5">
      <c r="A410" s="4" t="s">
        <v>1645</v>
      </c>
      <c r="B410" s="4" t="s">
        <v>23</v>
      </c>
      <c r="C410" s="4" t="s">
        <v>24</v>
      </c>
      <c r="D410" s="4" t="s">
        <v>1646</v>
      </c>
      <c r="E410" s="4" t="s">
        <v>26</v>
      </c>
      <c r="F410" s="4" t="s">
        <v>42</v>
      </c>
      <c r="G410" s="4">
        <v>250.18</v>
      </c>
      <c r="H410" s="4">
        <v>0</v>
      </c>
      <c r="I410" s="4">
        <v>250.18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1647</v>
      </c>
      <c r="Q410" s="4" t="s">
        <v>1648</v>
      </c>
      <c r="R410" s="4" t="s">
        <v>30</v>
      </c>
      <c r="S410" s="4" t="s">
        <v>30</v>
      </c>
    </row>
    <row r="411" spans="1:19" ht="13.5">
      <c r="A411" s="4" t="s">
        <v>1649</v>
      </c>
      <c r="B411" s="4" t="s">
        <v>23</v>
      </c>
      <c r="C411" s="4" t="s">
        <v>24</v>
      </c>
      <c r="D411" s="4" t="s">
        <v>1650</v>
      </c>
      <c r="E411" s="4" t="s">
        <v>33</v>
      </c>
      <c r="F411" s="4" t="s">
        <v>27</v>
      </c>
      <c r="G411" s="4">
        <v>246.93</v>
      </c>
      <c r="H411" s="4">
        <v>0</v>
      </c>
      <c r="I411" s="4">
        <v>246.93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1651</v>
      </c>
      <c r="Q411" s="4" t="s">
        <v>1652</v>
      </c>
      <c r="R411" s="4" t="s">
        <v>30</v>
      </c>
      <c r="S411" s="4" t="s">
        <v>30</v>
      </c>
    </row>
    <row r="412" spans="1:19" ht="13.5">
      <c r="A412" s="4" t="s">
        <v>1653</v>
      </c>
      <c r="B412" s="4" t="s">
        <v>23</v>
      </c>
      <c r="C412" s="4" t="s">
        <v>24</v>
      </c>
      <c r="D412" s="4" t="s">
        <v>1654</v>
      </c>
      <c r="E412" s="4" t="s">
        <v>26</v>
      </c>
      <c r="F412" s="4" t="s">
        <v>42</v>
      </c>
      <c r="G412" s="4">
        <v>4007.25</v>
      </c>
      <c r="H412" s="4">
        <v>2466</v>
      </c>
      <c r="I412" s="4">
        <v>1541.25</v>
      </c>
      <c r="J412" s="4">
        <v>924.75</v>
      </c>
      <c r="K412" s="4">
        <v>924.75</v>
      </c>
      <c r="L412" s="4">
        <v>1849.5</v>
      </c>
      <c r="M412" s="4">
        <v>0</v>
      </c>
      <c r="N412" s="4">
        <v>0</v>
      </c>
      <c r="O412" s="4">
        <v>0</v>
      </c>
      <c r="P412" s="4" t="s">
        <v>1655</v>
      </c>
      <c r="Q412" s="4" t="s">
        <v>1656</v>
      </c>
      <c r="R412" s="4" t="s">
        <v>30</v>
      </c>
      <c r="S412" s="4" t="s">
        <v>30</v>
      </c>
    </row>
    <row r="413" spans="1:19" ht="13.5">
      <c r="A413" s="4" t="s">
        <v>1657</v>
      </c>
      <c r="B413" s="4" t="s">
        <v>23</v>
      </c>
      <c r="C413" s="4" t="s">
        <v>24</v>
      </c>
      <c r="D413" s="4" t="s">
        <v>1658</v>
      </c>
      <c r="E413" s="4" t="s">
        <v>33</v>
      </c>
      <c r="F413" s="4" t="s">
        <v>27</v>
      </c>
      <c r="G413" s="4">
        <v>357.67</v>
      </c>
      <c r="H413" s="4">
        <v>0</v>
      </c>
      <c r="I413" s="4">
        <v>357.67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1659</v>
      </c>
      <c r="Q413" s="4" t="s">
        <v>1660</v>
      </c>
      <c r="R413" s="4" t="s">
        <v>30</v>
      </c>
      <c r="S413" s="4" t="s">
        <v>30</v>
      </c>
    </row>
    <row r="414" spans="1:19" ht="13.5">
      <c r="A414" s="4" t="s">
        <v>1661</v>
      </c>
      <c r="B414" s="4" t="s">
        <v>23</v>
      </c>
      <c r="C414" s="4" t="s">
        <v>24</v>
      </c>
      <c r="D414" s="4" t="s">
        <v>1662</v>
      </c>
      <c r="E414" s="4" t="s">
        <v>26</v>
      </c>
      <c r="F414" s="4" t="s">
        <v>42</v>
      </c>
      <c r="G414" s="4">
        <v>357.67</v>
      </c>
      <c r="H414" s="4">
        <v>0</v>
      </c>
      <c r="I414" s="4">
        <v>357.67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1663</v>
      </c>
      <c r="Q414" s="4" t="s">
        <v>1664</v>
      </c>
      <c r="R414" s="4" t="s">
        <v>30</v>
      </c>
      <c r="S414" s="4" t="s">
        <v>30</v>
      </c>
    </row>
    <row r="415" spans="1:19" ht="13.5">
      <c r="A415" s="4" t="s">
        <v>1665</v>
      </c>
      <c r="B415" s="4" t="s">
        <v>23</v>
      </c>
      <c r="C415" s="4" t="s">
        <v>24</v>
      </c>
      <c r="D415" s="4" t="s">
        <v>1666</v>
      </c>
      <c r="E415" s="4" t="s">
        <v>33</v>
      </c>
      <c r="F415" s="4" t="s">
        <v>27</v>
      </c>
      <c r="G415" s="4">
        <v>1788.35</v>
      </c>
      <c r="H415" s="4">
        <v>0</v>
      </c>
      <c r="I415" s="4">
        <v>1788.35</v>
      </c>
      <c r="J415" s="4">
        <v>1073.01</v>
      </c>
      <c r="K415" s="4">
        <v>357.67</v>
      </c>
      <c r="L415" s="4">
        <v>0</v>
      </c>
      <c r="M415" s="4">
        <v>0</v>
      </c>
      <c r="N415" s="4">
        <v>0</v>
      </c>
      <c r="O415" s="4">
        <v>0</v>
      </c>
      <c r="P415" s="4" t="s">
        <v>1667</v>
      </c>
      <c r="Q415" s="4" t="s">
        <v>1668</v>
      </c>
      <c r="R415" s="4" t="s">
        <v>30</v>
      </c>
      <c r="S415" s="4" t="s">
        <v>30</v>
      </c>
    </row>
    <row r="416" spans="1:19" ht="13.5">
      <c r="A416" s="4" t="s">
        <v>1669</v>
      </c>
      <c r="B416" s="4" t="s">
        <v>23</v>
      </c>
      <c r="C416" s="4" t="s">
        <v>24</v>
      </c>
      <c r="D416" s="4" t="s">
        <v>1670</v>
      </c>
      <c r="E416" s="4" t="s">
        <v>26</v>
      </c>
      <c r="F416" s="4" t="s">
        <v>42</v>
      </c>
      <c r="G416" s="4">
        <v>2897.49</v>
      </c>
      <c r="H416" s="4">
        <v>1726.16</v>
      </c>
      <c r="I416" s="4">
        <v>1171.33</v>
      </c>
      <c r="J416" s="4">
        <v>647.31</v>
      </c>
      <c r="K416" s="4">
        <v>647.31</v>
      </c>
      <c r="L416" s="4">
        <v>1294.62</v>
      </c>
      <c r="M416" s="4">
        <v>0</v>
      </c>
      <c r="N416" s="4">
        <v>0</v>
      </c>
      <c r="O416" s="4">
        <v>0</v>
      </c>
      <c r="P416" s="4" t="s">
        <v>1671</v>
      </c>
      <c r="Q416" s="4" t="s">
        <v>1672</v>
      </c>
      <c r="R416" s="4" t="s">
        <v>30</v>
      </c>
      <c r="S416" s="4" t="s">
        <v>30</v>
      </c>
    </row>
    <row r="417" spans="1:19" ht="13.5">
      <c r="A417" s="4" t="s">
        <v>1673</v>
      </c>
      <c r="B417" s="4" t="s">
        <v>23</v>
      </c>
      <c r="C417" s="4" t="s">
        <v>24</v>
      </c>
      <c r="D417" s="4" t="s">
        <v>1674</v>
      </c>
      <c r="E417" s="4" t="s">
        <v>26</v>
      </c>
      <c r="F417" s="4" t="s">
        <v>42</v>
      </c>
      <c r="G417" s="4">
        <v>2513.83</v>
      </c>
      <c r="H417" s="4">
        <v>1497.6</v>
      </c>
      <c r="I417" s="4">
        <v>1016.23</v>
      </c>
      <c r="J417" s="4">
        <v>561.6</v>
      </c>
      <c r="K417" s="4">
        <v>561.6</v>
      </c>
      <c r="L417" s="4">
        <v>1123.2</v>
      </c>
      <c r="M417" s="4">
        <v>0</v>
      </c>
      <c r="N417" s="4">
        <v>0</v>
      </c>
      <c r="O417" s="4">
        <v>0</v>
      </c>
      <c r="P417" s="4" t="s">
        <v>1675</v>
      </c>
      <c r="Q417" s="4" t="s">
        <v>1676</v>
      </c>
      <c r="R417" s="4" t="s">
        <v>30</v>
      </c>
      <c r="S417" s="4" t="s">
        <v>30</v>
      </c>
    </row>
    <row r="418" spans="1:19" ht="13.5">
      <c r="A418" s="4" t="s">
        <v>1677</v>
      </c>
      <c r="B418" s="4" t="s">
        <v>23</v>
      </c>
      <c r="C418" s="4" t="s">
        <v>24</v>
      </c>
      <c r="D418" s="4" t="s">
        <v>1678</v>
      </c>
      <c r="E418" s="4" t="s">
        <v>33</v>
      </c>
      <c r="F418" s="4" t="s">
        <v>27</v>
      </c>
      <c r="G418" s="4">
        <v>1359.8</v>
      </c>
      <c r="H418" s="4">
        <v>0</v>
      </c>
      <c r="I418" s="4">
        <v>1359.8</v>
      </c>
      <c r="J418" s="4">
        <v>815.88</v>
      </c>
      <c r="K418" s="4">
        <v>271.96</v>
      </c>
      <c r="L418" s="4">
        <v>0</v>
      </c>
      <c r="M418" s="4">
        <v>0</v>
      </c>
      <c r="N418" s="4">
        <v>0</v>
      </c>
      <c r="O418" s="4">
        <v>0</v>
      </c>
      <c r="P418" s="4" t="s">
        <v>1679</v>
      </c>
      <c r="Q418" s="4" t="s">
        <v>1680</v>
      </c>
      <c r="R418" s="4" t="s">
        <v>30</v>
      </c>
      <c r="S418" s="4" t="s">
        <v>30</v>
      </c>
    </row>
    <row r="419" spans="1:19" ht="13.5">
      <c r="A419" s="4" t="s">
        <v>1681</v>
      </c>
      <c r="B419" s="4" t="s">
        <v>23</v>
      </c>
      <c r="C419" s="4" t="s">
        <v>24</v>
      </c>
      <c r="D419" s="4" t="s">
        <v>1682</v>
      </c>
      <c r="E419" s="4" t="s">
        <v>33</v>
      </c>
      <c r="F419" s="4" t="s">
        <v>27</v>
      </c>
      <c r="G419" s="4">
        <v>3476.59</v>
      </c>
      <c r="H419" s="4">
        <v>2139.44</v>
      </c>
      <c r="I419" s="4">
        <v>1337.15</v>
      </c>
      <c r="J419" s="4">
        <v>802.29</v>
      </c>
      <c r="K419" s="4">
        <v>802.29</v>
      </c>
      <c r="L419" s="4">
        <v>1604.58</v>
      </c>
      <c r="M419" s="4">
        <v>0</v>
      </c>
      <c r="N419" s="4">
        <v>0</v>
      </c>
      <c r="O419" s="4">
        <v>0</v>
      </c>
      <c r="P419" s="4" t="s">
        <v>1683</v>
      </c>
      <c r="Q419" s="4" t="s">
        <v>1684</v>
      </c>
      <c r="R419" s="4" t="s">
        <v>30</v>
      </c>
      <c r="S419" s="4" t="s">
        <v>30</v>
      </c>
    </row>
    <row r="420" spans="1:19" ht="13.5">
      <c r="A420" s="4" t="s">
        <v>1685</v>
      </c>
      <c r="B420" s="4" t="s">
        <v>23</v>
      </c>
      <c r="C420" s="4" t="s">
        <v>24</v>
      </c>
      <c r="D420" s="4" t="s">
        <v>1686</v>
      </c>
      <c r="E420" s="4" t="s">
        <v>26</v>
      </c>
      <c r="F420" s="4" t="s">
        <v>42</v>
      </c>
      <c r="G420" s="4">
        <v>3127</v>
      </c>
      <c r="H420" s="4">
        <v>1563.5</v>
      </c>
      <c r="I420" s="4">
        <v>1563.5</v>
      </c>
      <c r="J420" s="4">
        <v>938.1</v>
      </c>
      <c r="K420" s="4">
        <v>938.1</v>
      </c>
      <c r="L420" s="4">
        <v>938.1</v>
      </c>
      <c r="M420" s="4">
        <v>0</v>
      </c>
      <c r="N420" s="4">
        <v>0</v>
      </c>
      <c r="O420" s="4">
        <v>0</v>
      </c>
      <c r="P420" s="4" t="s">
        <v>1687</v>
      </c>
      <c r="Q420" s="4" t="s">
        <v>1688</v>
      </c>
      <c r="R420" s="4" t="s">
        <v>30</v>
      </c>
      <c r="S420" s="4" t="s">
        <v>30</v>
      </c>
    </row>
    <row r="421" spans="1:19" ht="13.5">
      <c r="A421" s="4" t="s">
        <v>1689</v>
      </c>
      <c r="B421" s="4" t="s">
        <v>23</v>
      </c>
      <c r="C421" s="4" t="s">
        <v>24</v>
      </c>
      <c r="D421" s="4" t="s">
        <v>1690</v>
      </c>
      <c r="E421" s="4" t="s">
        <v>33</v>
      </c>
      <c r="F421" s="4" t="s">
        <v>27</v>
      </c>
      <c r="G421" s="4">
        <v>308.25</v>
      </c>
      <c r="H421" s="4">
        <v>0</v>
      </c>
      <c r="I421" s="4">
        <v>308.25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1691</v>
      </c>
      <c r="Q421" s="4" t="s">
        <v>1692</v>
      </c>
      <c r="R421" s="4" t="s">
        <v>30</v>
      </c>
      <c r="S421" s="4" t="s">
        <v>30</v>
      </c>
    </row>
    <row r="422" spans="1:19" ht="13.5">
      <c r="A422" s="4" t="s">
        <v>1693</v>
      </c>
      <c r="B422" s="4" t="s">
        <v>23</v>
      </c>
      <c r="C422" s="4" t="s">
        <v>24</v>
      </c>
      <c r="D422" s="4" t="s">
        <v>1694</v>
      </c>
      <c r="E422" s="4" t="s">
        <v>33</v>
      </c>
      <c r="F422" s="4" t="s">
        <v>27</v>
      </c>
      <c r="G422" s="4">
        <v>4649.71</v>
      </c>
      <c r="H422" s="4">
        <v>2861.36</v>
      </c>
      <c r="I422" s="4">
        <v>1788.35</v>
      </c>
      <c r="J422" s="4">
        <v>1073.01</v>
      </c>
      <c r="K422" s="4">
        <v>1073.01</v>
      </c>
      <c r="L422" s="4">
        <v>2146.02</v>
      </c>
      <c r="M422" s="4">
        <v>0</v>
      </c>
      <c r="N422" s="4">
        <v>0</v>
      </c>
      <c r="O422" s="4">
        <v>0</v>
      </c>
      <c r="P422" s="4" t="s">
        <v>1695</v>
      </c>
      <c r="Q422" s="4" t="s">
        <v>1696</v>
      </c>
      <c r="R422" s="4" t="s">
        <v>30</v>
      </c>
      <c r="S422" s="4" t="s">
        <v>30</v>
      </c>
    </row>
    <row r="423" spans="1:19" ht="13.5">
      <c r="A423" s="4" t="s">
        <v>1697</v>
      </c>
      <c r="B423" s="4" t="s">
        <v>23</v>
      </c>
      <c r="C423" s="4" t="s">
        <v>24</v>
      </c>
      <c r="D423" s="4" t="s">
        <v>1698</v>
      </c>
      <c r="E423" s="4" t="s">
        <v>33</v>
      </c>
      <c r="F423" s="4" t="s">
        <v>27</v>
      </c>
      <c r="G423" s="4">
        <v>357.67</v>
      </c>
      <c r="H423" s="4">
        <v>0</v>
      </c>
      <c r="I423" s="4">
        <v>357.67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1699</v>
      </c>
      <c r="Q423" s="4" t="s">
        <v>1700</v>
      </c>
      <c r="R423" s="4" t="s">
        <v>30</v>
      </c>
      <c r="S423" s="4" t="s">
        <v>30</v>
      </c>
    </row>
    <row r="424" spans="1:19" ht="13.5">
      <c r="A424" s="4" t="s">
        <v>1701</v>
      </c>
      <c r="B424" s="4" t="s">
        <v>23</v>
      </c>
      <c r="C424" s="4" t="s">
        <v>24</v>
      </c>
      <c r="D424" s="4" t="s">
        <v>1702</v>
      </c>
      <c r="E424" s="4" t="s">
        <v>33</v>
      </c>
      <c r="F424" s="4" t="s">
        <v>27</v>
      </c>
      <c r="G424" s="4">
        <v>357.67</v>
      </c>
      <c r="H424" s="4">
        <v>0</v>
      </c>
      <c r="I424" s="4">
        <v>357.67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1703</v>
      </c>
      <c r="Q424" s="4" t="s">
        <v>1704</v>
      </c>
      <c r="R424" s="4" t="s">
        <v>30</v>
      </c>
      <c r="S424" s="4" t="s">
        <v>30</v>
      </c>
    </row>
    <row r="425" spans="1:19" ht="13.5">
      <c r="A425" s="4" t="s">
        <v>1705</v>
      </c>
      <c r="B425" s="4" t="s">
        <v>23</v>
      </c>
      <c r="C425" s="4" t="s">
        <v>24</v>
      </c>
      <c r="D425" s="4" t="s">
        <v>1706</v>
      </c>
      <c r="E425" s="4" t="s">
        <v>26</v>
      </c>
      <c r="F425" s="4" t="s">
        <v>42</v>
      </c>
      <c r="G425" s="4">
        <v>4007.25</v>
      </c>
      <c r="H425" s="4">
        <v>2466</v>
      </c>
      <c r="I425" s="4">
        <v>1541.25</v>
      </c>
      <c r="J425" s="4">
        <v>924.75</v>
      </c>
      <c r="K425" s="4">
        <v>924.75</v>
      </c>
      <c r="L425" s="4">
        <v>1849.5</v>
      </c>
      <c r="M425" s="4">
        <v>0</v>
      </c>
      <c r="N425" s="4">
        <v>0</v>
      </c>
      <c r="O425" s="4">
        <v>0</v>
      </c>
      <c r="P425" s="4" t="s">
        <v>1707</v>
      </c>
      <c r="Q425" s="4" t="s">
        <v>1708</v>
      </c>
      <c r="R425" s="4" t="s">
        <v>30</v>
      </c>
      <c r="S425" s="4" t="s">
        <v>30</v>
      </c>
    </row>
    <row r="426" spans="1:19" ht="13.5">
      <c r="A426" s="4" t="s">
        <v>1709</v>
      </c>
      <c r="B426" s="4" t="s">
        <v>23</v>
      </c>
      <c r="C426" s="4" t="s">
        <v>24</v>
      </c>
      <c r="D426" s="4" t="s">
        <v>1710</v>
      </c>
      <c r="E426" s="4" t="s">
        <v>26</v>
      </c>
      <c r="F426" s="4" t="s">
        <v>42</v>
      </c>
      <c r="G426" s="4">
        <v>3210.09</v>
      </c>
      <c r="H426" s="4">
        <v>1975.44</v>
      </c>
      <c r="I426" s="4">
        <v>1234.65</v>
      </c>
      <c r="J426" s="4">
        <v>740.79</v>
      </c>
      <c r="K426" s="4">
        <v>740.79</v>
      </c>
      <c r="L426" s="4">
        <v>1481.58</v>
      </c>
      <c r="M426" s="4">
        <v>0</v>
      </c>
      <c r="N426" s="4">
        <v>0</v>
      </c>
      <c r="O426" s="4">
        <v>0</v>
      </c>
      <c r="P426" s="4" t="s">
        <v>1711</v>
      </c>
      <c r="Q426" s="4" t="s">
        <v>1712</v>
      </c>
      <c r="R426" s="4" t="s">
        <v>30</v>
      </c>
      <c r="S426" s="4" t="s">
        <v>30</v>
      </c>
    </row>
    <row r="427" spans="1:19" ht="13.5">
      <c r="A427" s="4" t="s">
        <v>1713</v>
      </c>
      <c r="B427" s="4" t="s">
        <v>23</v>
      </c>
      <c r="C427" s="4" t="s">
        <v>24</v>
      </c>
      <c r="D427" s="4" t="s">
        <v>1714</v>
      </c>
      <c r="E427" s="4" t="s">
        <v>33</v>
      </c>
      <c r="F427" s="4" t="s">
        <v>27</v>
      </c>
      <c r="G427" s="4">
        <v>2501.8</v>
      </c>
      <c r="H427" s="4">
        <v>1250.9</v>
      </c>
      <c r="I427" s="4">
        <v>1250.9</v>
      </c>
      <c r="J427" s="4">
        <v>750.54</v>
      </c>
      <c r="K427" s="4">
        <v>750.54</v>
      </c>
      <c r="L427" s="4">
        <v>750.54</v>
      </c>
      <c r="M427" s="4">
        <v>0</v>
      </c>
      <c r="N427" s="4">
        <v>0</v>
      </c>
      <c r="O427" s="4">
        <v>0</v>
      </c>
      <c r="P427" s="4" t="s">
        <v>1715</v>
      </c>
      <c r="Q427" s="4" t="s">
        <v>1716</v>
      </c>
      <c r="R427" s="4" t="s">
        <v>30</v>
      </c>
      <c r="S427" s="4" t="s">
        <v>30</v>
      </c>
    </row>
    <row r="428" spans="1:19" ht="13.5">
      <c r="A428" s="4" t="s">
        <v>1717</v>
      </c>
      <c r="B428" s="4" t="s">
        <v>23</v>
      </c>
      <c r="C428" s="4" t="s">
        <v>24</v>
      </c>
      <c r="D428" s="4" t="s">
        <v>1718</v>
      </c>
      <c r="E428" s="4" t="s">
        <v>26</v>
      </c>
      <c r="F428" s="4" t="s">
        <v>42</v>
      </c>
      <c r="G428" s="4">
        <v>312.7</v>
      </c>
      <c r="H428" s="4">
        <v>0</v>
      </c>
      <c r="I428" s="4">
        <v>312.7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1719</v>
      </c>
      <c r="Q428" s="4" t="s">
        <v>1720</v>
      </c>
      <c r="R428" s="4" t="s">
        <v>30</v>
      </c>
      <c r="S428" s="4" t="s">
        <v>30</v>
      </c>
    </row>
    <row r="429" spans="1:19" ht="13.5">
      <c r="A429" s="4" t="s">
        <v>1721</v>
      </c>
      <c r="B429" s="4" t="s">
        <v>23</v>
      </c>
      <c r="C429" s="4" t="s">
        <v>24</v>
      </c>
      <c r="D429" s="4" t="s">
        <v>1722</v>
      </c>
      <c r="E429" s="4" t="s">
        <v>33</v>
      </c>
      <c r="F429" s="4" t="s">
        <v>27</v>
      </c>
      <c r="G429" s="4">
        <v>1728.51</v>
      </c>
      <c r="H429" s="4">
        <v>493.86</v>
      </c>
      <c r="I429" s="4">
        <v>1234.65</v>
      </c>
      <c r="J429" s="4">
        <v>740.79</v>
      </c>
      <c r="K429" s="4">
        <v>740.79</v>
      </c>
      <c r="L429" s="4">
        <v>0</v>
      </c>
      <c r="M429" s="4">
        <v>0</v>
      </c>
      <c r="N429" s="4">
        <v>0</v>
      </c>
      <c r="O429" s="4">
        <v>0</v>
      </c>
      <c r="P429" s="4" t="s">
        <v>1723</v>
      </c>
      <c r="Q429" s="4" t="s">
        <v>1724</v>
      </c>
      <c r="R429" s="4" t="s">
        <v>30</v>
      </c>
      <c r="S429" s="4" t="s">
        <v>30</v>
      </c>
    </row>
    <row r="430" spans="1:19" ht="13.5">
      <c r="A430" s="4" t="s">
        <v>1725</v>
      </c>
      <c r="B430" s="4" t="s">
        <v>23</v>
      </c>
      <c r="C430" s="4" t="s">
        <v>24</v>
      </c>
      <c r="D430" s="4" t="s">
        <v>1726</v>
      </c>
      <c r="E430" s="4" t="s">
        <v>33</v>
      </c>
      <c r="F430" s="4" t="s">
        <v>27</v>
      </c>
      <c r="G430" s="4">
        <v>3197.74</v>
      </c>
      <c r="H430" s="4">
        <v>1967.84</v>
      </c>
      <c r="I430" s="4">
        <v>1229.9</v>
      </c>
      <c r="J430" s="4">
        <v>737.94</v>
      </c>
      <c r="K430" s="4">
        <v>737.94</v>
      </c>
      <c r="L430" s="4">
        <v>1475.88</v>
      </c>
      <c r="M430" s="4">
        <v>0</v>
      </c>
      <c r="N430" s="4">
        <v>0</v>
      </c>
      <c r="O430" s="4">
        <v>0</v>
      </c>
      <c r="P430" s="4" t="s">
        <v>1727</v>
      </c>
      <c r="Q430" s="4" t="s">
        <v>1728</v>
      </c>
      <c r="R430" s="4" t="s">
        <v>30</v>
      </c>
      <c r="S430" s="4" t="s">
        <v>30</v>
      </c>
    </row>
    <row r="431" spans="1:19" ht="13.5">
      <c r="A431" s="4" t="s">
        <v>1729</v>
      </c>
      <c r="B431" s="4" t="s">
        <v>23</v>
      </c>
      <c r="C431" s="4" t="s">
        <v>24</v>
      </c>
      <c r="D431" s="4" t="s">
        <v>1730</v>
      </c>
      <c r="E431" s="4" t="s">
        <v>26</v>
      </c>
      <c r="F431" s="4" t="s">
        <v>42</v>
      </c>
      <c r="G431" s="4">
        <v>245.98</v>
      </c>
      <c r="H431" s="4">
        <v>0</v>
      </c>
      <c r="I431" s="4">
        <v>245.98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1731</v>
      </c>
      <c r="Q431" s="4" t="s">
        <v>1732</v>
      </c>
      <c r="R431" s="4" t="s">
        <v>30</v>
      </c>
      <c r="S431" s="4" t="s">
        <v>30</v>
      </c>
    </row>
    <row r="432" spans="1:19" ht="13.5">
      <c r="A432" s="4" t="s">
        <v>1733</v>
      </c>
      <c r="B432" s="4" t="s">
        <v>23</v>
      </c>
      <c r="C432" s="4" t="s">
        <v>24</v>
      </c>
      <c r="D432" s="4" t="s">
        <v>1734</v>
      </c>
      <c r="E432" s="4" t="s">
        <v>26</v>
      </c>
      <c r="F432" s="4" t="s">
        <v>42</v>
      </c>
      <c r="G432" s="4">
        <v>3210.09</v>
      </c>
      <c r="H432" s="4">
        <v>1975.44</v>
      </c>
      <c r="I432" s="4">
        <v>1234.65</v>
      </c>
      <c r="J432" s="4">
        <v>740.79</v>
      </c>
      <c r="K432" s="4">
        <v>740.79</v>
      </c>
      <c r="L432" s="4">
        <v>1481.58</v>
      </c>
      <c r="M432" s="4">
        <v>0</v>
      </c>
      <c r="N432" s="4">
        <v>0</v>
      </c>
      <c r="O432" s="4">
        <v>0</v>
      </c>
      <c r="P432" s="4" t="s">
        <v>311</v>
      </c>
      <c r="Q432" s="4" t="s">
        <v>1735</v>
      </c>
      <c r="R432" s="4" t="s">
        <v>30</v>
      </c>
      <c r="S432" s="4" t="s">
        <v>30</v>
      </c>
    </row>
    <row r="433" spans="1:19" ht="13.5">
      <c r="A433" s="4" t="s">
        <v>1736</v>
      </c>
      <c r="B433" s="4" t="s">
        <v>23</v>
      </c>
      <c r="C433" s="4" t="s">
        <v>24</v>
      </c>
      <c r="D433" s="4" t="s">
        <v>1737</v>
      </c>
      <c r="E433" s="4" t="s">
        <v>26</v>
      </c>
      <c r="F433" s="4" t="s">
        <v>42</v>
      </c>
      <c r="G433" s="4">
        <v>312.7</v>
      </c>
      <c r="H433" s="4">
        <v>0</v>
      </c>
      <c r="I433" s="4">
        <v>312.7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1738</v>
      </c>
      <c r="Q433" s="4" t="s">
        <v>1739</v>
      </c>
      <c r="R433" s="4" t="s">
        <v>30</v>
      </c>
      <c r="S433" s="4" t="s">
        <v>30</v>
      </c>
    </row>
    <row r="434" spans="1:19" ht="13.5">
      <c r="A434" s="4" t="s">
        <v>1740</v>
      </c>
      <c r="B434" s="4" t="s">
        <v>23</v>
      </c>
      <c r="C434" s="4" t="s">
        <v>24</v>
      </c>
      <c r="D434" s="4" t="s">
        <v>1741</v>
      </c>
      <c r="E434" s="4" t="s">
        <v>26</v>
      </c>
      <c r="F434" s="4" t="s">
        <v>42</v>
      </c>
      <c r="G434" s="4">
        <v>250.18</v>
      </c>
      <c r="H434" s="4">
        <v>0</v>
      </c>
      <c r="I434" s="4">
        <v>250.18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1742</v>
      </c>
      <c r="Q434" s="4" t="s">
        <v>1743</v>
      </c>
      <c r="R434" s="4" t="s">
        <v>30</v>
      </c>
      <c r="S434" s="4" t="s">
        <v>30</v>
      </c>
    </row>
    <row r="435" spans="1:19" ht="13.5">
      <c r="A435" s="4" t="s">
        <v>1744</v>
      </c>
      <c r="B435" s="4" t="s">
        <v>23</v>
      </c>
      <c r="C435" s="4" t="s">
        <v>24</v>
      </c>
      <c r="D435" s="4" t="s">
        <v>1745</v>
      </c>
      <c r="E435" s="4" t="s">
        <v>26</v>
      </c>
      <c r="F435" s="4" t="s">
        <v>42</v>
      </c>
      <c r="G435" s="4">
        <v>246.93</v>
      </c>
      <c r="H435" s="4">
        <v>0</v>
      </c>
      <c r="I435" s="4">
        <v>246.93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1746</v>
      </c>
      <c r="Q435" s="4" t="s">
        <v>1747</v>
      </c>
      <c r="R435" s="4" t="s">
        <v>30</v>
      </c>
      <c r="S435" s="4" t="s">
        <v>30</v>
      </c>
    </row>
    <row r="436" spans="1:19" ht="13.5">
      <c r="A436" s="4" t="s">
        <v>1748</v>
      </c>
      <c r="B436" s="4" t="s">
        <v>23</v>
      </c>
      <c r="C436" s="4" t="s">
        <v>24</v>
      </c>
      <c r="D436" s="4" t="s">
        <v>1749</v>
      </c>
      <c r="E436" s="4" t="s">
        <v>26</v>
      </c>
      <c r="F436" s="4" t="s">
        <v>42</v>
      </c>
      <c r="G436" s="4">
        <v>4007.25</v>
      </c>
      <c r="H436" s="4">
        <v>2466</v>
      </c>
      <c r="I436" s="4">
        <v>1541.25</v>
      </c>
      <c r="J436" s="4">
        <v>924.75</v>
      </c>
      <c r="K436" s="4">
        <v>924.75</v>
      </c>
      <c r="L436" s="4">
        <v>1849.5</v>
      </c>
      <c r="M436" s="4">
        <v>0</v>
      </c>
      <c r="N436" s="4">
        <v>0</v>
      </c>
      <c r="O436" s="4">
        <v>0</v>
      </c>
      <c r="P436" s="4" t="s">
        <v>1750</v>
      </c>
      <c r="Q436" s="4" t="s">
        <v>1751</v>
      </c>
      <c r="R436" s="4" t="s">
        <v>30</v>
      </c>
      <c r="S436" s="4" t="s">
        <v>30</v>
      </c>
    </row>
    <row r="437" spans="1:19" ht="13.5">
      <c r="A437" s="4" t="s">
        <v>1752</v>
      </c>
      <c r="B437" s="4" t="s">
        <v>23</v>
      </c>
      <c r="C437" s="4" t="s">
        <v>24</v>
      </c>
      <c r="D437" s="4" t="s">
        <v>1753</v>
      </c>
      <c r="E437" s="4" t="s">
        <v>26</v>
      </c>
      <c r="F437" s="4" t="s">
        <v>42</v>
      </c>
      <c r="G437" s="4">
        <v>3362.11</v>
      </c>
      <c r="H437" s="4">
        <v>2002.96</v>
      </c>
      <c r="I437" s="4">
        <v>1359.15</v>
      </c>
      <c r="J437" s="4">
        <v>751.11</v>
      </c>
      <c r="K437" s="4">
        <v>751.11</v>
      </c>
      <c r="L437" s="4">
        <v>1502.22</v>
      </c>
      <c r="M437" s="4">
        <v>0</v>
      </c>
      <c r="N437" s="4">
        <v>0</v>
      </c>
      <c r="O437" s="4">
        <v>0</v>
      </c>
      <c r="P437" s="4" t="s">
        <v>1754</v>
      </c>
      <c r="Q437" s="4" t="s">
        <v>1755</v>
      </c>
      <c r="R437" s="4" t="s">
        <v>30</v>
      </c>
      <c r="S437" s="4" t="s">
        <v>30</v>
      </c>
    </row>
    <row r="438" spans="1:19" ht="13.5">
      <c r="A438" s="4" t="s">
        <v>1756</v>
      </c>
      <c r="B438" s="4" t="s">
        <v>23</v>
      </c>
      <c r="C438" s="4" t="s">
        <v>24</v>
      </c>
      <c r="D438" s="4" t="s">
        <v>1757</v>
      </c>
      <c r="E438" s="4" t="s">
        <v>26</v>
      </c>
      <c r="F438" s="4" t="s">
        <v>42</v>
      </c>
      <c r="G438" s="4">
        <v>357.67</v>
      </c>
      <c r="H438" s="4">
        <v>0</v>
      </c>
      <c r="I438" s="4">
        <v>357.67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1758</v>
      </c>
      <c r="Q438" s="4" t="s">
        <v>1759</v>
      </c>
      <c r="R438" s="4" t="s">
        <v>30</v>
      </c>
      <c r="S438" s="4" t="s">
        <v>30</v>
      </c>
    </row>
    <row r="439" spans="1:19" ht="13.5">
      <c r="A439" s="4" t="s">
        <v>1760</v>
      </c>
      <c r="B439" s="4" t="s">
        <v>23</v>
      </c>
      <c r="C439" s="4" t="s">
        <v>24</v>
      </c>
      <c r="D439" s="4" t="s">
        <v>1761</v>
      </c>
      <c r="E439" s="4" t="s">
        <v>26</v>
      </c>
      <c r="F439" s="4" t="s">
        <v>42</v>
      </c>
      <c r="G439" s="4">
        <v>4649.71</v>
      </c>
      <c r="H439" s="4">
        <v>2861.36</v>
      </c>
      <c r="I439" s="4">
        <v>1788.35</v>
      </c>
      <c r="J439" s="4">
        <v>1073.01</v>
      </c>
      <c r="K439" s="4">
        <v>1073.01</v>
      </c>
      <c r="L439" s="4">
        <v>2146.02</v>
      </c>
      <c r="M439" s="4">
        <v>0</v>
      </c>
      <c r="N439" s="4">
        <v>0</v>
      </c>
      <c r="O439" s="4">
        <v>0</v>
      </c>
      <c r="P439" s="4" t="s">
        <v>1762</v>
      </c>
      <c r="Q439" s="4" t="s">
        <v>1763</v>
      </c>
      <c r="R439" s="4" t="s">
        <v>30</v>
      </c>
      <c r="S439" s="4" t="s">
        <v>30</v>
      </c>
    </row>
    <row r="440" spans="1:19" ht="13.5">
      <c r="A440" s="4" t="s">
        <v>1764</v>
      </c>
      <c r="B440" s="4" t="s">
        <v>23</v>
      </c>
      <c r="C440" s="4" t="s">
        <v>24</v>
      </c>
      <c r="D440" s="4" t="s">
        <v>1765</v>
      </c>
      <c r="E440" s="4" t="s">
        <v>26</v>
      </c>
      <c r="F440" s="4" t="s">
        <v>42</v>
      </c>
      <c r="G440" s="4">
        <v>4007.25</v>
      </c>
      <c r="H440" s="4">
        <v>2466</v>
      </c>
      <c r="I440" s="4">
        <v>1541.25</v>
      </c>
      <c r="J440" s="4">
        <v>924.75</v>
      </c>
      <c r="K440" s="4">
        <v>924.75</v>
      </c>
      <c r="L440" s="4">
        <v>1849.5</v>
      </c>
      <c r="M440" s="4">
        <v>0</v>
      </c>
      <c r="N440" s="4">
        <v>0</v>
      </c>
      <c r="O440" s="4">
        <v>0</v>
      </c>
      <c r="P440" s="4" t="s">
        <v>1766</v>
      </c>
      <c r="Q440" s="4" t="s">
        <v>1767</v>
      </c>
      <c r="R440" s="4" t="s">
        <v>30</v>
      </c>
      <c r="S440" s="4" t="s">
        <v>30</v>
      </c>
    </row>
    <row r="441" spans="1:19" ht="13.5">
      <c r="A441" s="4" t="s">
        <v>1768</v>
      </c>
      <c r="B441" s="4" t="s">
        <v>23</v>
      </c>
      <c r="C441" s="4" t="s">
        <v>24</v>
      </c>
      <c r="D441" s="4" t="s">
        <v>1769</v>
      </c>
      <c r="E441" s="4" t="s">
        <v>26</v>
      </c>
      <c r="F441" s="4" t="s">
        <v>261</v>
      </c>
      <c r="G441" s="4">
        <v>312.7</v>
      </c>
      <c r="H441" s="4">
        <v>0</v>
      </c>
      <c r="I441" s="4">
        <v>312.7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1770</v>
      </c>
      <c r="Q441" s="4" t="s">
        <v>1771</v>
      </c>
      <c r="R441" s="4" t="s">
        <v>30</v>
      </c>
      <c r="S441" s="4" t="s">
        <v>30</v>
      </c>
    </row>
    <row r="442" spans="1:19" ht="13.5">
      <c r="A442" s="4" t="s">
        <v>1772</v>
      </c>
      <c r="B442" s="4" t="s">
        <v>23</v>
      </c>
      <c r="C442" s="4" t="s">
        <v>24</v>
      </c>
      <c r="D442" s="4" t="s">
        <v>1773</v>
      </c>
      <c r="E442" s="4" t="s">
        <v>33</v>
      </c>
      <c r="F442" s="4" t="s">
        <v>27</v>
      </c>
      <c r="G442" s="4">
        <v>267.43</v>
      </c>
      <c r="H442" s="4">
        <v>0</v>
      </c>
      <c r="I442" s="4">
        <v>267.43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1774</v>
      </c>
      <c r="Q442" s="4" t="s">
        <v>1775</v>
      </c>
      <c r="R442" s="4" t="s">
        <v>30</v>
      </c>
      <c r="S442" s="4" t="s">
        <v>30</v>
      </c>
    </row>
    <row r="443" spans="1:19" ht="13.5">
      <c r="A443" s="4" t="s">
        <v>1776</v>
      </c>
      <c r="B443" s="4" t="s">
        <v>23</v>
      </c>
      <c r="C443" s="4" t="s">
        <v>24</v>
      </c>
      <c r="D443" s="4" t="s">
        <v>1777</v>
      </c>
      <c r="E443" s="4" t="s">
        <v>26</v>
      </c>
      <c r="F443" s="4" t="s">
        <v>42</v>
      </c>
      <c r="G443" s="4">
        <v>3535.48</v>
      </c>
      <c r="H443" s="4">
        <v>2175.68</v>
      </c>
      <c r="I443" s="4">
        <v>1359.8</v>
      </c>
      <c r="J443" s="4">
        <v>815.88</v>
      </c>
      <c r="K443" s="4">
        <v>815.88</v>
      </c>
      <c r="L443" s="4">
        <v>1631.76</v>
      </c>
      <c r="M443" s="4">
        <v>0</v>
      </c>
      <c r="N443" s="4">
        <v>0</v>
      </c>
      <c r="O443" s="4">
        <v>0</v>
      </c>
      <c r="P443" s="4" t="s">
        <v>1778</v>
      </c>
      <c r="Q443" s="4" t="s">
        <v>1779</v>
      </c>
      <c r="R443" s="4" t="s">
        <v>30</v>
      </c>
      <c r="S443" s="4" t="s">
        <v>30</v>
      </c>
    </row>
    <row r="444" spans="1:19" ht="13.5">
      <c r="A444" s="4" t="s">
        <v>1780</v>
      </c>
      <c r="B444" s="4" t="s">
        <v>23</v>
      </c>
      <c r="C444" s="4" t="s">
        <v>24</v>
      </c>
      <c r="D444" s="4" t="s">
        <v>1781</v>
      </c>
      <c r="E444" s="4" t="s">
        <v>26</v>
      </c>
      <c r="F444" s="4" t="s">
        <v>42</v>
      </c>
      <c r="G444" s="4">
        <v>267.43</v>
      </c>
      <c r="H444" s="4">
        <v>0</v>
      </c>
      <c r="I444" s="4">
        <v>267.43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1782</v>
      </c>
      <c r="Q444" s="4" t="s">
        <v>1783</v>
      </c>
      <c r="R444" s="4" t="s">
        <v>30</v>
      </c>
      <c r="S444" s="4" t="s">
        <v>30</v>
      </c>
    </row>
    <row r="445" spans="1:19" ht="13.5">
      <c r="A445" s="4" t="s">
        <v>1784</v>
      </c>
      <c r="B445" s="4" t="s">
        <v>23</v>
      </c>
      <c r="C445" s="4" t="s">
        <v>24</v>
      </c>
      <c r="D445" s="4" t="s">
        <v>1785</v>
      </c>
      <c r="E445" s="4" t="s">
        <v>26</v>
      </c>
      <c r="F445" s="4" t="s">
        <v>42</v>
      </c>
      <c r="G445" s="4">
        <v>4065.1</v>
      </c>
      <c r="H445" s="4">
        <v>2501.6</v>
      </c>
      <c r="I445" s="4">
        <v>1563.5</v>
      </c>
      <c r="J445" s="4">
        <v>938.1</v>
      </c>
      <c r="K445" s="4">
        <v>938.1</v>
      </c>
      <c r="L445" s="4">
        <v>1876.2</v>
      </c>
      <c r="M445" s="4">
        <v>0</v>
      </c>
      <c r="N445" s="4">
        <v>0</v>
      </c>
      <c r="O445" s="4">
        <v>0</v>
      </c>
      <c r="P445" s="4" t="s">
        <v>1786</v>
      </c>
      <c r="Q445" s="4" t="s">
        <v>1787</v>
      </c>
      <c r="R445" s="4" t="s">
        <v>30</v>
      </c>
      <c r="S445" s="4" t="s">
        <v>30</v>
      </c>
    </row>
    <row r="446" spans="1:19" ht="13.5">
      <c r="A446" s="4" t="s">
        <v>1788</v>
      </c>
      <c r="B446" s="4" t="s">
        <v>23</v>
      </c>
      <c r="C446" s="4" t="s">
        <v>24</v>
      </c>
      <c r="D446" s="4" t="s">
        <v>1789</v>
      </c>
      <c r="E446" s="4" t="s">
        <v>26</v>
      </c>
      <c r="F446" s="4" t="s">
        <v>42</v>
      </c>
      <c r="G446" s="4">
        <v>308.25</v>
      </c>
      <c r="H446" s="4">
        <v>0</v>
      </c>
      <c r="I446" s="4">
        <v>308.25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1790</v>
      </c>
      <c r="Q446" s="4" t="s">
        <v>1791</v>
      </c>
      <c r="R446" s="4" t="s">
        <v>30</v>
      </c>
      <c r="S446" s="4" t="s">
        <v>30</v>
      </c>
    </row>
    <row r="447" spans="1:19" ht="13.5">
      <c r="A447" s="4" t="s">
        <v>1792</v>
      </c>
      <c r="B447" s="4" t="s">
        <v>23</v>
      </c>
      <c r="C447" s="4" t="s">
        <v>24</v>
      </c>
      <c r="D447" s="4" t="s">
        <v>1793</v>
      </c>
      <c r="E447" s="4" t="s">
        <v>33</v>
      </c>
      <c r="F447" s="4" t="s">
        <v>27</v>
      </c>
      <c r="G447" s="4">
        <v>357.67</v>
      </c>
      <c r="H447" s="4">
        <v>0</v>
      </c>
      <c r="I447" s="4">
        <v>357.67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1794</v>
      </c>
      <c r="Q447" s="4" t="s">
        <v>1795</v>
      </c>
      <c r="R447" s="4" t="s">
        <v>30</v>
      </c>
      <c r="S447" s="4" t="s">
        <v>30</v>
      </c>
    </row>
    <row r="448" spans="1:19" ht="13.5">
      <c r="A448" s="4" t="s">
        <v>1796</v>
      </c>
      <c r="B448" s="4" t="s">
        <v>23</v>
      </c>
      <c r="C448" s="4" t="s">
        <v>24</v>
      </c>
      <c r="D448" s="4" t="s">
        <v>1797</v>
      </c>
      <c r="E448" s="4" t="s">
        <v>26</v>
      </c>
      <c r="F448" s="4" t="s">
        <v>42</v>
      </c>
      <c r="G448" s="4">
        <v>357.67</v>
      </c>
      <c r="H448" s="4">
        <v>0</v>
      </c>
      <c r="I448" s="4">
        <v>357.67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1798</v>
      </c>
      <c r="Q448" s="4" t="s">
        <v>1799</v>
      </c>
      <c r="R448" s="4" t="s">
        <v>30</v>
      </c>
      <c r="S448" s="4" t="s">
        <v>30</v>
      </c>
    </row>
    <row r="449" spans="1:19" ht="13.5">
      <c r="A449" s="4" t="s">
        <v>1800</v>
      </c>
      <c r="B449" s="4" t="s">
        <v>23</v>
      </c>
      <c r="C449" s="4" t="s">
        <v>24</v>
      </c>
      <c r="D449" s="4" t="s">
        <v>1801</v>
      </c>
      <c r="E449" s="4" t="s">
        <v>33</v>
      </c>
      <c r="F449" s="4" t="s">
        <v>27</v>
      </c>
      <c r="G449" s="4">
        <v>4007.25</v>
      </c>
      <c r="H449" s="4">
        <v>2466</v>
      </c>
      <c r="I449" s="4">
        <v>1541.25</v>
      </c>
      <c r="J449" s="4">
        <v>924.75</v>
      </c>
      <c r="K449" s="4">
        <v>924.75</v>
      </c>
      <c r="L449" s="4">
        <v>1849.5</v>
      </c>
      <c r="M449" s="4">
        <v>0</v>
      </c>
      <c r="N449" s="4">
        <v>0</v>
      </c>
      <c r="O449" s="4">
        <v>0</v>
      </c>
      <c r="P449" s="4" t="s">
        <v>1802</v>
      </c>
      <c r="Q449" s="4" t="s">
        <v>1803</v>
      </c>
      <c r="R449" s="4" t="s">
        <v>30</v>
      </c>
      <c r="S449" s="4" t="s">
        <v>30</v>
      </c>
    </row>
    <row r="450" spans="1:19" ht="13.5">
      <c r="A450" s="4" t="s">
        <v>1804</v>
      </c>
      <c r="B450" s="4" t="s">
        <v>23</v>
      </c>
      <c r="C450" s="4" t="s">
        <v>24</v>
      </c>
      <c r="D450" s="4" t="s">
        <v>1805</v>
      </c>
      <c r="E450" s="4" t="s">
        <v>26</v>
      </c>
      <c r="F450" s="4" t="s">
        <v>42</v>
      </c>
      <c r="G450" s="4">
        <v>250.18</v>
      </c>
      <c r="H450" s="4">
        <v>0</v>
      </c>
      <c r="I450" s="4">
        <v>250.18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1806</v>
      </c>
      <c r="Q450" s="4" t="s">
        <v>1807</v>
      </c>
      <c r="R450" s="4" t="s">
        <v>30</v>
      </c>
      <c r="S450" s="4" t="s">
        <v>30</v>
      </c>
    </row>
    <row r="451" spans="1:19" ht="13.5">
      <c r="A451" s="4" t="s">
        <v>1808</v>
      </c>
      <c r="B451" s="4" t="s">
        <v>23</v>
      </c>
      <c r="C451" s="4" t="s">
        <v>24</v>
      </c>
      <c r="D451" s="4" t="s">
        <v>1809</v>
      </c>
      <c r="E451" s="4" t="s">
        <v>26</v>
      </c>
      <c r="F451" s="4" t="s">
        <v>42</v>
      </c>
      <c r="G451" s="4">
        <v>2151.34</v>
      </c>
      <c r="H451" s="4">
        <v>1225.76</v>
      </c>
      <c r="I451" s="4">
        <v>925.58</v>
      </c>
      <c r="J451" s="4">
        <v>459.66</v>
      </c>
      <c r="K451" s="4">
        <v>459.66</v>
      </c>
      <c r="L451" s="4">
        <v>919.32</v>
      </c>
      <c r="M451" s="4">
        <v>0</v>
      </c>
      <c r="N451" s="4">
        <v>0</v>
      </c>
      <c r="O451" s="4">
        <v>0</v>
      </c>
      <c r="P451" s="4" t="s">
        <v>1810</v>
      </c>
      <c r="Q451" s="4" t="s">
        <v>1811</v>
      </c>
      <c r="R451" s="4" t="s">
        <v>30</v>
      </c>
      <c r="S451" s="4" t="s">
        <v>30</v>
      </c>
    </row>
    <row r="452" spans="1:19" ht="13.5">
      <c r="A452" s="4" t="s">
        <v>1812</v>
      </c>
      <c r="B452" s="4" t="s">
        <v>23</v>
      </c>
      <c r="C452" s="4" t="s">
        <v>24</v>
      </c>
      <c r="D452" s="4" t="s">
        <v>1813</v>
      </c>
      <c r="E452" s="4" t="s">
        <v>33</v>
      </c>
      <c r="F452" s="4" t="s">
        <v>27</v>
      </c>
      <c r="G452" s="4">
        <v>246.93</v>
      </c>
      <c r="H452" s="4">
        <v>0</v>
      </c>
      <c r="I452" s="4">
        <v>246.93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1814</v>
      </c>
      <c r="Q452" s="4" t="s">
        <v>1815</v>
      </c>
      <c r="R452" s="4" t="s">
        <v>30</v>
      </c>
      <c r="S452" s="4" t="s">
        <v>30</v>
      </c>
    </row>
    <row r="453" spans="1:19" ht="13.5">
      <c r="A453" s="4" t="s">
        <v>1816</v>
      </c>
      <c r="B453" s="4" t="s">
        <v>23</v>
      </c>
      <c r="C453" s="4" t="s">
        <v>24</v>
      </c>
      <c r="D453" s="4" t="s">
        <v>1817</v>
      </c>
      <c r="E453" s="4" t="s">
        <v>26</v>
      </c>
      <c r="F453" s="4" t="s">
        <v>42</v>
      </c>
      <c r="G453" s="4">
        <v>245.98</v>
      </c>
      <c r="H453" s="4">
        <v>0</v>
      </c>
      <c r="I453" s="4">
        <v>245.98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1818</v>
      </c>
      <c r="Q453" s="4" t="s">
        <v>1819</v>
      </c>
      <c r="R453" s="4" t="s">
        <v>30</v>
      </c>
      <c r="S453" s="4" t="s">
        <v>30</v>
      </c>
    </row>
    <row r="454" spans="1:19" ht="13.5">
      <c r="A454" s="4" t="s">
        <v>1820</v>
      </c>
      <c r="B454" s="4" t="s">
        <v>23</v>
      </c>
      <c r="C454" s="4" t="s">
        <v>24</v>
      </c>
      <c r="D454" s="4" t="s">
        <v>1821</v>
      </c>
      <c r="E454" s="4" t="s">
        <v>26</v>
      </c>
      <c r="F454" s="4" t="s">
        <v>42</v>
      </c>
      <c r="G454" s="4">
        <v>245.98</v>
      </c>
      <c r="H454" s="4">
        <v>0</v>
      </c>
      <c r="I454" s="4">
        <v>245.98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1822</v>
      </c>
      <c r="Q454" s="4" t="s">
        <v>1632</v>
      </c>
      <c r="R454" s="4" t="s">
        <v>30</v>
      </c>
      <c r="S454" s="4" t="s">
        <v>30</v>
      </c>
    </row>
    <row r="455" spans="1:19" ht="13.5">
      <c r="A455" s="4" t="s">
        <v>1823</v>
      </c>
      <c r="B455" s="4" t="s">
        <v>23</v>
      </c>
      <c r="C455" s="4" t="s">
        <v>24</v>
      </c>
      <c r="D455" s="4" t="s">
        <v>1824</v>
      </c>
      <c r="E455" s="4" t="s">
        <v>33</v>
      </c>
      <c r="F455" s="4" t="s">
        <v>27</v>
      </c>
      <c r="G455" s="4">
        <v>4065.1</v>
      </c>
      <c r="H455" s="4">
        <v>2501.6</v>
      </c>
      <c r="I455" s="4">
        <v>1563.5</v>
      </c>
      <c r="J455" s="4">
        <v>938.1</v>
      </c>
      <c r="K455" s="4">
        <v>938.1</v>
      </c>
      <c r="L455" s="4">
        <v>1876.2</v>
      </c>
      <c r="M455" s="4">
        <v>0</v>
      </c>
      <c r="N455" s="4">
        <v>0</v>
      </c>
      <c r="O455" s="4">
        <v>0</v>
      </c>
      <c r="P455" s="4" t="s">
        <v>1825</v>
      </c>
      <c r="Q455" s="4" t="s">
        <v>1826</v>
      </c>
      <c r="R455" s="4" t="s">
        <v>30</v>
      </c>
      <c r="S455" s="4" t="s">
        <v>30</v>
      </c>
    </row>
    <row r="456" spans="1:19" ht="13.5">
      <c r="A456" s="4" t="s">
        <v>1827</v>
      </c>
      <c r="B456" s="4" t="s">
        <v>23</v>
      </c>
      <c r="C456" s="4" t="s">
        <v>24</v>
      </c>
      <c r="D456" s="4" t="s">
        <v>1828</v>
      </c>
      <c r="E456" s="4" t="s">
        <v>26</v>
      </c>
      <c r="F456" s="4" t="s">
        <v>42</v>
      </c>
      <c r="G456" s="4">
        <v>3252.34</v>
      </c>
      <c r="H456" s="4">
        <v>2001.44</v>
      </c>
      <c r="I456" s="4">
        <v>1250.9</v>
      </c>
      <c r="J456" s="4">
        <v>750.54</v>
      </c>
      <c r="K456" s="4">
        <v>750.54</v>
      </c>
      <c r="L456" s="4">
        <v>1501.08</v>
      </c>
      <c r="M456" s="4">
        <v>0</v>
      </c>
      <c r="N456" s="4">
        <v>0</v>
      </c>
      <c r="O456" s="4">
        <v>0</v>
      </c>
      <c r="P456" s="4" t="s">
        <v>1829</v>
      </c>
      <c r="Q456" s="4" t="s">
        <v>1830</v>
      </c>
      <c r="R456" s="4" t="s">
        <v>30</v>
      </c>
      <c r="S456" s="4" t="s">
        <v>30</v>
      </c>
    </row>
    <row r="457" spans="1:19" ht="13.5">
      <c r="A457" s="4" t="s">
        <v>1831</v>
      </c>
      <c r="B457" s="4" t="s">
        <v>23</v>
      </c>
      <c r="C457" s="4" t="s">
        <v>24</v>
      </c>
      <c r="D457" s="4" t="s">
        <v>1832</v>
      </c>
      <c r="E457" s="4" t="s">
        <v>26</v>
      </c>
      <c r="F457" s="4" t="s">
        <v>42</v>
      </c>
      <c r="G457" s="4">
        <v>4007.25</v>
      </c>
      <c r="H457" s="4">
        <v>2466</v>
      </c>
      <c r="I457" s="4">
        <v>1541.25</v>
      </c>
      <c r="J457" s="4">
        <v>924.75</v>
      </c>
      <c r="K457" s="4">
        <v>924.75</v>
      </c>
      <c r="L457" s="4">
        <v>1849.5</v>
      </c>
      <c r="M457" s="4">
        <v>0</v>
      </c>
      <c r="N457" s="4">
        <v>0</v>
      </c>
      <c r="O457" s="4">
        <v>0</v>
      </c>
      <c r="P457" s="4" t="s">
        <v>1833</v>
      </c>
      <c r="Q457" s="4" t="s">
        <v>1834</v>
      </c>
      <c r="R457" s="4" t="s">
        <v>30</v>
      </c>
      <c r="S457" s="4" t="s">
        <v>30</v>
      </c>
    </row>
    <row r="458" spans="1:19" ht="13.5">
      <c r="A458" s="4" t="s">
        <v>1835</v>
      </c>
      <c r="B458" s="4" t="s">
        <v>23</v>
      </c>
      <c r="C458" s="4" t="s">
        <v>24</v>
      </c>
      <c r="D458" s="4" t="s">
        <v>1836</v>
      </c>
      <c r="E458" s="4" t="s">
        <v>33</v>
      </c>
      <c r="F458" s="4" t="s">
        <v>27</v>
      </c>
      <c r="G458" s="4">
        <v>4007.25</v>
      </c>
      <c r="H458" s="4">
        <v>2466</v>
      </c>
      <c r="I458" s="4">
        <v>1541.25</v>
      </c>
      <c r="J458" s="4">
        <v>924.75</v>
      </c>
      <c r="K458" s="4">
        <v>924.75</v>
      </c>
      <c r="L458" s="4">
        <v>1849.5</v>
      </c>
      <c r="M458" s="4">
        <v>0</v>
      </c>
      <c r="N458" s="4">
        <v>0</v>
      </c>
      <c r="O458" s="4">
        <v>0</v>
      </c>
      <c r="P458" s="4" t="s">
        <v>1837</v>
      </c>
      <c r="Q458" s="4" t="s">
        <v>1838</v>
      </c>
      <c r="R458" s="4" t="s">
        <v>30</v>
      </c>
      <c r="S458" s="4" t="s">
        <v>30</v>
      </c>
    </row>
    <row r="459" spans="1:19" ht="13.5">
      <c r="A459" s="4" t="s">
        <v>1839</v>
      </c>
      <c r="B459" s="4" t="s">
        <v>23</v>
      </c>
      <c r="C459" s="4" t="s">
        <v>24</v>
      </c>
      <c r="D459" s="4" t="s">
        <v>1840</v>
      </c>
      <c r="E459" s="4" t="s">
        <v>26</v>
      </c>
      <c r="F459" s="4" t="s">
        <v>42</v>
      </c>
      <c r="G459" s="4">
        <v>4065.1</v>
      </c>
      <c r="H459" s="4">
        <v>2501.6</v>
      </c>
      <c r="I459" s="4">
        <v>1563.5</v>
      </c>
      <c r="J459" s="4">
        <v>938.1</v>
      </c>
      <c r="K459" s="4">
        <v>938.1</v>
      </c>
      <c r="L459" s="4">
        <v>1876.2</v>
      </c>
      <c r="M459" s="4">
        <v>0</v>
      </c>
      <c r="N459" s="4">
        <v>0</v>
      </c>
      <c r="O459" s="4">
        <v>0</v>
      </c>
      <c r="P459" s="4" t="s">
        <v>1841</v>
      </c>
      <c r="Q459" s="4" t="s">
        <v>1842</v>
      </c>
      <c r="R459" s="4" t="s">
        <v>30</v>
      </c>
      <c r="S459" s="4" t="s">
        <v>30</v>
      </c>
    </row>
    <row r="460" spans="1:19" ht="13.5">
      <c r="A460" s="4" t="s">
        <v>1843</v>
      </c>
      <c r="B460" s="4" t="s">
        <v>23</v>
      </c>
      <c r="C460" s="4" t="s">
        <v>24</v>
      </c>
      <c r="D460" s="4" t="s">
        <v>1844</v>
      </c>
      <c r="E460" s="4" t="s">
        <v>33</v>
      </c>
      <c r="F460" s="4" t="s">
        <v>27</v>
      </c>
      <c r="G460" s="4">
        <v>267.43</v>
      </c>
      <c r="H460" s="4">
        <v>0</v>
      </c>
      <c r="I460" s="4">
        <v>267.43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1845</v>
      </c>
      <c r="Q460" s="4" t="s">
        <v>1846</v>
      </c>
      <c r="R460" s="4" t="s">
        <v>30</v>
      </c>
      <c r="S460" s="4" t="s">
        <v>30</v>
      </c>
    </row>
    <row r="461" spans="1:19" ht="13.5">
      <c r="A461" s="4" t="s">
        <v>1847</v>
      </c>
      <c r="B461" s="4" t="s">
        <v>23</v>
      </c>
      <c r="C461" s="4" t="s">
        <v>24</v>
      </c>
      <c r="D461" s="4" t="s">
        <v>1848</v>
      </c>
      <c r="E461" s="4" t="s">
        <v>26</v>
      </c>
      <c r="F461" s="4" t="s">
        <v>42</v>
      </c>
      <c r="G461" s="4">
        <v>271.96</v>
      </c>
      <c r="H461" s="4">
        <v>0</v>
      </c>
      <c r="I461" s="4">
        <v>271.96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1849</v>
      </c>
      <c r="Q461" s="4" t="s">
        <v>1850</v>
      </c>
      <c r="R461" s="4" t="s">
        <v>30</v>
      </c>
      <c r="S461" s="4" t="s">
        <v>30</v>
      </c>
    </row>
    <row r="462" spans="1:19" ht="13.5">
      <c r="A462" s="4" t="s">
        <v>1851</v>
      </c>
      <c r="B462" s="4" t="s">
        <v>23</v>
      </c>
      <c r="C462" s="4" t="s">
        <v>24</v>
      </c>
      <c r="D462" s="4" t="s">
        <v>1852</v>
      </c>
      <c r="E462" s="4" t="s">
        <v>26</v>
      </c>
      <c r="F462" s="4" t="s">
        <v>42</v>
      </c>
      <c r="G462" s="4">
        <v>3535.48</v>
      </c>
      <c r="H462" s="4">
        <v>2175.68</v>
      </c>
      <c r="I462" s="4">
        <v>1359.8</v>
      </c>
      <c r="J462" s="4">
        <v>815.88</v>
      </c>
      <c r="K462" s="4">
        <v>815.88</v>
      </c>
      <c r="L462" s="4">
        <v>1631.76</v>
      </c>
      <c r="M462" s="4">
        <v>0</v>
      </c>
      <c r="N462" s="4">
        <v>0</v>
      </c>
      <c r="O462" s="4">
        <v>0</v>
      </c>
      <c r="P462" s="4" t="s">
        <v>1853</v>
      </c>
      <c r="Q462" s="4" t="s">
        <v>1854</v>
      </c>
      <c r="R462" s="4" t="s">
        <v>30</v>
      </c>
      <c r="S462" s="4" t="s">
        <v>30</v>
      </c>
    </row>
    <row r="463" spans="1:19" ht="13.5">
      <c r="A463" s="4" t="s">
        <v>1855</v>
      </c>
      <c r="B463" s="4" t="s">
        <v>23</v>
      </c>
      <c r="C463" s="4" t="s">
        <v>24</v>
      </c>
      <c r="D463" s="4" t="s">
        <v>1856</v>
      </c>
      <c r="E463" s="4" t="s">
        <v>33</v>
      </c>
      <c r="F463" s="4" t="s">
        <v>27</v>
      </c>
      <c r="G463" s="4">
        <v>267.43</v>
      </c>
      <c r="H463" s="4">
        <v>0</v>
      </c>
      <c r="I463" s="4">
        <v>267.43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1857</v>
      </c>
      <c r="Q463" s="4" t="s">
        <v>1858</v>
      </c>
      <c r="R463" s="4" t="s">
        <v>30</v>
      </c>
      <c r="S463" s="4" t="s">
        <v>30</v>
      </c>
    </row>
    <row r="464" spans="1:19" ht="13.5">
      <c r="A464" s="4" t="s">
        <v>1859</v>
      </c>
      <c r="B464" s="4" t="s">
        <v>23</v>
      </c>
      <c r="C464" s="4" t="s">
        <v>24</v>
      </c>
      <c r="D464" s="4" t="s">
        <v>1860</v>
      </c>
      <c r="E464" s="4" t="s">
        <v>26</v>
      </c>
      <c r="F464" s="4" t="s">
        <v>42</v>
      </c>
      <c r="G464" s="4">
        <v>2939.38</v>
      </c>
      <c r="H464" s="4">
        <v>1751.12</v>
      </c>
      <c r="I464" s="4">
        <v>1188.26</v>
      </c>
      <c r="J464" s="4">
        <v>656.67</v>
      </c>
      <c r="K464" s="4">
        <v>656.67</v>
      </c>
      <c r="L464" s="4">
        <v>1313.34</v>
      </c>
      <c r="M464" s="4">
        <v>0</v>
      </c>
      <c r="N464" s="4">
        <v>0</v>
      </c>
      <c r="O464" s="4">
        <v>0</v>
      </c>
      <c r="P464" s="4" t="s">
        <v>1861</v>
      </c>
      <c r="Q464" s="4" t="s">
        <v>1862</v>
      </c>
      <c r="R464" s="4" t="s">
        <v>30</v>
      </c>
      <c r="S464" s="4" t="s">
        <v>30</v>
      </c>
    </row>
    <row r="465" spans="1:19" ht="13.5">
      <c r="A465" s="4" t="s">
        <v>1863</v>
      </c>
      <c r="B465" s="4" t="s">
        <v>23</v>
      </c>
      <c r="C465" s="4" t="s">
        <v>24</v>
      </c>
      <c r="D465" s="4" t="s">
        <v>1864</v>
      </c>
      <c r="E465" s="4" t="s">
        <v>26</v>
      </c>
      <c r="F465" s="4" t="s">
        <v>42</v>
      </c>
      <c r="G465" s="4">
        <v>308.25</v>
      </c>
      <c r="H465" s="4">
        <v>0</v>
      </c>
      <c r="I465" s="4">
        <v>308.25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1865</v>
      </c>
      <c r="Q465" s="4" t="s">
        <v>1866</v>
      </c>
      <c r="R465" s="4" t="s">
        <v>30</v>
      </c>
      <c r="S465" s="4" t="s">
        <v>30</v>
      </c>
    </row>
    <row r="466" spans="1:19" ht="13.5">
      <c r="A466" s="4" t="s">
        <v>1867</v>
      </c>
      <c r="B466" s="4" t="s">
        <v>23</v>
      </c>
      <c r="C466" s="4" t="s">
        <v>24</v>
      </c>
      <c r="D466" s="4" t="s">
        <v>1868</v>
      </c>
      <c r="E466" s="4" t="s">
        <v>26</v>
      </c>
      <c r="F466" s="4" t="s">
        <v>42</v>
      </c>
      <c r="G466" s="4">
        <v>308.25</v>
      </c>
      <c r="H466" s="4">
        <v>0</v>
      </c>
      <c r="I466" s="4">
        <v>308.25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1869</v>
      </c>
      <c r="Q466" s="4" t="s">
        <v>1870</v>
      </c>
      <c r="R466" s="4" t="s">
        <v>30</v>
      </c>
      <c r="S466" s="4" t="s">
        <v>30</v>
      </c>
    </row>
    <row r="467" spans="1:19" ht="13.5">
      <c r="A467" s="4" t="s">
        <v>1871</v>
      </c>
      <c r="B467" s="4" t="s">
        <v>23</v>
      </c>
      <c r="C467" s="4" t="s">
        <v>24</v>
      </c>
      <c r="D467" s="4" t="s">
        <v>1872</v>
      </c>
      <c r="E467" s="4" t="s">
        <v>26</v>
      </c>
      <c r="F467" s="4" t="s">
        <v>42</v>
      </c>
      <c r="G467" s="4">
        <v>250.18</v>
      </c>
      <c r="H467" s="4">
        <v>0</v>
      </c>
      <c r="I467" s="4">
        <v>250.18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1873</v>
      </c>
      <c r="Q467" s="4" t="s">
        <v>1874</v>
      </c>
      <c r="R467" s="4" t="s">
        <v>30</v>
      </c>
      <c r="S467" s="4" t="s">
        <v>30</v>
      </c>
    </row>
    <row r="468" spans="1:19" ht="13.5">
      <c r="A468" s="4" t="s">
        <v>1875</v>
      </c>
      <c r="B468" s="4" t="s">
        <v>23</v>
      </c>
      <c r="C468" s="4" t="s">
        <v>24</v>
      </c>
      <c r="D468" s="4" t="s">
        <v>1876</v>
      </c>
      <c r="E468" s="4" t="s">
        <v>26</v>
      </c>
      <c r="F468" s="4" t="s">
        <v>42</v>
      </c>
      <c r="G468" s="4">
        <v>3197.74</v>
      </c>
      <c r="H468" s="4">
        <v>1967.84</v>
      </c>
      <c r="I468" s="4">
        <v>1229.9</v>
      </c>
      <c r="J468" s="4">
        <v>737.94</v>
      </c>
      <c r="K468" s="4">
        <v>737.94</v>
      </c>
      <c r="L468" s="4">
        <v>1475.88</v>
      </c>
      <c r="M468" s="4">
        <v>0</v>
      </c>
      <c r="N468" s="4">
        <v>0</v>
      </c>
      <c r="O468" s="4">
        <v>0</v>
      </c>
      <c r="P468" s="4" t="s">
        <v>1877</v>
      </c>
      <c r="Q468" s="4" t="s">
        <v>1728</v>
      </c>
      <c r="R468" s="4" t="s">
        <v>30</v>
      </c>
      <c r="S468" s="4" t="s">
        <v>30</v>
      </c>
    </row>
    <row r="469" spans="1:19" ht="13.5">
      <c r="A469" s="4" t="s">
        <v>30</v>
      </c>
      <c r="B469" s="4" t="s">
        <v>30</v>
      </c>
      <c r="C469" s="4" t="s">
        <v>1878</v>
      </c>
      <c r="D469" s="4" t="s">
        <v>30</v>
      </c>
      <c r="E469" s="4" t="s">
        <v>30</v>
      </c>
      <c r="F469" s="4" t="s">
        <v>30</v>
      </c>
      <c r="G469" s="4">
        <v>875131.61</v>
      </c>
      <c r="H469" s="4">
        <v>485586.48</v>
      </c>
      <c r="I469" s="4">
        <v>389545.13</v>
      </c>
      <c r="J469" s="4">
        <v>190507.78</v>
      </c>
      <c r="K469" s="4">
        <v>181173.55</v>
      </c>
      <c r="L469" s="4">
        <v>348148.4</v>
      </c>
      <c r="M469" s="4">
        <v>19191.24</v>
      </c>
      <c r="N469" s="4">
        <v>0</v>
      </c>
      <c r="O469" s="4">
        <v>0</v>
      </c>
      <c r="P469" s="4" t="s">
        <v>30</v>
      </c>
      <c r="Q469" s="4" t="s">
        <v>30</v>
      </c>
      <c r="R469" s="4" t="s">
        <v>30</v>
      </c>
      <c r="S469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