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<sst xmlns="http://schemas.openxmlformats.org/spreadsheetml/2006/main" count="782" uniqueCount="331">
  <si>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</si>
  <si>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</si>
  <si>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</si>
  <si>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</si>
  <si>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</si>
  <si>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</si>
  <si>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</si>
  <si>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</si>
  <si>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</si>
  <si>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</si>
  <si>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</si>
  <si>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</si>
  <si>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</si>
  <si>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</si>
  <si>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</si>
  <si>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</si>
  <si>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</si>
  <si>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</si>
  <si>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</si>
  <si>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</si>
  <si>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</si>
  <si>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</si>
  <si>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</si>
  <si>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</si>
  <si>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温州榕华福邸</t>
  </si>
  <si>
    <t/>
  </si>
  <si>
    <t>自用</t>
  </si>
  <si>
    <t>刘文芹、苏宴星</t>
  </si>
  <si>
    <t>159907570969</t>
  </si>
  <si>
    <t>2</t>
  </si>
  <si>
    <t>01-01-1202</t>
  </si>
  <si>
    <t>出租</t>
  </si>
  <si>
    <t>已售未交</t>
  </si>
  <si>
    <t>叶星祥、孔玲温</t>
  </si>
  <si>
    <t>13777766803</t>
  </si>
  <si>
    <t>3</t>
  </si>
  <si>
    <t>02-01-0702</t>
  </si>
  <si>
    <t>李翼、罗诗珺</t>
  </si>
  <si>
    <t>13567780587</t>
  </si>
  <si>
    <t>4</t>
  </si>
  <si>
    <t>02-01-0901</t>
  </si>
  <si>
    <t>邹启云</t>
  </si>
  <si>
    <t>18968907279</t>
  </si>
  <si>
    <t>5</t>
  </si>
  <si>
    <t>02-02-0703</t>
  </si>
  <si>
    <t>邵鹏飞</t>
  </si>
  <si>
    <t>13706676359</t>
  </si>
  <si>
    <t>6</t>
  </si>
  <si>
    <t>02-03-0605</t>
  </si>
  <si>
    <t>方培志、周洁琼</t>
  </si>
  <si>
    <t>18857716777</t>
  </si>
  <si>
    <t>7</t>
  </si>
  <si>
    <t>02-03-1306</t>
  </si>
  <si>
    <t>吴朱艳</t>
  </si>
  <si>
    <t>18658759723</t>
  </si>
  <si>
    <t>8</t>
  </si>
  <si>
    <t>02-04-0608</t>
  </si>
  <si>
    <t>沈少娟、姜杨铭</t>
  </si>
  <si>
    <t>13695770088</t>
  </si>
  <si>
    <t>9</t>
  </si>
  <si>
    <t>02-04-1507</t>
  </si>
  <si>
    <t>已入住</t>
  </si>
  <si>
    <t>王海隆</t>
  </si>
  <si>
    <t>13282388205</t>
  </si>
  <si>
    <t>10</t>
  </si>
  <si>
    <t>03-01-0302</t>
  </si>
  <si>
    <t>邓章容、高峰</t>
  </si>
  <si>
    <t>15057348698</t>
  </si>
  <si>
    <t>11</t>
  </si>
  <si>
    <t>03-01-0901</t>
  </si>
  <si>
    <t>方崇选、季莲华</t>
  </si>
  <si>
    <t>13356179980</t>
  </si>
  <si>
    <t>12</t>
  </si>
  <si>
    <t>03-01-1502</t>
  </si>
  <si>
    <t>李相君、刘晓燕</t>
  </si>
  <si>
    <t>13705877090</t>
  </si>
  <si>
    <t>13</t>
  </si>
  <si>
    <t>03-01-1701</t>
  </si>
  <si>
    <t>朱泾滈</t>
  </si>
  <si>
    <t>18158329598</t>
  </si>
  <si>
    <t>14</t>
  </si>
  <si>
    <t>03-02-0304</t>
  </si>
  <si>
    <t>张崇豹</t>
  </si>
  <si>
    <t>15157768333</t>
  </si>
  <si>
    <t>15</t>
  </si>
  <si>
    <t>03-02-0403</t>
  </si>
  <si>
    <t>项敬连、杨贤鹏</t>
  </si>
  <si>
    <t>13868805520</t>
  </si>
  <si>
    <t>16</t>
  </si>
  <si>
    <t>03-02-0404</t>
  </si>
  <si>
    <t>张群群、李继武</t>
  </si>
  <si>
    <t>13634250178</t>
  </si>
  <si>
    <t>17</t>
  </si>
  <si>
    <t>03-02-1204</t>
  </si>
  <si>
    <t>李书畅</t>
  </si>
  <si>
    <t>18</t>
  </si>
  <si>
    <t>04-01-0902</t>
  </si>
  <si>
    <t>陈柯豪</t>
  </si>
  <si>
    <t>13706663315</t>
  </si>
  <si>
    <t>19</t>
  </si>
  <si>
    <t>04-02-1704</t>
  </si>
  <si>
    <t>张崇虎</t>
  </si>
  <si>
    <t>13958844999</t>
  </si>
  <si>
    <t>20</t>
  </si>
  <si>
    <t>05-02-0303</t>
  </si>
  <si>
    <t>徐炳瑞</t>
  </si>
  <si>
    <t>13634272579</t>
  </si>
  <si>
    <t>21</t>
  </si>
  <si>
    <t>05-02-0603</t>
  </si>
  <si>
    <t>方爱华</t>
  </si>
  <si>
    <t>15258082733</t>
  </si>
  <si>
    <t>22</t>
  </si>
  <si>
    <t>05-02-1504</t>
  </si>
  <si>
    <t>姜方剑</t>
  </si>
  <si>
    <t>13857770076</t>
  </si>
  <si>
    <t>23</t>
  </si>
  <si>
    <t>06-01-0202</t>
  </si>
  <si>
    <t>钱林明</t>
  </si>
  <si>
    <t>15258412840</t>
  </si>
  <si>
    <t>24</t>
  </si>
  <si>
    <t>06-01-0401</t>
  </si>
  <si>
    <t>周华芬、李昌达</t>
  </si>
  <si>
    <t>18757752898</t>
  </si>
  <si>
    <t>25</t>
  </si>
  <si>
    <t>06-01-0801</t>
  </si>
  <si>
    <t>李洁芬</t>
  </si>
  <si>
    <t>13676750855</t>
  </si>
  <si>
    <t>26</t>
  </si>
  <si>
    <t>06-02-0103</t>
  </si>
  <si>
    <t>季小钗</t>
  </si>
  <si>
    <t>13566221711</t>
  </si>
  <si>
    <t>27</t>
  </si>
  <si>
    <t>06-02-0304</t>
  </si>
  <si>
    <t>孙爱燕</t>
  </si>
  <si>
    <t>18357811189</t>
  </si>
  <si>
    <t>28</t>
  </si>
  <si>
    <t>06-02-1204</t>
  </si>
  <si>
    <t>陈钟年</t>
  </si>
  <si>
    <t>13806897999</t>
  </si>
  <si>
    <t>29</t>
  </si>
  <si>
    <t>06-02-1603</t>
  </si>
  <si>
    <t>项炜炜</t>
  </si>
  <si>
    <t>15067891500</t>
  </si>
  <si>
    <t>30</t>
  </si>
  <si>
    <t>07-01-0701</t>
  </si>
  <si>
    <t>陶建瑞、曹天瑛</t>
  </si>
  <si>
    <t>15158666126</t>
  </si>
  <si>
    <t>31</t>
  </si>
  <si>
    <t>07-01-1402</t>
  </si>
  <si>
    <t>已交空置</t>
  </si>
  <si>
    <t>江默君</t>
  </si>
  <si>
    <t>13868308284</t>
  </si>
  <si>
    <t>32</t>
  </si>
  <si>
    <t>07-01-1801</t>
  </si>
  <si>
    <t>何玉华</t>
  </si>
  <si>
    <t>13867781308</t>
  </si>
  <si>
    <t>33</t>
  </si>
  <si>
    <t>07-01-1802</t>
  </si>
  <si>
    <t>张爱华</t>
  </si>
  <si>
    <t>13968879797</t>
  </si>
  <si>
    <t>34</t>
  </si>
  <si>
    <t>07-02-0203</t>
  </si>
  <si>
    <t>夏写意</t>
  </si>
  <si>
    <t>15558870166</t>
  </si>
  <si>
    <t>35</t>
  </si>
  <si>
    <t>07-02-1003</t>
  </si>
  <si>
    <t>苏如岳</t>
  </si>
  <si>
    <t>13506663906</t>
  </si>
  <si>
    <t>36</t>
  </si>
  <si>
    <t>07-02-1403</t>
  </si>
  <si>
    <t>徐国栋、胡小旦</t>
  </si>
  <si>
    <t>13758798760</t>
  </si>
  <si>
    <t>37</t>
  </si>
  <si>
    <t>07-03-1006</t>
  </si>
  <si>
    <t>黄俊翔</t>
  </si>
  <si>
    <t>15257782518</t>
  </si>
  <si>
    <t>38</t>
  </si>
  <si>
    <t>07-03-1205</t>
  </si>
  <si>
    <t>王成生</t>
  </si>
  <si>
    <t>13540020398</t>
  </si>
  <si>
    <t>39</t>
  </si>
  <si>
    <t>07-03-1506</t>
  </si>
  <si>
    <t>郑玉翠</t>
  </si>
  <si>
    <t>13676707685</t>
  </si>
  <si>
    <t>40</t>
  </si>
  <si>
    <t>07-03-1705</t>
  </si>
  <si>
    <t>曾松宇</t>
  </si>
  <si>
    <t>13905151712</t>
  </si>
  <si>
    <t>41</t>
  </si>
  <si>
    <t>07-04-0207</t>
  </si>
  <si>
    <t>王孝民、胡金芬</t>
  </si>
  <si>
    <t>15809358750</t>
  </si>
  <si>
    <t>42</t>
  </si>
  <si>
    <t>07-04-0308</t>
  </si>
  <si>
    <t>章婉慧</t>
  </si>
  <si>
    <t>17769509278</t>
  </si>
  <si>
    <t>43</t>
  </si>
  <si>
    <t>07-04-0808</t>
  </si>
  <si>
    <t>沈约、沈祥明</t>
  </si>
  <si>
    <t>13989707866</t>
  </si>
  <si>
    <t>44</t>
  </si>
  <si>
    <t>07-04-1707</t>
  </si>
  <si>
    <t>王声娟</t>
  </si>
  <si>
    <t>15088693685</t>
  </si>
  <si>
    <t>45</t>
  </si>
  <si>
    <t>08-01-1202</t>
  </si>
  <si>
    <t>黄珍、沈守和</t>
  </si>
  <si>
    <t>13616666266</t>
  </si>
  <si>
    <t>46</t>
  </si>
  <si>
    <t>08-01-1301</t>
  </si>
  <si>
    <t>李海军</t>
  </si>
  <si>
    <t>13736723666</t>
  </si>
  <si>
    <t>47</t>
  </si>
  <si>
    <t>08-01-1401</t>
  </si>
  <si>
    <t>王泽,王为洁</t>
  </si>
  <si>
    <t>13566228267</t>
  </si>
  <si>
    <t>48</t>
  </si>
  <si>
    <t>08-02-0904</t>
  </si>
  <si>
    <t>王芝花</t>
  </si>
  <si>
    <t>18978615785</t>
  </si>
  <si>
    <t>49</t>
  </si>
  <si>
    <t>08-02-1003</t>
  </si>
  <si>
    <t>季蓓蓓、范国聪</t>
  </si>
  <si>
    <t>13777756629</t>
  </si>
  <si>
    <t>50</t>
  </si>
  <si>
    <t>08-02-1504</t>
  </si>
  <si>
    <t>季温棋</t>
  </si>
  <si>
    <t>15867766118</t>
  </si>
  <si>
    <t>51</t>
  </si>
  <si>
    <t>10-01-0302</t>
  </si>
  <si>
    <t>项特</t>
  </si>
  <si>
    <t>15964885999</t>
  </si>
  <si>
    <t>52</t>
  </si>
  <si>
    <t>10-01-1502</t>
  </si>
  <si>
    <t>牟民泽</t>
  </si>
  <si>
    <t>13758480752</t>
  </si>
  <si>
    <t>53</t>
  </si>
  <si>
    <t>10-02-0204</t>
  </si>
  <si>
    <t>王晓芳</t>
  </si>
  <si>
    <t>13819732535</t>
  </si>
  <si>
    <t>54</t>
  </si>
  <si>
    <t>10-02-0404</t>
  </si>
  <si>
    <t>吴重阳、倪帮剑</t>
  </si>
  <si>
    <t>15958781877</t>
  </si>
  <si>
    <t>55</t>
  </si>
  <si>
    <t>10-02-0904</t>
  </si>
  <si>
    <t>张元培</t>
  </si>
  <si>
    <t>15858533655</t>
  </si>
  <si>
    <t>56</t>
  </si>
  <si>
    <t>10-02-1403</t>
  </si>
  <si>
    <t>陈慧伦</t>
  </si>
  <si>
    <t>13587647699</t>
  </si>
  <si>
    <t>57</t>
  </si>
  <si>
    <t>10-02-1503</t>
  </si>
  <si>
    <t>诸忠建</t>
  </si>
  <si>
    <t>15858018357</t>
  </si>
  <si>
    <t>58</t>
  </si>
  <si>
    <t>10-03-1205</t>
  </si>
  <si>
    <t>吴帮德</t>
  </si>
  <si>
    <t>13587965307</t>
  </si>
  <si>
    <t>59</t>
  </si>
  <si>
    <t>10-03-1706</t>
  </si>
  <si>
    <t>王和忠</t>
  </si>
  <si>
    <t>13736328189</t>
  </si>
  <si>
    <t>60</t>
  </si>
  <si>
    <t>10-04-0707</t>
  </si>
  <si>
    <t>张彬彬、项垟泽</t>
  </si>
  <si>
    <t>15168790656</t>
  </si>
  <si>
    <t>61</t>
  </si>
  <si>
    <t>10-04-1207</t>
  </si>
  <si>
    <t>朱舒帆</t>
  </si>
  <si>
    <t>18806879990</t>
  </si>
  <si>
    <t>62</t>
  </si>
  <si>
    <t>10-04-1307</t>
  </si>
  <si>
    <t>丁海霞、严信义</t>
  </si>
  <si>
    <t>13566286258</t>
  </si>
  <si>
    <t>63</t>
  </si>
  <si>
    <t>11-01-0502</t>
  </si>
  <si>
    <t>项冠策</t>
  </si>
  <si>
    <t>15868082623</t>
  </si>
  <si>
    <t>64</t>
  </si>
  <si>
    <t>11-01-1501</t>
  </si>
  <si>
    <t>未售空置</t>
  </si>
  <si>
    <t>王益韩</t>
  </si>
  <si>
    <t>15168758858</t>
  </si>
  <si>
    <t>65</t>
  </si>
  <si>
    <t>11-01-1601</t>
  </si>
  <si>
    <t>王爱娥</t>
  </si>
  <si>
    <t>13587607129</t>
  </si>
  <si>
    <t>66</t>
  </si>
  <si>
    <t>11-02-0604</t>
  </si>
  <si>
    <t>邱殿聪</t>
  </si>
  <si>
    <t>15858750696</t>
  </si>
  <si>
    <t>67</t>
  </si>
  <si>
    <t>11-02-1003</t>
  </si>
  <si>
    <t>叶挺</t>
  </si>
  <si>
    <t>13600666638</t>
  </si>
  <si>
    <t>68</t>
  </si>
  <si>
    <t>11-02-1404</t>
  </si>
  <si>
    <t>黄玲玲、林益杰</t>
  </si>
  <si>
    <t>13111387353</t>
  </si>
  <si>
    <t>69</t>
  </si>
  <si>
    <t>11-03-1005</t>
  </si>
  <si>
    <t>林晶晶</t>
  </si>
  <si>
    <t>13857786500</t>
  </si>
  <si>
    <t>70</t>
  </si>
  <si>
    <t>11-03-1205</t>
  </si>
  <si>
    <t>杨俊朴</t>
  </si>
  <si>
    <t>13989708663</t>
  </si>
  <si>
    <t>71</t>
  </si>
  <si>
    <t>11-03-1206</t>
  </si>
  <si>
    <t>夏美智</t>
  </si>
  <si>
    <t>13868324651</t>
  </si>
  <si>
    <t>72</t>
  </si>
  <si>
    <t>11-04-0808</t>
  </si>
  <si>
    <t>沈艳蓉</t>
  </si>
  <si>
    <t>18968763070</t>
  </si>
  <si>
    <t>73</t>
  </si>
  <si>
    <t>11-04-1107</t>
  </si>
  <si>
    <t>装修中</t>
  </si>
  <si>
    <t>周护华</t>
  </si>
  <si>
    <t>13705719785</t>
  </si>
  <si>
    <t>74</t>
  </si>
  <si>
    <t>11-04-1108</t>
  </si>
  <si>
    <t>王炳华</t>
  </si>
  <si>
    <t>13857798398</t>
  </si>
  <si>
    <t>75</t>
  </si>
  <si>
    <t>11-04-1708</t>
  </si>
  <si>
    <t>尤乐乐</t>
  </si>
  <si>
    <t>13868455859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</si>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</sst>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3208.92</v>
      </c>
      <c r="H4" s="4">
        <v>3208.92</v>
      </c>
      <c r="I4" s="4">
        <v>0</v>
      </c>
      <c r="J4" s="4">
        <v>0</v>
      </c>
      <c r="K4" s="4">
        <v>0</v>
      </c>
      <c r="L4" s="4">
        <v>3208.92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30</v>
      </c>
      <c r="E5" s="4" t="s">
        <v>31</v>
      </c>
      <c r="F5" s="4" t="s">
        <v>32</v>
      </c>
      <c r="G5" s="4">
        <v>3914.64</v>
      </c>
      <c r="H5" s="4">
        <v>2283.54</v>
      </c>
      <c r="I5" s="4">
        <v>1631.1</v>
      </c>
      <c r="J5" s="4">
        <v>978.66</v>
      </c>
      <c r="K5" s="4">
        <v>978.66</v>
      </c>
      <c r="L5" s="4">
        <v>1631.1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25</v>
      </c>
      <c r="S5" s="4" t="s">
        <v>25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31</v>
      </c>
      <c r="F6" s="4" t="s">
        <v>32</v>
      </c>
      <c r="G6" s="4">
        <v>3194.64</v>
      </c>
      <c r="H6" s="4">
        <v>1863.54</v>
      </c>
      <c r="I6" s="4">
        <v>1331.1</v>
      </c>
      <c r="J6" s="4">
        <v>798.66</v>
      </c>
      <c r="K6" s="4">
        <v>798.66</v>
      </c>
      <c r="L6" s="4">
        <v>1331.1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25</v>
      </c>
      <c r="S6" s="4" t="s">
        <v>25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31</v>
      </c>
      <c r="F7" s="4" t="s">
        <v>32</v>
      </c>
      <c r="G7" s="4">
        <v>4973.28</v>
      </c>
      <c r="H7" s="4">
        <v>2901.08</v>
      </c>
      <c r="I7" s="4">
        <v>2072.2</v>
      </c>
      <c r="J7" s="4">
        <v>1243.32</v>
      </c>
      <c r="K7" s="4">
        <v>1243.32</v>
      </c>
      <c r="L7" s="4">
        <v>2072.2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25</v>
      </c>
      <c r="S7" s="4" t="s">
        <v>25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31</v>
      </c>
      <c r="F8" s="4" t="s">
        <v>32</v>
      </c>
      <c r="G8" s="4">
        <v>3914.64</v>
      </c>
      <c r="H8" s="4">
        <v>2283.54</v>
      </c>
      <c r="I8" s="4">
        <v>1631.1</v>
      </c>
      <c r="J8" s="4">
        <v>978.66</v>
      </c>
      <c r="K8" s="4">
        <v>978.66</v>
      </c>
      <c r="L8" s="4">
        <v>1631.1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25</v>
      </c>
      <c r="S8" s="4" t="s">
        <v>25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31</v>
      </c>
      <c r="F9" s="4" t="s">
        <v>32</v>
      </c>
      <c r="G9" s="4">
        <v>4252.56</v>
      </c>
      <c r="H9" s="4">
        <v>2480.66</v>
      </c>
      <c r="I9" s="4">
        <v>1771.9</v>
      </c>
      <c r="J9" s="4">
        <v>1063.14</v>
      </c>
      <c r="K9" s="4">
        <v>1063.14</v>
      </c>
      <c r="L9" s="4">
        <v>1771.9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25</v>
      </c>
      <c r="S9" s="4" t="s">
        <v>25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31</v>
      </c>
      <c r="F10" s="4" t="s">
        <v>32</v>
      </c>
      <c r="G10" s="4">
        <v>3914.04</v>
      </c>
      <c r="H10" s="4">
        <v>2283.19</v>
      </c>
      <c r="I10" s="4">
        <v>1630.85</v>
      </c>
      <c r="J10" s="4">
        <v>978.51</v>
      </c>
      <c r="K10" s="4">
        <v>978.51</v>
      </c>
      <c r="L10" s="4">
        <v>1630.85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25</v>
      </c>
      <c r="S10" s="4" t="s">
        <v>25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31</v>
      </c>
      <c r="F11" s="4" t="s">
        <v>32</v>
      </c>
      <c r="G11" s="4">
        <v>4252.56</v>
      </c>
      <c r="H11" s="4">
        <v>2480.66</v>
      </c>
      <c r="I11" s="4">
        <v>1771.9</v>
      </c>
      <c r="J11" s="4">
        <v>1063.14</v>
      </c>
      <c r="K11" s="4">
        <v>1063.14</v>
      </c>
      <c r="L11" s="4">
        <v>1771.9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25</v>
      </c>
      <c r="S11" s="4" t="s">
        <v>25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31</v>
      </c>
      <c r="F12" s="4" t="s">
        <v>61</v>
      </c>
      <c r="G12" s="4">
        <v>3914.04</v>
      </c>
      <c r="H12" s="4">
        <v>2283.19</v>
      </c>
      <c r="I12" s="4">
        <v>1630.85</v>
      </c>
      <c r="J12" s="4">
        <v>978.51</v>
      </c>
      <c r="K12" s="4">
        <v>978.51</v>
      </c>
      <c r="L12" s="4">
        <v>1630.85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25</v>
      </c>
      <c r="S12" s="4" t="s">
        <v>25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31</v>
      </c>
      <c r="F13" s="4" t="s">
        <v>32</v>
      </c>
      <c r="G13" s="4">
        <v>3863.4</v>
      </c>
      <c r="H13" s="4">
        <v>2253.65</v>
      </c>
      <c r="I13" s="4">
        <v>1609.75</v>
      </c>
      <c r="J13" s="4">
        <v>965.85</v>
      </c>
      <c r="K13" s="4">
        <v>965.85</v>
      </c>
      <c r="L13" s="4">
        <v>1609.75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25</v>
      </c>
      <c r="S13" s="4" t="s">
        <v>25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31</v>
      </c>
      <c r="F14" s="4" t="s">
        <v>61</v>
      </c>
      <c r="G14" s="4">
        <v>5638.68</v>
      </c>
      <c r="H14" s="4">
        <v>3289.23</v>
      </c>
      <c r="I14" s="4">
        <v>2349.45</v>
      </c>
      <c r="J14" s="4">
        <v>1409.67</v>
      </c>
      <c r="K14" s="4">
        <v>1409.67</v>
      </c>
      <c r="L14" s="4">
        <v>2349.45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25</v>
      </c>
      <c r="S14" s="4" t="s">
        <v>25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31</v>
      </c>
      <c r="F15" s="4" t="s">
        <v>32</v>
      </c>
      <c r="G15" s="4">
        <v>3863.4</v>
      </c>
      <c r="H15" s="4">
        <v>2253.65</v>
      </c>
      <c r="I15" s="4">
        <v>1609.75</v>
      </c>
      <c r="J15" s="4">
        <v>965.85</v>
      </c>
      <c r="K15" s="4">
        <v>965.85</v>
      </c>
      <c r="L15" s="4">
        <v>1609.75</v>
      </c>
      <c r="M15" s="4">
        <v>0</v>
      </c>
      <c r="N15" s="4">
        <v>0</v>
      </c>
      <c r="O15" s="4">
        <v>0</v>
      </c>
      <c r="P15" s="4" t="s">
        <v>74</v>
      </c>
      <c r="Q15" s="4" t="s">
        <v>75</v>
      </c>
      <c r="R15" s="4" t="s">
        <v>25</v>
      </c>
      <c r="S15" s="4" t="s">
        <v>25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31</v>
      </c>
      <c r="F16" s="4" t="s">
        <v>32</v>
      </c>
      <c r="G16" s="4">
        <v>5638.68</v>
      </c>
      <c r="H16" s="4">
        <v>3289.23</v>
      </c>
      <c r="I16" s="4">
        <v>2349.45</v>
      </c>
      <c r="J16" s="4">
        <v>1409.67</v>
      </c>
      <c r="K16" s="4">
        <v>1409.67</v>
      </c>
      <c r="L16" s="4">
        <v>2349.45</v>
      </c>
      <c r="M16" s="4">
        <v>0</v>
      </c>
      <c r="N16" s="4">
        <v>0</v>
      </c>
      <c r="O16" s="4">
        <v>0</v>
      </c>
      <c r="P16" s="4" t="s">
        <v>78</v>
      </c>
      <c r="Q16" s="4" t="s">
        <v>79</v>
      </c>
      <c r="R16" s="4" t="s">
        <v>25</v>
      </c>
      <c r="S16" s="4" t="s">
        <v>25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31</v>
      </c>
      <c r="F17" s="4" t="s">
        <v>32</v>
      </c>
      <c r="G17" s="4">
        <v>4918.68</v>
      </c>
      <c r="H17" s="4">
        <v>2869.23</v>
      </c>
      <c r="I17" s="4">
        <v>2049.45</v>
      </c>
      <c r="J17" s="4">
        <v>1229.67</v>
      </c>
      <c r="K17" s="4">
        <v>1229.67</v>
      </c>
      <c r="L17" s="4">
        <v>2049.45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25</v>
      </c>
      <c r="S17" s="4" t="s">
        <v>25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31</v>
      </c>
      <c r="F18" s="4" t="s">
        <v>32</v>
      </c>
      <c r="G18" s="4">
        <v>4583.4</v>
      </c>
      <c r="H18" s="4">
        <v>2673.65</v>
      </c>
      <c r="I18" s="4">
        <v>1909.75</v>
      </c>
      <c r="J18" s="4">
        <v>1145.85</v>
      </c>
      <c r="K18" s="4">
        <v>1145.85</v>
      </c>
      <c r="L18" s="4">
        <v>1909.75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25</v>
      </c>
      <c r="S18" s="4" t="s">
        <v>25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31</v>
      </c>
      <c r="F19" s="4" t="s">
        <v>32</v>
      </c>
      <c r="G19" s="4">
        <v>5638.68</v>
      </c>
      <c r="H19" s="4">
        <v>3289.23</v>
      </c>
      <c r="I19" s="4">
        <v>2349.45</v>
      </c>
      <c r="J19" s="4">
        <v>1409.67</v>
      </c>
      <c r="K19" s="4">
        <v>1409.67</v>
      </c>
      <c r="L19" s="4">
        <v>2349.45</v>
      </c>
      <c r="M19" s="4">
        <v>0</v>
      </c>
      <c r="N19" s="4">
        <v>0</v>
      </c>
      <c r="O19" s="4">
        <v>0</v>
      </c>
      <c r="P19" s="4" t="s">
        <v>90</v>
      </c>
      <c r="Q19" s="4" t="s">
        <v>91</v>
      </c>
      <c r="R19" s="4" t="s">
        <v>25</v>
      </c>
      <c r="S19" s="4" t="s">
        <v>25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31</v>
      </c>
      <c r="F20" s="4" t="s">
        <v>32</v>
      </c>
      <c r="G20" s="4">
        <v>4918.68</v>
      </c>
      <c r="H20" s="4">
        <v>2869.23</v>
      </c>
      <c r="I20" s="4">
        <v>2049.45</v>
      </c>
      <c r="J20" s="4">
        <v>1229.67</v>
      </c>
      <c r="K20" s="4">
        <v>1229.67</v>
      </c>
      <c r="L20" s="4">
        <v>2049.45</v>
      </c>
      <c r="M20" s="4">
        <v>0</v>
      </c>
      <c r="N20" s="4">
        <v>0</v>
      </c>
      <c r="O20" s="4">
        <v>0</v>
      </c>
      <c r="P20" s="4" t="s">
        <v>94</v>
      </c>
      <c r="Q20" s="4" t="s">
        <v>91</v>
      </c>
      <c r="R20" s="4" t="s">
        <v>25</v>
      </c>
      <c r="S20" s="4" t="s">
        <v>25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31</v>
      </c>
      <c r="F21" s="4" t="s">
        <v>32</v>
      </c>
      <c r="G21" s="4">
        <v>3907.8</v>
      </c>
      <c r="H21" s="4">
        <v>2279.55</v>
      </c>
      <c r="I21" s="4">
        <v>1628.25</v>
      </c>
      <c r="J21" s="4">
        <v>976.95</v>
      </c>
      <c r="K21" s="4">
        <v>976.95</v>
      </c>
      <c r="L21" s="4">
        <v>1628.25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25</v>
      </c>
      <c r="S21" s="4" t="s">
        <v>25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31</v>
      </c>
      <c r="F22" s="4" t="s">
        <v>32</v>
      </c>
      <c r="G22" s="4">
        <v>4245.48</v>
      </c>
      <c r="H22" s="4">
        <v>2476.53</v>
      </c>
      <c r="I22" s="4">
        <v>1768.95</v>
      </c>
      <c r="J22" s="4">
        <v>1061.37</v>
      </c>
      <c r="K22" s="4">
        <v>1061.37</v>
      </c>
      <c r="L22" s="4">
        <v>1768.95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25</v>
      </c>
      <c r="S22" s="4" t="s">
        <v>25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31</v>
      </c>
      <c r="F23" s="4" t="s">
        <v>32</v>
      </c>
      <c r="G23" s="4">
        <v>3143.4</v>
      </c>
      <c r="H23" s="4">
        <v>1833.65</v>
      </c>
      <c r="I23" s="4">
        <v>1309.75</v>
      </c>
      <c r="J23" s="4">
        <v>785.85</v>
      </c>
      <c r="K23" s="4">
        <v>785.85</v>
      </c>
      <c r="L23" s="4">
        <v>1309.75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25</v>
      </c>
      <c r="S23" s="4" t="s">
        <v>25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31</v>
      </c>
      <c r="F24" s="4" t="s">
        <v>61</v>
      </c>
      <c r="G24" s="4">
        <v>4583.4</v>
      </c>
      <c r="H24" s="4">
        <v>2673.65</v>
      </c>
      <c r="I24" s="4">
        <v>1909.75</v>
      </c>
      <c r="J24" s="4">
        <v>1145.85</v>
      </c>
      <c r="K24" s="4">
        <v>1145.85</v>
      </c>
      <c r="L24" s="4">
        <v>1909.75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25</v>
      </c>
      <c r="S24" s="4" t="s">
        <v>25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31</v>
      </c>
      <c r="F25" s="4" t="s">
        <v>61</v>
      </c>
      <c r="G25" s="4">
        <v>4918.44</v>
      </c>
      <c r="H25" s="4">
        <v>2869.09</v>
      </c>
      <c r="I25" s="4">
        <v>2049.35</v>
      </c>
      <c r="J25" s="4">
        <v>1229.61</v>
      </c>
      <c r="K25" s="4">
        <v>1229.61</v>
      </c>
      <c r="L25" s="4">
        <v>2049.35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25</v>
      </c>
      <c r="S25" s="4" t="s">
        <v>25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31</v>
      </c>
      <c r="F26" s="4" t="s">
        <v>32</v>
      </c>
      <c r="G26" s="4">
        <v>3151.56</v>
      </c>
      <c r="H26" s="4">
        <v>1838.41</v>
      </c>
      <c r="I26" s="4">
        <v>1313.15</v>
      </c>
      <c r="J26" s="4">
        <v>787.89</v>
      </c>
      <c r="K26" s="4">
        <v>787.89</v>
      </c>
      <c r="L26" s="4">
        <v>1313.15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25</v>
      </c>
      <c r="S26" s="4" t="s">
        <v>25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31</v>
      </c>
      <c r="F27" s="4" t="s">
        <v>32</v>
      </c>
      <c r="G27" s="4">
        <v>4929.12</v>
      </c>
      <c r="H27" s="4">
        <v>2875.32</v>
      </c>
      <c r="I27" s="4">
        <v>2053.8</v>
      </c>
      <c r="J27" s="4">
        <v>1232.28</v>
      </c>
      <c r="K27" s="4">
        <v>1232.28</v>
      </c>
      <c r="L27" s="4">
        <v>2053.8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25</v>
      </c>
      <c r="S27" s="4" t="s">
        <v>25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31</v>
      </c>
      <c r="F28" s="4" t="s">
        <v>32</v>
      </c>
      <c r="G28" s="4">
        <v>4929.12</v>
      </c>
      <c r="H28" s="4">
        <v>2875.32</v>
      </c>
      <c r="I28" s="4">
        <v>2053.8</v>
      </c>
      <c r="J28" s="4">
        <v>1232.28</v>
      </c>
      <c r="K28" s="4">
        <v>1232.28</v>
      </c>
      <c r="L28" s="4">
        <v>2053.8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25</v>
      </c>
      <c r="S28" s="4" t="s">
        <v>25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31</v>
      </c>
      <c r="F29" s="4" t="s">
        <v>61</v>
      </c>
      <c r="G29" s="4">
        <v>720</v>
      </c>
      <c r="H29" s="4">
        <v>420</v>
      </c>
      <c r="I29" s="4">
        <v>300</v>
      </c>
      <c r="J29" s="4">
        <v>180</v>
      </c>
      <c r="K29" s="4">
        <v>180</v>
      </c>
      <c r="L29" s="4">
        <v>300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25</v>
      </c>
      <c r="S29" s="4" t="s">
        <v>25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31</v>
      </c>
      <c r="F30" s="4" t="s">
        <v>32</v>
      </c>
      <c r="G30" s="4">
        <v>4205.64</v>
      </c>
      <c r="H30" s="4">
        <v>2453.29</v>
      </c>
      <c r="I30" s="4">
        <v>1752.35</v>
      </c>
      <c r="J30" s="4">
        <v>1051.41</v>
      </c>
      <c r="K30" s="4">
        <v>1051.41</v>
      </c>
      <c r="L30" s="4">
        <v>1752.35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25</v>
      </c>
      <c r="S30" s="4" t="s">
        <v>25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31</v>
      </c>
      <c r="F31" s="4" t="s">
        <v>32</v>
      </c>
      <c r="G31" s="4">
        <v>4205.64</v>
      </c>
      <c r="H31" s="4">
        <v>2453.29</v>
      </c>
      <c r="I31" s="4">
        <v>1752.35</v>
      </c>
      <c r="J31" s="4">
        <v>1051.41</v>
      </c>
      <c r="K31" s="4">
        <v>1051.41</v>
      </c>
      <c r="L31" s="4">
        <v>1752.35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25</v>
      </c>
      <c r="S31" s="4" t="s">
        <v>25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31</v>
      </c>
      <c r="F32" s="4" t="s">
        <v>32</v>
      </c>
      <c r="G32" s="4">
        <v>3871.56</v>
      </c>
      <c r="H32" s="4">
        <v>2258.41</v>
      </c>
      <c r="I32" s="4">
        <v>1613.15</v>
      </c>
      <c r="J32" s="4">
        <v>967.89</v>
      </c>
      <c r="K32" s="4">
        <v>967.89</v>
      </c>
      <c r="L32" s="4">
        <v>1613.15</v>
      </c>
      <c r="M32" s="4">
        <v>0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25</v>
      </c>
      <c r="S32" s="4" t="s">
        <v>25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31</v>
      </c>
      <c r="F33" s="4" t="s">
        <v>32</v>
      </c>
      <c r="G33" s="4">
        <v>5648.76</v>
      </c>
      <c r="H33" s="4">
        <v>3295.11</v>
      </c>
      <c r="I33" s="4">
        <v>2353.65</v>
      </c>
      <c r="J33" s="4">
        <v>1412.19</v>
      </c>
      <c r="K33" s="4">
        <v>1412.19</v>
      </c>
      <c r="L33" s="4">
        <v>2353.65</v>
      </c>
      <c r="M33" s="4">
        <v>0</v>
      </c>
      <c r="N33" s="4">
        <v>0</v>
      </c>
      <c r="O33" s="4">
        <v>0</v>
      </c>
      <c r="P33" s="4" t="s">
        <v>145</v>
      </c>
      <c r="Q33" s="4" t="s">
        <v>146</v>
      </c>
      <c r="R33" s="4" t="s">
        <v>25</v>
      </c>
      <c r="S33" s="4" t="s">
        <v>25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31</v>
      </c>
      <c r="F34" s="4" t="s">
        <v>149</v>
      </c>
      <c r="G34" s="4">
        <v>720</v>
      </c>
      <c r="H34" s="4">
        <v>420</v>
      </c>
      <c r="I34" s="4">
        <v>300</v>
      </c>
      <c r="J34" s="4">
        <v>180</v>
      </c>
      <c r="K34" s="4">
        <v>180</v>
      </c>
      <c r="L34" s="4">
        <v>300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25</v>
      </c>
      <c r="S34" s="4" t="s">
        <v>25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31</v>
      </c>
      <c r="F35" s="4" t="s">
        <v>149</v>
      </c>
      <c r="G35" s="4">
        <v>720</v>
      </c>
      <c r="H35" s="4">
        <v>420</v>
      </c>
      <c r="I35" s="4">
        <v>300</v>
      </c>
      <c r="J35" s="4">
        <v>180</v>
      </c>
      <c r="K35" s="4">
        <v>180</v>
      </c>
      <c r="L35" s="4">
        <v>300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25</v>
      </c>
      <c r="S35" s="4" t="s">
        <v>25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31</v>
      </c>
      <c r="F36" s="4" t="s">
        <v>32</v>
      </c>
      <c r="G36" s="4">
        <v>3871.2</v>
      </c>
      <c r="H36" s="4">
        <v>2258.2</v>
      </c>
      <c r="I36" s="4">
        <v>1613</v>
      </c>
      <c r="J36" s="4">
        <v>967.8</v>
      </c>
      <c r="K36" s="4">
        <v>967.8</v>
      </c>
      <c r="L36" s="4">
        <v>1613</v>
      </c>
      <c r="M36" s="4">
        <v>0</v>
      </c>
      <c r="N36" s="4">
        <v>0</v>
      </c>
      <c r="O36" s="4">
        <v>0</v>
      </c>
      <c r="P36" s="4" t="s">
        <v>158</v>
      </c>
      <c r="Q36" s="4" t="s">
        <v>159</v>
      </c>
      <c r="R36" s="4" t="s">
        <v>25</v>
      </c>
      <c r="S36" s="4" t="s">
        <v>25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31</v>
      </c>
      <c r="F37" s="4" t="s">
        <v>32</v>
      </c>
      <c r="G37" s="4">
        <v>3871.2</v>
      </c>
      <c r="H37" s="4">
        <v>2258.2</v>
      </c>
      <c r="I37" s="4">
        <v>1613</v>
      </c>
      <c r="J37" s="4">
        <v>967.8</v>
      </c>
      <c r="K37" s="4">
        <v>967.8</v>
      </c>
      <c r="L37" s="4">
        <v>1613</v>
      </c>
      <c r="M37" s="4">
        <v>0</v>
      </c>
      <c r="N37" s="4">
        <v>0</v>
      </c>
      <c r="O37" s="4">
        <v>0</v>
      </c>
      <c r="P37" s="4" t="s">
        <v>162</v>
      </c>
      <c r="Q37" s="4" t="s">
        <v>163</v>
      </c>
      <c r="R37" s="4" t="s">
        <v>25</v>
      </c>
      <c r="S37" s="4" t="s">
        <v>25</v>
      </c>
    </row>
    <row r="38" spans="1:19" ht="13.5">
      <c r="A38" s="4" t="s">
        <v>164</v>
      </c>
      <c r="B38" s="4" t="s">
        <v>23</v>
      </c>
      <c r="C38" s="4" t="s">
        <v>24</v>
      </c>
      <c r="D38" s="4" t="s">
        <v>165</v>
      </c>
      <c r="E38" s="4" t="s">
        <v>31</v>
      </c>
      <c r="F38" s="4" t="s">
        <v>32</v>
      </c>
      <c r="G38" s="4">
        <v>3871.2</v>
      </c>
      <c r="H38" s="4">
        <v>2258.2</v>
      </c>
      <c r="I38" s="4">
        <v>1613</v>
      </c>
      <c r="J38" s="4">
        <v>967.8</v>
      </c>
      <c r="K38" s="4">
        <v>967.8</v>
      </c>
      <c r="L38" s="4">
        <v>1613</v>
      </c>
      <c r="M38" s="4">
        <v>0</v>
      </c>
      <c r="N38" s="4">
        <v>0</v>
      </c>
      <c r="O38" s="4">
        <v>0</v>
      </c>
      <c r="P38" s="4" t="s">
        <v>166</v>
      </c>
      <c r="Q38" s="4" t="s">
        <v>167</v>
      </c>
      <c r="R38" s="4" t="s">
        <v>25</v>
      </c>
      <c r="S38" s="4" t="s">
        <v>25</v>
      </c>
    </row>
    <row r="39" spans="1:19" ht="13.5">
      <c r="A39" s="4" t="s">
        <v>168</v>
      </c>
      <c r="B39" s="4" t="s">
        <v>23</v>
      </c>
      <c r="C39" s="4" t="s">
        <v>24</v>
      </c>
      <c r="D39" s="4" t="s">
        <v>169</v>
      </c>
      <c r="E39" s="4" t="s">
        <v>31</v>
      </c>
      <c r="F39" s="4" t="s">
        <v>61</v>
      </c>
      <c r="G39" s="4">
        <v>3871.2</v>
      </c>
      <c r="H39" s="4">
        <v>2258.2</v>
      </c>
      <c r="I39" s="4">
        <v>1613</v>
      </c>
      <c r="J39" s="4">
        <v>967.8</v>
      </c>
      <c r="K39" s="4">
        <v>967.8</v>
      </c>
      <c r="L39" s="4">
        <v>1613</v>
      </c>
      <c r="M39" s="4">
        <v>0</v>
      </c>
      <c r="N39" s="4">
        <v>0</v>
      </c>
      <c r="O39" s="4">
        <v>0</v>
      </c>
      <c r="P39" s="4" t="s">
        <v>170</v>
      </c>
      <c r="Q39" s="4" t="s">
        <v>171</v>
      </c>
      <c r="R39" s="4" t="s">
        <v>25</v>
      </c>
      <c r="S39" s="4" t="s">
        <v>25</v>
      </c>
    </row>
    <row r="40" spans="1:19" ht="13.5">
      <c r="A40" s="4" t="s">
        <v>172</v>
      </c>
      <c r="B40" s="4" t="s">
        <v>23</v>
      </c>
      <c r="C40" s="4" t="s">
        <v>24</v>
      </c>
      <c r="D40" s="4" t="s">
        <v>173</v>
      </c>
      <c r="E40" s="4" t="s">
        <v>31</v>
      </c>
      <c r="F40" s="4" t="s">
        <v>32</v>
      </c>
      <c r="G40" s="4">
        <v>3871.2</v>
      </c>
      <c r="H40" s="4">
        <v>2258.2</v>
      </c>
      <c r="I40" s="4">
        <v>1613</v>
      </c>
      <c r="J40" s="4">
        <v>967.8</v>
      </c>
      <c r="K40" s="4">
        <v>967.8</v>
      </c>
      <c r="L40" s="4">
        <v>1613</v>
      </c>
      <c r="M40" s="4">
        <v>0</v>
      </c>
      <c r="N40" s="4">
        <v>0</v>
      </c>
      <c r="O40" s="4">
        <v>0</v>
      </c>
      <c r="P40" s="4" t="s">
        <v>174</v>
      </c>
      <c r="Q40" s="4" t="s">
        <v>175</v>
      </c>
      <c r="R40" s="4" t="s">
        <v>25</v>
      </c>
      <c r="S40" s="4" t="s">
        <v>25</v>
      </c>
    </row>
    <row r="41" spans="1:19" ht="13.5">
      <c r="A41" s="4" t="s">
        <v>176</v>
      </c>
      <c r="B41" s="4" t="s">
        <v>23</v>
      </c>
      <c r="C41" s="4" t="s">
        <v>24</v>
      </c>
      <c r="D41" s="4" t="s">
        <v>177</v>
      </c>
      <c r="E41" s="4" t="s">
        <v>31</v>
      </c>
      <c r="F41" s="4" t="s">
        <v>32</v>
      </c>
      <c r="G41" s="4">
        <v>720</v>
      </c>
      <c r="H41" s="4">
        <v>420</v>
      </c>
      <c r="I41" s="4">
        <v>300</v>
      </c>
      <c r="J41" s="4">
        <v>180</v>
      </c>
      <c r="K41" s="4">
        <v>180</v>
      </c>
      <c r="L41" s="4">
        <v>300</v>
      </c>
      <c r="M41" s="4">
        <v>0</v>
      </c>
      <c r="N41" s="4">
        <v>0</v>
      </c>
      <c r="O41" s="4">
        <v>0</v>
      </c>
      <c r="P41" s="4" t="s">
        <v>178</v>
      </c>
      <c r="Q41" s="4" t="s">
        <v>179</v>
      </c>
      <c r="R41" s="4" t="s">
        <v>25</v>
      </c>
      <c r="S41" s="4" t="s">
        <v>25</v>
      </c>
    </row>
    <row r="42" spans="1:19" ht="13.5">
      <c r="A42" s="4" t="s">
        <v>180</v>
      </c>
      <c r="B42" s="4" t="s">
        <v>23</v>
      </c>
      <c r="C42" s="4" t="s">
        <v>24</v>
      </c>
      <c r="D42" s="4" t="s">
        <v>181</v>
      </c>
      <c r="E42" s="4" t="s">
        <v>31</v>
      </c>
      <c r="F42" s="4" t="s">
        <v>32</v>
      </c>
      <c r="G42" s="4">
        <v>3871.2</v>
      </c>
      <c r="H42" s="4">
        <v>2258.2</v>
      </c>
      <c r="I42" s="4">
        <v>1613</v>
      </c>
      <c r="J42" s="4">
        <v>967.8</v>
      </c>
      <c r="K42" s="4">
        <v>967.8</v>
      </c>
      <c r="L42" s="4">
        <v>1613</v>
      </c>
      <c r="M42" s="4">
        <v>0</v>
      </c>
      <c r="N42" s="4">
        <v>0</v>
      </c>
      <c r="O42" s="4">
        <v>0</v>
      </c>
      <c r="P42" s="4" t="s">
        <v>182</v>
      </c>
      <c r="Q42" s="4" t="s">
        <v>183</v>
      </c>
      <c r="R42" s="4" t="s">
        <v>25</v>
      </c>
      <c r="S42" s="4" t="s">
        <v>25</v>
      </c>
    </row>
    <row r="43" spans="1:19" ht="13.5">
      <c r="A43" s="4" t="s">
        <v>184</v>
      </c>
      <c r="B43" s="4" t="s">
        <v>23</v>
      </c>
      <c r="C43" s="4" t="s">
        <v>24</v>
      </c>
      <c r="D43" s="4" t="s">
        <v>185</v>
      </c>
      <c r="E43" s="4" t="s">
        <v>31</v>
      </c>
      <c r="F43" s="4" t="s">
        <v>32</v>
      </c>
      <c r="G43" s="4">
        <v>4205.28</v>
      </c>
      <c r="H43" s="4">
        <v>2453.08</v>
      </c>
      <c r="I43" s="4">
        <v>1752.2</v>
      </c>
      <c r="J43" s="4">
        <v>1051.32</v>
      </c>
      <c r="K43" s="4">
        <v>1051.32</v>
      </c>
      <c r="L43" s="4">
        <v>1752.2</v>
      </c>
      <c r="M43" s="4">
        <v>0</v>
      </c>
      <c r="N43" s="4">
        <v>0</v>
      </c>
      <c r="O43" s="4">
        <v>0</v>
      </c>
      <c r="P43" s="4" t="s">
        <v>186</v>
      </c>
      <c r="Q43" s="4" t="s">
        <v>187</v>
      </c>
      <c r="R43" s="4" t="s">
        <v>25</v>
      </c>
      <c r="S43" s="4" t="s">
        <v>25</v>
      </c>
    </row>
    <row r="44" spans="1:19" ht="13.5">
      <c r="A44" s="4" t="s">
        <v>188</v>
      </c>
      <c r="B44" s="4" t="s">
        <v>23</v>
      </c>
      <c r="C44" s="4" t="s">
        <v>24</v>
      </c>
      <c r="D44" s="4" t="s">
        <v>189</v>
      </c>
      <c r="E44" s="4" t="s">
        <v>31</v>
      </c>
      <c r="F44" s="4" t="s">
        <v>61</v>
      </c>
      <c r="G44" s="4">
        <v>3871.2</v>
      </c>
      <c r="H44" s="4">
        <v>2258.2</v>
      </c>
      <c r="I44" s="4">
        <v>1613</v>
      </c>
      <c r="J44" s="4">
        <v>967.8</v>
      </c>
      <c r="K44" s="4">
        <v>967.8</v>
      </c>
      <c r="L44" s="4">
        <v>1613</v>
      </c>
      <c r="M44" s="4">
        <v>0</v>
      </c>
      <c r="N44" s="4">
        <v>0</v>
      </c>
      <c r="O44" s="4">
        <v>0</v>
      </c>
      <c r="P44" s="4" t="s">
        <v>190</v>
      </c>
      <c r="Q44" s="4" t="s">
        <v>191</v>
      </c>
      <c r="R44" s="4" t="s">
        <v>25</v>
      </c>
      <c r="S44" s="4" t="s">
        <v>25</v>
      </c>
    </row>
    <row r="45" spans="1:19" ht="13.5">
      <c r="A45" s="4" t="s">
        <v>192</v>
      </c>
      <c r="B45" s="4" t="s">
        <v>23</v>
      </c>
      <c r="C45" s="4" t="s">
        <v>24</v>
      </c>
      <c r="D45" s="4" t="s">
        <v>193</v>
      </c>
      <c r="E45" s="4" t="s">
        <v>31</v>
      </c>
      <c r="F45" s="4" t="s">
        <v>32</v>
      </c>
      <c r="G45" s="4">
        <v>4928.76</v>
      </c>
      <c r="H45" s="4">
        <v>2875.11</v>
      </c>
      <c r="I45" s="4">
        <v>2053.65</v>
      </c>
      <c r="J45" s="4">
        <v>1232.19</v>
      </c>
      <c r="K45" s="4">
        <v>1232.19</v>
      </c>
      <c r="L45" s="4">
        <v>2053.65</v>
      </c>
      <c r="M45" s="4">
        <v>0</v>
      </c>
      <c r="N45" s="4">
        <v>0</v>
      </c>
      <c r="O45" s="4">
        <v>0</v>
      </c>
      <c r="P45" s="4" t="s">
        <v>194</v>
      </c>
      <c r="Q45" s="4" t="s">
        <v>195</v>
      </c>
      <c r="R45" s="4" t="s">
        <v>25</v>
      </c>
      <c r="S45" s="4" t="s">
        <v>25</v>
      </c>
    </row>
    <row r="46" spans="1:19" ht="13.5">
      <c r="A46" s="4" t="s">
        <v>196</v>
      </c>
      <c r="B46" s="4" t="s">
        <v>23</v>
      </c>
      <c r="C46" s="4" t="s">
        <v>24</v>
      </c>
      <c r="D46" s="4" t="s">
        <v>197</v>
      </c>
      <c r="E46" s="4" t="s">
        <v>31</v>
      </c>
      <c r="F46" s="4" t="s">
        <v>61</v>
      </c>
      <c r="G46" s="4">
        <v>720</v>
      </c>
      <c r="H46" s="4">
        <v>420</v>
      </c>
      <c r="I46" s="4">
        <v>300</v>
      </c>
      <c r="J46" s="4">
        <v>180</v>
      </c>
      <c r="K46" s="4">
        <v>180</v>
      </c>
      <c r="L46" s="4">
        <v>300</v>
      </c>
      <c r="M46" s="4">
        <v>0</v>
      </c>
      <c r="N46" s="4">
        <v>0</v>
      </c>
      <c r="O46" s="4">
        <v>0</v>
      </c>
      <c r="P46" s="4" t="s">
        <v>198</v>
      </c>
      <c r="Q46" s="4" t="s">
        <v>199</v>
      </c>
      <c r="R46" s="4" t="s">
        <v>25</v>
      </c>
      <c r="S46" s="4" t="s">
        <v>25</v>
      </c>
    </row>
    <row r="47" spans="1:19" ht="13.5">
      <c r="A47" s="4" t="s">
        <v>200</v>
      </c>
      <c r="B47" s="4" t="s">
        <v>23</v>
      </c>
      <c r="C47" s="4" t="s">
        <v>24</v>
      </c>
      <c r="D47" s="4" t="s">
        <v>201</v>
      </c>
      <c r="E47" s="4" t="s">
        <v>31</v>
      </c>
      <c r="F47" s="4" t="s">
        <v>32</v>
      </c>
      <c r="G47" s="4">
        <v>3871.2</v>
      </c>
      <c r="H47" s="4">
        <v>2258.2</v>
      </c>
      <c r="I47" s="4">
        <v>1613</v>
      </c>
      <c r="J47" s="4">
        <v>967.8</v>
      </c>
      <c r="K47" s="4">
        <v>967.8</v>
      </c>
      <c r="L47" s="4">
        <v>1613</v>
      </c>
      <c r="M47" s="4">
        <v>0</v>
      </c>
      <c r="N47" s="4">
        <v>0</v>
      </c>
      <c r="O47" s="4">
        <v>0</v>
      </c>
      <c r="P47" s="4" t="s">
        <v>202</v>
      </c>
      <c r="Q47" s="4" t="s">
        <v>203</v>
      </c>
      <c r="R47" s="4" t="s">
        <v>25</v>
      </c>
      <c r="S47" s="4" t="s">
        <v>25</v>
      </c>
    </row>
    <row r="48" spans="1:19" ht="13.5">
      <c r="A48" s="4" t="s">
        <v>204</v>
      </c>
      <c r="B48" s="4" t="s">
        <v>23</v>
      </c>
      <c r="C48" s="4" t="s">
        <v>24</v>
      </c>
      <c r="D48" s="4" t="s">
        <v>205</v>
      </c>
      <c r="E48" s="4" t="s">
        <v>31</v>
      </c>
      <c r="F48" s="4" t="s">
        <v>32</v>
      </c>
      <c r="G48" s="4">
        <v>4591.2</v>
      </c>
      <c r="H48" s="4">
        <v>2678.2</v>
      </c>
      <c r="I48" s="4">
        <v>1913</v>
      </c>
      <c r="J48" s="4">
        <v>1147.8</v>
      </c>
      <c r="K48" s="4">
        <v>1147.8</v>
      </c>
      <c r="L48" s="4">
        <v>1913</v>
      </c>
      <c r="M48" s="4">
        <v>0</v>
      </c>
      <c r="N48" s="4">
        <v>0</v>
      </c>
      <c r="O48" s="4">
        <v>0</v>
      </c>
      <c r="P48" s="4" t="s">
        <v>206</v>
      </c>
      <c r="Q48" s="4" t="s">
        <v>207</v>
      </c>
      <c r="R48" s="4" t="s">
        <v>25</v>
      </c>
      <c r="S48" s="4" t="s">
        <v>25</v>
      </c>
    </row>
    <row r="49" spans="1:19" ht="13.5">
      <c r="A49" s="4" t="s">
        <v>208</v>
      </c>
      <c r="B49" s="4" t="s">
        <v>23</v>
      </c>
      <c r="C49" s="4" t="s">
        <v>24</v>
      </c>
      <c r="D49" s="4" t="s">
        <v>209</v>
      </c>
      <c r="E49" s="4" t="s">
        <v>31</v>
      </c>
      <c r="F49" s="4" t="s">
        <v>32</v>
      </c>
      <c r="G49" s="4">
        <v>4205.28</v>
      </c>
      <c r="H49" s="4">
        <v>2453.08</v>
      </c>
      <c r="I49" s="4">
        <v>1752.2</v>
      </c>
      <c r="J49" s="4">
        <v>1051.32</v>
      </c>
      <c r="K49" s="4">
        <v>1051.32</v>
      </c>
      <c r="L49" s="4">
        <v>1752.2</v>
      </c>
      <c r="M49" s="4">
        <v>0</v>
      </c>
      <c r="N49" s="4">
        <v>0</v>
      </c>
      <c r="O49" s="4">
        <v>0</v>
      </c>
      <c r="P49" s="4" t="s">
        <v>210</v>
      </c>
      <c r="Q49" s="4" t="s">
        <v>211</v>
      </c>
      <c r="R49" s="4" t="s">
        <v>25</v>
      </c>
      <c r="S49" s="4" t="s">
        <v>25</v>
      </c>
    </row>
    <row r="50" spans="1:19" ht="13.5">
      <c r="A50" s="4" t="s">
        <v>212</v>
      </c>
      <c r="B50" s="4" t="s">
        <v>23</v>
      </c>
      <c r="C50" s="4" t="s">
        <v>24</v>
      </c>
      <c r="D50" s="4" t="s">
        <v>213</v>
      </c>
      <c r="E50" s="4" t="s">
        <v>26</v>
      </c>
      <c r="F50" s="4" t="s">
        <v>32</v>
      </c>
      <c r="G50" s="4">
        <v>4205.28</v>
      </c>
      <c r="H50" s="4">
        <v>2453.08</v>
      </c>
      <c r="I50" s="4">
        <v>1752.2</v>
      </c>
      <c r="J50" s="4">
        <v>1051.32</v>
      </c>
      <c r="K50" s="4">
        <v>1051.32</v>
      </c>
      <c r="L50" s="4">
        <v>1752.2</v>
      </c>
      <c r="M50" s="4">
        <v>0</v>
      </c>
      <c r="N50" s="4">
        <v>0</v>
      </c>
      <c r="O50" s="4">
        <v>0</v>
      </c>
      <c r="P50" s="4" t="s">
        <v>214</v>
      </c>
      <c r="Q50" s="4" t="s">
        <v>215</v>
      </c>
      <c r="R50" s="4" t="s">
        <v>25</v>
      </c>
      <c r="S50" s="4" t="s">
        <v>25</v>
      </c>
    </row>
    <row r="51" spans="1:19" ht="13.5">
      <c r="A51" s="4" t="s">
        <v>216</v>
      </c>
      <c r="B51" s="4" t="s">
        <v>23</v>
      </c>
      <c r="C51" s="4" t="s">
        <v>24</v>
      </c>
      <c r="D51" s="4" t="s">
        <v>217</v>
      </c>
      <c r="E51" s="4" t="s">
        <v>31</v>
      </c>
      <c r="F51" s="4" t="s">
        <v>32</v>
      </c>
      <c r="G51" s="4">
        <v>4928.76</v>
      </c>
      <c r="H51" s="4">
        <v>2875.11</v>
      </c>
      <c r="I51" s="4">
        <v>2053.65</v>
      </c>
      <c r="J51" s="4">
        <v>1232.19</v>
      </c>
      <c r="K51" s="4">
        <v>1232.19</v>
      </c>
      <c r="L51" s="4">
        <v>2053.65</v>
      </c>
      <c r="M51" s="4">
        <v>0</v>
      </c>
      <c r="N51" s="4">
        <v>0</v>
      </c>
      <c r="O51" s="4">
        <v>0</v>
      </c>
      <c r="P51" s="4" t="s">
        <v>218</v>
      </c>
      <c r="Q51" s="4" t="s">
        <v>219</v>
      </c>
      <c r="R51" s="4" t="s">
        <v>25</v>
      </c>
      <c r="S51" s="4" t="s">
        <v>25</v>
      </c>
    </row>
    <row r="52" spans="1:19" ht="13.5">
      <c r="A52" s="4" t="s">
        <v>220</v>
      </c>
      <c r="B52" s="4" t="s">
        <v>23</v>
      </c>
      <c r="C52" s="4" t="s">
        <v>24</v>
      </c>
      <c r="D52" s="4" t="s">
        <v>221</v>
      </c>
      <c r="E52" s="4" t="s">
        <v>31</v>
      </c>
      <c r="F52" s="4" t="s">
        <v>32</v>
      </c>
      <c r="G52" s="4">
        <v>3871.2</v>
      </c>
      <c r="H52" s="4">
        <v>2258.2</v>
      </c>
      <c r="I52" s="4">
        <v>1613</v>
      </c>
      <c r="J52" s="4">
        <v>967.8</v>
      </c>
      <c r="K52" s="4">
        <v>967.8</v>
      </c>
      <c r="L52" s="4">
        <v>1613</v>
      </c>
      <c r="M52" s="4">
        <v>0</v>
      </c>
      <c r="N52" s="4">
        <v>0</v>
      </c>
      <c r="O52" s="4">
        <v>0</v>
      </c>
      <c r="P52" s="4" t="s">
        <v>222</v>
      </c>
      <c r="Q52" s="4" t="s">
        <v>223</v>
      </c>
      <c r="R52" s="4" t="s">
        <v>25</v>
      </c>
      <c r="S52" s="4" t="s">
        <v>25</v>
      </c>
    </row>
    <row r="53" spans="1:19" ht="13.5">
      <c r="A53" s="4" t="s">
        <v>224</v>
      </c>
      <c r="B53" s="4" t="s">
        <v>23</v>
      </c>
      <c r="C53" s="4" t="s">
        <v>24</v>
      </c>
      <c r="D53" s="4" t="s">
        <v>225</v>
      </c>
      <c r="E53" s="4" t="s">
        <v>31</v>
      </c>
      <c r="F53" s="4" t="s">
        <v>61</v>
      </c>
      <c r="G53" s="4">
        <v>120</v>
      </c>
      <c r="H53" s="4">
        <v>0</v>
      </c>
      <c r="I53" s="4">
        <v>120</v>
      </c>
      <c r="J53" s="4">
        <v>60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226</v>
      </c>
      <c r="Q53" s="4" t="s">
        <v>227</v>
      </c>
      <c r="R53" s="4" t="s">
        <v>25</v>
      </c>
      <c r="S53" s="4" t="s">
        <v>25</v>
      </c>
    </row>
    <row r="54" spans="1:19" ht="13.5">
      <c r="A54" s="4" t="s">
        <v>228</v>
      </c>
      <c r="B54" s="4" t="s">
        <v>23</v>
      </c>
      <c r="C54" s="4" t="s">
        <v>24</v>
      </c>
      <c r="D54" s="4" t="s">
        <v>229</v>
      </c>
      <c r="E54" s="4" t="s">
        <v>31</v>
      </c>
      <c r="F54" s="4" t="s">
        <v>32</v>
      </c>
      <c r="G54" s="4">
        <v>3928.56</v>
      </c>
      <c r="H54" s="4">
        <v>2291.66</v>
      </c>
      <c r="I54" s="4">
        <v>1636.9</v>
      </c>
      <c r="J54" s="4">
        <v>982.14</v>
      </c>
      <c r="K54" s="4">
        <v>982.14</v>
      </c>
      <c r="L54" s="4">
        <v>1636.9</v>
      </c>
      <c r="M54" s="4">
        <v>0</v>
      </c>
      <c r="N54" s="4">
        <v>0</v>
      </c>
      <c r="O54" s="4">
        <v>0</v>
      </c>
      <c r="P54" s="4" t="s">
        <v>230</v>
      </c>
      <c r="Q54" s="4" t="s">
        <v>231</v>
      </c>
      <c r="R54" s="4" t="s">
        <v>25</v>
      </c>
      <c r="S54" s="4" t="s">
        <v>25</v>
      </c>
    </row>
    <row r="55" spans="1:19" ht="13.5">
      <c r="A55" s="4" t="s">
        <v>232</v>
      </c>
      <c r="B55" s="4" t="s">
        <v>23</v>
      </c>
      <c r="C55" s="4" t="s">
        <v>24</v>
      </c>
      <c r="D55" s="4" t="s">
        <v>233</v>
      </c>
      <c r="E55" s="4" t="s">
        <v>31</v>
      </c>
      <c r="F55" s="4" t="s">
        <v>32</v>
      </c>
      <c r="G55" s="4">
        <v>3928.56</v>
      </c>
      <c r="H55" s="4">
        <v>2291.66</v>
      </c>
      <c r="I55" s="4">
        <v>1636.9</v>
      </c>
      <c r="J55" s="4">
        <v>982.14</v>
      </c>
      <c r="K55" s="4">
        <v>982.14</v>
      </c>
      <c r="L55" s="4">
        <v>1636.9</v>
      </c>
      <c r="M55" s="4">
        <v>0</v>
      </c>
      <c r="N55" s="4">
        <v>0</v>
      </c>
      <c r="O55" s="4">
        <v>0</v>
      </c>
      <c r="P55" s="4" t="s">
        <v>234</v>
      </c>
      <c r="Q55" s="4" t="s">
        <v>235</v>
      </c>
      <c r="R55" s="4" t="s">
        <v>25</v>
      </c>
      <c r="S55" s="4" t="s">
        <v>25</v>
      </c>
    </row>
    <row r="56" spans="1:19" ht="13.5">
      <c r="A56" s="4" t="s">
        <v>236</v>
      </c>
      <c r="B56" s="4" t="s">
        <v>23</v>
      </c>
      <c r="C56" s="4" t="s">
        <v>24</v>
      </c>
      <c r="D56" s="4" t="s">
        <v>237</v>
      </c>
      <c r="E56" s="4" t="s">
        <v>31</v>
      </c>
      <c r="F56" s="4" t="s">
        <v>61</v>
      </c>
      <c r="G56" s="4">
        <v>420</v>
      </c>
      <c r="H56" s="4">
        <v>120</v>
      </c>
      <c r="I56" s="4">
        <v>300</v>
      </c>
      <c r="J56" s="4">
        <v>180</v>
      </c>
      <c r="K56" s="4">
        <v>180</v>
      </c>
      <c r="L56" s="4">
        <v>0</v>
      </c>
      <c r="M56" s="4">
        <v>0</v>
      </c>
      <c r="N56" s="4">
        <v>0</v>
      </c>
      <c r="O56" s="4">
        <v>0</v>
      </c>
      <c r="P56" s="4" t="s">
        <v>238</v>
      </c>
      <c r="Q56" s="4" t="s">
        <v>239</v>
      </c>
      <c r="R56" s="4" t="s">
        <v>25</v>
      </c>
      <c r="S56" s="4" t="s">
        <v>25</v>
      </c>
    </row>
    <row r="57" spans="1:19" ht="13.5">
      <c r="A57" s="4" t="s">
        <v>240</v>
      </c>
      <c r="B57" s="4" t="s">
        <v>23</v>
      </c>
      <c r="C57" s="4" t="s">
        <v>24</v>
      </c>
      <c r="D57" s="4" t="s">
        <v>241</v>
      </c>
      <c r="E57" s="4" t="s">
        <v>31</v>
      </c>
      <c r="F57" s="4" t="s">
        <v>61</v>
      </c>
      <c r="G57" s="4">
        <v>4268.4</v>
      </c>
      <c r="H57" s="4">
        <v>2489.9</v>
      </c>
      <c r="I57" s="4">
        <v>1778.5</v>
      </c>
      <c r="J57" s="4">
        <v>1067.1</v>
      </c>
      <c r="K57" s="4">
        <v>1067.1</v>
      </c>
      <c r="L57" s="4">
        <v>1778.5</v>
      </c>
      <c r="M57" s="4">
        <v>0</v>
      </c>
      <c r="N57" s="4">
        <v>0</v>
      </c>
      <c r="O57" s="4">
        <v>0</v>
      </c>
      <c r="P57" s="4" t="s">
        <v>242</v>
      </c>
      <c r="Q57" s="4" t="s">
        <v>243</v>
      </c>
      <c r="R57" s="4" t="s">
        <v>25</v>
      </c>
      <c r="S57" s="4" t="s">
        <v>25</v>
      </c>
    </row>
    <row r="58" spans="1:19" ht="13.5">
      <c r="A58" s="4" t="s">
        <v>244</v>
      </c>
      <c r="B58" s="4" t="s">
        <v>23</v>
      </c>
      <c r="C58" s="4" t="s">
        <v>24</v>
      </c>
      <c r="D58" s="4" t="s">
        <v>245</v>
      </c>
      <c r="E58" s="4" t="s">
        <v>31</v>
      </c>
      <c r="F58" s="4" t="s">
        <v>149</v>
      </c>
      <c r="G58" s="4">
        <v>720</v>
      </c>
      <c r="H58" s="4">
        <v>420</v>
      </c>
      <c r="I58" s="4">
        <v>300</v>
      </c>
      <c r="J58" s="4">
        <v>180</v>
      </c>
      <c r="K58" s="4">
        <v>180</v>
      </c>
      <c r="L58" s="4">
        <v>300</v>
      </c>
      <c r="M58" s="4">
        <v>0</v>
      </c>
      <c r="N58" s="4">
        <v>0</v>
      </c>
      <c r="O58" s="4">
        <v>0</v>
      </c>
      <c r="P58" s="4" t="s">
        <v>246</v>
      </c>
      <c r="Q58" s="4" t="s">
        <v>247</v>
      </c>
      <c r="R58" s="4" t="s">
        <v>25</v>
      </c>
      <c r="S58" s="4" t="s">
        <v>25</v>
      </c>
    </row>
    <row r="59" spans="1:19" ht="13.5">
      <c r="A59" s="4" t="s">
        <v>248</v>
      </c>
      <c r="B59" s="4" t="s">
        <v>23</v>
      </c>
      <c r="C59" s="4" t="s">
        <v>24</v>
      </c>
      <c r="D59" s="4" t="s">
        <v>249</v>
      </c>
      <c r="E59" s="4" t="s">
        <v>31</v>
      </c>
      <c r="F59" s="4" t="s">
        <v>61</v>
      </c>
      <c r="G59" s="4">
        <v>3208.56</v>
      </c>
      <c r="H59" s="4">
        <v>1871.66</v>
      </c>
      <c r="I59" s="4">
        <v>1336.9</v>
      </c>
      <c r="J59" s="4">
        <v>802.14</v>
      </c>
      <c r="K59" s="4">
        <v>802.14</v>
      </c>
      <c r="L59" s="4">
        <v>1336.9</v>
      </c>
      <c r="M59" s="4">
        <v>0</v>
      </c>
      <c r="N59" s="4">
        <v>0</v>
      </c>
      <c r="O59" s="4">
        <v>0</v>
      </c>
      <c r="P59" s="4" t="s">
        <v>250</v>
      </c>
      <c r="Q59" s="4" t="s">
        <v>251</v>
      </c>
      <c r="R59" s="4" t="s">
        <v>25</v>
      </c>
      <c r="S59" s="4" t="s">
        <v>25</v>
      </c>
    </row>
    <row r="60" spans="1:19" ht="13.5">
      <c r="A60" s="4" t="s">
        <v>252</v>
      </c>
      <c r="B60" s="4" t="s">
        <v>23</v>
      </c>
      <c r="C60" s="4" t="s">
        <v>24</v>
      </c>
      <c r="D60" s="4" t="s">
        <v>253</v>
      </c>
      <c r="E60" s="4" t="s">
        <v>31</v>
      </c>
      <c r="F60" s="4" t="s">
        <v>61</v>
      </c>
      <c r="G60" s="4">
        <v>720</v>
      </c>
      <c r="H60" s="4">
        <v>420</v>
      </c>
      <c r="I60" s="4">
        <v>300</v>
      </c>
      <c r="J60" s="4">
        <v>180</v>
      </c>
      <c r="K60" s="4">
        <v>180</v>
      </c>
      <c r="L60" s="4">
        <v>300</v>
      </c>
      <c r="M60" s="4">
        <v>0</v>
      </c>
      <c r="N60" s="4">
        <v>0</v>
      </c>
      <c r="O60" s="4">
        <v>0</v>
      </c>
      <c r="P60" s="4" t="s">
        <v>254</v>
      </c>
      <c r="Q60" s="4" t="s">
        <v>255</v>
      </c>
      <c r="R60" s="4" t="s">
        <v>25</v>
      </c>
      <c r="S60" s="4" t="s">
        <v>25</v>
      </c>
    </row>
    <row r="61" spans="1:19" ht="13.5">
      <c r="A61" s="4" t="s">
        <v>256</v>
      </c>
      <c r="B61" s="4" t="s">
        <v>23</v>
      </c>
      <c r="C61" s="4" t="s">
        <v>24</v>
      </c>
      <c r="D61" s="4" t="s">
        <v>257</v>
      </c>
      <c r="E61" s="4" t="s">
        <v>31</v>
      </c>
      <c r="F61" s="4" t="s">
        <v>61</v>
      </c>
      <c r="G61" s="4">
        <v>720</v>
      </c>
      <c r="H61" s="4">
        <v>420</v>
      </c>
      <c r="I61" s="4">
        <v>300</v>
      </c>
      <c r="J61" s="4">
        <v>180</v>
      </c>
      <c r="K61" s="4">
        <v>180</v>
      </c>
      <c r="L61" s="4">
        <v>300</v>
      </c>
      <c r="M61" s="4">
        <v>0</v>
      </c>
      <c r="N61" s="4">
        <v>0</v>
      </c>
      <c r="O61" s="4">
        <v>0</v>
      </c>
      <c r="P61" s="4" t="s">
        <v>258</v>
      </c>
      <c r="Q61" s="4" t="s">
        <v>259</v>
      </c>
      <c r="R61" s="4" t="s">
        <v>25</v>
      </c>
      <c r="S61" s="4" t="s">
        <v>25</v>
      </c>
    </row>
    <row r="62" spans="1:19" ht="13.5">
      <c r="A62" s="4" t="s">
        <v>260</v>
      </c>
      <c r="B62" s="4" t="s">
        <v>23</v>
      </c>
      <c r="C62" s="4" t="s">
        <v>24</v>
      </c>
      <c r="D62" s="4" t="s">
        <v>261</v>
      </c>
      <c r="E62" s="4" t="s">
        <v>31</v>
      </c>
      <c r="F62" s="4" t="s">
        <v>61</v>
      </c>
      <c r="G62" s="4">
        <v>720</v>
      </c>
      <c r="H62" s="4">
        <v>420</v>
      </c>
      <c r="I62" s="4">
        <v>300</v>
      </c>
      <c r="J62" s="4">
        <v>180</v>
      </c>
      <c r="K62" s="4">
        <v>180</v>
      </c>
      <c r="L62" s="4">
        <v>300</v>
      </c>
      <c r="M62" s="4">
        <v>0</v>
      </c>
      <c r="N62" s="4">
        <v>0</v>
      </c>
      <c r="O62" s="4">
        <v>0</v>
      </c>
      <c r="P62" s="4" t="s">
        <v>262</v>
      </c>
      <c r="Q62" s="4" t="s">
        <v>263</v>
      </c>
      <c r="R62" s="4" t="s">
        <v>25</v>
      </c>
      <c r="S62" s="4" t="s">
        <v>25</v>
      </c>
    </row>
    <row r="63" spans="1:19" ht="13.5">
      <c r="A63" s="4" t="s">
        <v>264</v>
      </c>
      <c r="B63" s="4" t="s">
        <v>23</v>
      </c>
      <c r="C63" s="4" t="s">
        <v>24</v>
      </c>
      <c r="D63" s="4" t="s">
        <v>265</v>
      </c>
      <c r="E63" s="4" t="s">
        <v>31</v>
      </c>
      <c r="F63" s="4" t="s">
        <v>32</v>
      </c>
      <c r="G63" s="4">
        <v>3929.28</v>
      </c>
      <c r="H63" s="4">
        <v>2292.08</v>
      </c>
      <c r="I63" s="4">
        <v>1637.2</v>
      </c>
      <c r="J63" s="4">
        <v>982.32</v>
      </c>
      <c r="K63" s="4">
        <v>982.32</v>
      </c>
      <c r="L63" s="4">
        <v>1637.2</v>
      </c>
      <c r="M63" s="4">
        <v>0</v>
      </c>
      <c r="N63" s="4">
        <v>0</v>
      </c>
      <c r="O63" s="4">
        <v>0</v>
      </c>
      <c r="P63" s="4" t="s">
        <v>266</v>
      </c>
      <c r="Q63" s="4" t="s">
        <v>267</v>
      </c>
      <c r="R63" s="4" t="s">
        <v>25</v>
      </c>
      <c r="S63" s="4" t="s">
        <v>25</v>
      </c>
    </row>
    <row r="64" spans="1:19" ht="13.5">
      <c r="A64" s="4" t="s">
        <v>268</v>
      </c>
      <c r="B64" s="4" t="s">
        <v>23</v>
      </c>
      <c r="C64" s="4" t="s">
        <v>24</v>
      </c>
      <c r="D64" s="4" t="s">
        <v>269</v>
      </c>
      <c r="E64" s="4" t="s">
        <v>31</v>
      </c>
      <c r="F64" s="4" t="s">
        <v>32</v>
      </c>
      <c r="G64" s="4">
        <v>3929.28</v>
      </c>
      <c r="H64" s="4">
        <v>2292.08</v>
      </c>
      <c r="I64" s="4">
        <v>1637.2</v>
      </c>
      <c r="J64" s="4">
        <v>982.32</v>
      </c>
      <c r="K64" s="4">
        <v>982.32</v>
      </c>
      <c r="L64" s="4">
        <v>1637.2</v>
      </c>
      <c r="M64" s="4">
        <v>0</v>
      </c>
      <c r="N64" s="4">
        <v>0</v>
      </c>
      <c r="O64" s="4">
        <v>0</v>
      </c>
      <c r="P64" s="4" t="s">
        <v>270</v>
      </c>
      <c r="Q64" s="4" t="s">
        <v>271</v>
      </c>
      <c r="R64" s="4" t="s">
        <v>25</v>
      </c>
      <c r="S64" s="4" t="s">
        <v>25</v>
      </c>
    </row>
    <row r="65" spans="1:19" ht="13.5">
      <c r="A65" s="4" t="s">
        <v>272</v>
      </c>
      <c r="B65" s="4" t="s">
        <v>23</v>
      </c>
      <c r="C65" s="4" t="s">
        <v>24</v>
      </c>
      <c r="D65" s="4" t="s">
        <v>273</v>
      </c>
      <c r="E65" s="4" t="s">
        <v>31</v>
      </c>
      <c r="F65" s="4" t="s">
        <v>32</v>
      </c>
      <c r="G65" s="4">
        <v>3929.28</v>
      </c>
      <c r="H65" s="4">
        <v>2292.08</v>
      </c>
      <c r="I65" s="4">
        <v>1637.2</v>
      </c>
      <c r="J65" s="4">
        <v>982.32</v>
      </c>
      <c r="K65" s="4">
        <v>982.32</v>
      </c>
      <c r="L65" s="4">
        <v>1637.2</v>
      </c>
      <c r="M65" s="4">
        <v>0</v>
      </c>
      <c r="N65" s="4">
        <v>0</v>
      </c>
      <c r="O65" s="4">
        <v>0</v>
      </c>
      <c r="P65" s="4" t="s">
        <v>274</v>
      </c>
      <c r="Q65" s="4" t="s">
        <v>275</v>
      </c>
      <c r="R65" s="4" t="s">
        <v>25</v>
      </c>
      <c r="S65" s="4" t="s">
        <v>25</v>
      </c>
    </row>
    <row r="66" spans="1:19" ht="13.5">
      <c r="A66" s="4" t="s">
        <v>276</v>
      </c>
      <c r="B66" s="4" t="s">
        <v>23</v>
      </c>
      <c r="C66" s="4" t="s">
        <v>24</v>
      </c>
      <c r="D66" s="4" t="s">
        <v>277</v>
      </c>
      <c r="E66" s="4" t="s">
        <v>31</v>
      </c>
      <c r="F66" s="4" t="s">
        <v>32</v>
      </c>
      <c r="G66" s="4">
        <v>4648.92</v>
      </c>
      <c r="H66" s="4">
        <v>2711.87</v>
      </c>
      <c r="I66" s="4">
        <v>1937.05</v>
      </c>
      <c r="J66" s="4">
        <v>1162.23</v>
      </c>
      <c r="K66" s="4">
        <v>1162.23</v>
      </c>
      <c r="L66" s="4">
        <v>1937.05</v>
      </c>
      <c r="M66" s="4">
        <v>0</v>
      </c>
      <c r="N66" s="4">
        <v>0</v>
      </c>
      <c r="O66" s="4">
        <v>0</v>
      </c>
      <c r="P66" s="4" t="s">
        <v>278</v>
      </c>
      <c r="Q66" s="4" t="s">
        <v>279</v>
      </c>
      <c r="R66" s="4" t="s">
        <v>25</v>
      </c>
      <c r="S66" s="4" t="s">
        <v>25</v>
      </c>
    </row>
    <row r="67" spans="1:19" ht="13.5">
      <c r="A67" s="4" t="s">
        <v>280</v>
      </c>
      <c r="B67" s="4" t="s">
        <v>23</v>
      </c>
      <c r="C67" s="4" t="s">
        <v>24</v>
      </c>
      <c r="D67" s="4" t="s">
        <v>281</v>
      </c>
      <c r="E67" s="4" t="s">
        <v>31</v>
      </c>
      <c r="F67" s="4" t="s">
        <v>282</v>
      </c>
      <c r="G67" s="4">
        <v>3944.16</v>
      </c>
      <c r="H67" s="4">
        <v>2300.76</v>
      </c>
      <c r="I67" s="4">
        <v>1643.4</v>
      </c>
      <c r="J67" s="4">
        <v>986.04</v>
      </c>
      <c r="K67" s="4">
        <v>986.04</v>
      </c>
      <c r="L67" s="4">
        <v>1643.4</v>
      </c>
      <c r="M67" s="4">
        <v>0</v>
      </c>
      <c r="N67" s="4">
        <v>0</v>
      </c>
      <c r="O67" s="4">
        <v>0</v>
      </c>
      <c r="P67" s="4" t="s">
        <v>283</v>
      </c>
      <c r="Q67" s="4" t="s">
        <v>284</v>
      </c>
      <c r="R67" s="4" t="s">
        <v>25</v>
      </c>
      <c r="S67" s="4" t="s">
        <v>25</v>
      </c>
    </row>
    <row r="68" spans="1:19" ht="13.5">
      <c r="A68" s="4" t="s">
        <v>285</v>
      </c>
      <c r="B68" s="4" t="s">
        <v>23</v>
      </c>
      <c r="C68" s="4" t="s">
        <v>24</v>
      </c>
      <c r="D68" s="4" t="s">
        <v>286</v>
      </c>
      <c r="E68" s="4" t="s">
        <v>31</v>
      </c>
      <c r="F68" s="4" t="s">
        <v>32</v>
      </c>
      <c r="G68" s="4">
        <v>3944.16</v>
      </c>
      <c r="H68" s="4">
        <v>2300.76</v>
      </c>
      <c r="I68" s="4">
        <v>1643.4</v>
      </c>
      <c r="J68" s="4">
        <v>986.04</v>
      </c>
      <c r="K68" s="4">
        <v>986.04</v>
      </c>
      <c r="L68" s="4">
        <v>1643.4</v>
      </c>
      <c r="M68" s="4">
        <v>0</v>
      </c>
      <c r="N68" s="4">
        <v>0</v>
      </c>
      <c r="O68" s="4">
        <v>0</v>
      </c>
      <c r="P68" s="4" t="s">
        <v>287</v>
      </c>
      <c r="Q68" s="4" t="s">
        <v>288</v>
      </c>
      <c r="R68" s="4" t="s">
        <v>25</v>
      </c>
      <c r="S68" s="4" t="s">
        <v>25</v>
      </c>
    </row>
    <row r="69" spans="1:19" ht="13.5">
      <c r="A69" s="4" t="s">
        <v>289</v>
      </c>
      <c r="B69" s="4" t="s">
        <v>23</v>
      </c>
      <c r="C69" s="4" t="s">
        <v>24</v>
      </c>
      <c r="D69" s="4" t="s">
        <v>290</v>
      </c>
      <c r="E69" s="4" t="s">
        <v>31</v>
      </c>
      <c r="F69" s="4" t="s">
        <v>32</v>
      </c>
      <c r="G69" s="4">
        <v>4989.12</v>
      </c>
      <c r="H69" s="4">
        <v>2910.32</v>
      </c>
      <c r="I69" s="4">
        <v>2078.8</v>
      </c>
      <c r="J69" s="4">
        <v>1247.28</v>
      </c>
      <c r="K69" s="4">
        <v>1247.28</v>
      </c>
      <c r="L69" s="4">
        <v>2078.8</v>
      </c>
      <c r="M69" s="4">
        <v>0</v>
      </c>
      <c r="N69" s="4">
        <v>0</v>
      </c>
      <c r="O69" s="4">
        <v>0</v>
      </c>
      <c r="P69" s="4" t="s">
        <v>291</v>
      </c>
      <c r="Q69" s="4" t="s">
        <v>292</v>
      </c>
      <c r="R69" s="4" t="s">
        <v>25</v>
      </c>
      <c r="S69" s="4" t="s">
        <v>25</v>
      </c>
    </row>
    <row r="70" spans="1:19" ht="13.5">
      <c r="A70" s="4" t="s">
        <v>293</v>
      </c>
      <c r="B70" s="4" t="s">
        <v>23</v>
      </c>
      <c r="C70" s="4" t="s">
        <v>24</v>
      </c>
      <c r="D70" s="4" t="s">
        <v>294</v>
      </c>
      <c r="E70" s="4" t="s">
        <v>31</v>
      </c>
      <c r="F70" s="4" t="s">
        <v>32</v>
      </c>
      <c r="G70" s="4">
        <v>3208.92</v>
      </c>
      <c r="H70" s="4">
        <v>1871.87</v>
      </c>
      <c r="I70" s="4">
        <v>1337.05</v>
      </c>
      <c r="J70" s="4">
        <v>802.23</v>
      </c>
      <c r="K70" s="4">
        <v>802.23</v>
      </c>
      <c r="L70" s="4">
        <v>1337.05</v>
      </c>
      <c r="M70" s="4">
        <v>0</v>
      </c>
      <c r="N70" s="4">
        <v>0</v>
      </c>
      <c r="O70" s="4">
        <v>0</v>
      </c>
      <c r="P70" s="4" t="s">
        <v>295</v>
      </c>
      <c r="Q70" s="4" t="s">
        <v>296</v>
      </c>
      <c r="R70" s="4" t="s">
        <v>25</v>
      </c>
      <c r="S70" s="4" t="s">
        <v>25</v>
      </c>
    </row>
    <row r="71" spans="1:19" ht="13.5">
      <c r="A71" s="4" t="s">
        <v>297</v>
      </c>
      <c r="B71" s="4" t="s">
        <v>23</v>
      </c>
      <c r="C71" s="4" t="s">
        <v>24</v>
      </c>
      <c r="D71" s="4" t="s">
        <v>298</v>
      </c>
      <c r="E71" s="4" t="s">
        <v>31</v>
      </c>
      <c r="F71" s="4" t="s">
        <v>32</v>
      </c>
      <c r="G71" s="4">
        <v>4269.12</v>
      </c>
      <c r="H71" s="4">
        <v>2490.32</v>
      </c>
      <c r="I71" s="4">
        <v>1778.8</v>
      </c>
      <c r="J71" s="4">
        <v>1067.28</v>
      </c>
      <c r="K71" s="4">
        <v>1067.28</v>
      </c>
      <c r="L71" s="4">
        <v>1778.8</v>
      </c>
      <c r="M71" s="4">
        <v>0</v>
      </c>
      <c r="N71" s="4">
        <v>0</v>
      </c>
      <c r="O71" s="4">
        <v>0</v>
      </c>
      <c r="P71" s="4" t="s">
        <v>299</v>
      </c>
      <c r="Q71" s="4" t="s">
        <v>300</v>
      </c>
      <c r="R71" s="4" t="s">
        <v>25</v>
      </c>
      <c r="S71" s="4" t="s">
        <v>25</v>
      </c>
    </row>
    <row r="72" spans="1:19" ht="13.5">
      <c r="A72" s="4" t="s">
        <v>301</v>
      </c>
      <c r="B72" s="4" t="s">
        <v>23</v>
      </c>
      <c r="C72" s="4" t="s">
        <v>24</v>
      </c>
      <c r="D72" s="4" t="s">
        <v>302</v>
      </c>
      <c r="E72" s="4" t="s">
        <v>31</v>
      </c>
      <c r="F72" s="4" t="s">
        <v>32</v>
      </c>
      <c r="G72" s="4">
        <v>4268.76</v>
      </c>
      <c r="H72" s="4">
        <v>2490.11</v>
      </c>
      <c r="I72" s="4">
        <v>1778.65</v>
      </c>
      <c r="J72" s="4">
        <v>1067.19</v>
      </c>
      <c r="K72" s="4">
        <v>1067.19</v>
      </c>
      <c r="L72" s="4">
        <v>1778.65</v>
      </c>
      <c r="M72" s="4">
        <v>0</v>
      </c>
      <c r="N72" s="4">
        <v>0</v>
      </c>
      <c r="O72" s="4">
        <v>0</v>
      </c>
      <c r="P72" s="4" t="s">
        <v>303</v>
      </c>
      <c r="Q72" s="4" t="s">
        <v>304</v>
      </c>
      <c r="R72" s="4" t="s">
        <v>25</v>
      </c>
      <c r="S72" s="4" t="s">
        <v>25</v>
      </c>
    </row>
    <row r="73" spans="1:19" ht="13.5">
      <c r="A73" s="4" t="s">
        <v>305</v>
      </c>
      <c r="B73" s="4" t="s">
        <v>23</v>
      </c>
      <c r="C73" s="4" t="s">
        <v>24</v>
      </c>
      <c r="D73" s="4" t="s">
        <v>306</v>
      </c>
      <c r="E73" s="4" t="s">
        <v>31</v>
      </c>
      <c r="F73" s="4" t="s">
        <v>32</v>
      </c>
      <c r="G73" s="4">
        <v>4268.76</v>
      </c>
      <c r="H73" s="4">
        <v>2490.11</v>
      </c>
      <c r="I73" s="4">
        <v>1778.65</v>
      </c>
      <c r="J73" s="4">
        <v>1067.19</v>
      </c>
      <c r="K73" s="4">
        <v>1067.19</v>
      </c>
      <c r="L73" s="4">
        <v>1778.65</v>
      </c>
      <c r="M73" s="4">
        <v>0</v>
      </c>
      <c r="N73" s="4">
        <v>0</v>
      </c>
      <c r="O73" s="4">
        <v>0</v>
      </c>
      <c r="P73" s="4" t="s">
        <v>307</v>
      </c>
      <c r="Q73" s="4" t="s">
        <v>308</v>
      </c>
      <c r="R73" s="4" t="s">
        <v>25</v>
      </c>
      <c r="S73" s="4" t="s">
        <v>25</v>
      </c>
    </row>
    <row r="74" spans="1:19" ht="13.5">
      <c r="A74" s="4" t="s">
        <v>309</v>
      </c>
      <c r="B74" s="4" t="s">
        <v>23</v>
      </c>
      <c r="C74" s="4" t="s">
        <v>24</v>
      </c>
      <c r="D74" s="4" t="s">
        <v>310</v>
      </c>
      <c r="E74" s="4" t="s">
        <v>31</v>
      </c>
      <c r="F74" s="4" t="s">
        <v>32</v>
      </c>
      <c r="G74" s="4">
        <v>3928.92</v>
      </c>
      <c r="H74" s="4">
        <v>2291.87</v>
      </c>
      <c r="I74" s="4">
        <v>1637.05</v>
      </c>
      <c r="J74" s="4">
        <v>982.23</v>
      </c>
      <c r="K74" s="4">
        <v>982.23</v>
      </c>
      <c r="L74" s="4">
        <v>1637.05</v>
      </c>
      <c r="M74" s="4">
        <v>0</v>
      </c>
      <c r="N74" s="4">
        <v>0</v>
      </c>
      <c r="O74" s="4">
        <v>0</v>
      </c>
      <c r="P74" s="4" t="s">
        <v>311</v>
      </c>
      <c r="Q74" s="4" t="s">
        <v>312</v>
      </c>
      <c r="R74" s="4" t="s">
        <v>25</v>
      </c>
      <c r="S74" s="4" t="s">
        <v>25</v>
      </c>
    </row>
    <row r="75" spans="1:19" ht="13.5">
      <c r="A75" s="4" t="s">
        <v>313</v>
      </c>
      <c r="B75" s="4" t="s">
        <v>23</v>
      </c>
      <c r="C75" s="4" t="s">
        <v>24</v>
      </c>
      <c r="D75" s="4" t="s">
        <v>314</v>
      </c>
      <c r="E75" s="4" t="s">
        <v>31</v>
      </c>
      <c r="F75" s="4" t="s">
        <v>32</v>
      </c>
      <c r="G75" s="4">
        <v>3943.8</v>
      </c>
      <c r="H75" s="4">
        <v>2300.55</v>
      </c>
      <c r="I75" s="4">
        <v>1643.25</v>
      </c>
      <c r="J75" s="4">
        <v>985.95</v>
      </c>
      <c r="K75" s="4">
        <v>985.95</v>
      </c>
      <c r="L75" s="4">
        <v>1643.25</v>
      </c>
      <c r="M75" s="4">
        <v>0</v>
      </c>
      <c r="N75" s="4">
        <v>0</v>
      </c>
      <c r="O75" s="4">
        <v>0</v>
      </c>
      <c r="P75" s="4" t="s">
        <v>315</v>
      </c>
      <c r="Q75" s="4" t="s">
        <v>316</v>
      </c>
      <c r="R75" s="4" t="s">
        <v>25</v>
      </c>
      <c r="S75" s="4" t="s">
        <v>25</v>
      </c>
    </row>
    <row r="76" spans="1:19" ht="13.5">
      <c r="A76" s="4" t="s">
        <v>317</v>
      </c>
      <c r="B76" s="4" t="s">
        <v>23</v>
      </c>
      <c r="C76" s="4" t="s">
        <v>24</v>
      </c>
      <c r="D76" s="4" t="s">
        <v>318</v>
      </c>
      <c r="E76" s="4" t="s">
        <v>31</v>
      </c>
      <c r="F76" s="4" t="s">
        <v>319</v>
      </c>
      <c r="G76" s="4">
        <v>3928.92</v>
      </c>
      <c r="H76" s="4">
        <v>2291.87</v>
      </c>
      <c r="I76" s="4">
        <v>1637.05</v>
      </c>
      <c r="J76" s="4">
        <v>982.23</v>
      </c>
      <c r="K76" s="4">
        <v>982.23</v>
      </c>
      <c r="L76" s="4">
        <v>1637.05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25</v>
      </c>
      <c r="S76" s="4" t="s">
        <v>25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31</v>
      </c>
      <c r="F77" s="4" t="s">
        <v>32</v>
      </c>
      <c r="G77" s="4">
        <v>3943.8</v>
      </c>
      <c r="H77" s="4">
        <v>2300.55</v>
      </c>
      <c r="I77" s="4">
        <v>1643.25</v>
      </c>
      <c r="J77" s="4">
        <v>985.95</v>
      </c>
      <c r="K77" s="4">
        <v>985.95</v>
      </c>
      <c r="L77" s="4">
        <v>1643.25</v>
      </c>
      <c r="M77" s="4">
        <v>0</v>
      </c>
      <c r="N77" s="4">
        <v>0</v>
      </c>
      <c r="O77" s="4">
        <v>0</v>
      </c>
      <c r="P77" s="4" t="s">
        <v>324</v>
      </c>
      <c r="Q77" s="4" t="s">
        <v>325</v>
      </c>
      <c r="R77" s="4" t="s">
        <v>25</v>
      </c>
      <c r="S77" s="4" t="s">
        <v>25</v>
      </c>
    </row>
    <row r="78" spans="1:19" ht="13.5">
      <c r="A78" s="4" t="s">
        <v>326</v>
      </c>
      <c r="B78" s="4" t="s">
        <v>23</v>
      </c>
      <c r="C78" s="4" t="s">
        <v>24</v>
      </c>
      <c r="D78" s="4" t="s">
        <v>327</v>
      </c>
      <c r="E78" s="4" t="s">
        <v>31</v>
      </c>
      <c r="F78" s="4" t="s">
        <v>61</v>
      </c>
      <c r="G78" s="4">
        <v>3943.8</v>
      </c>
      <c r="H78" s="4">
        <v>2300.55</v>
      </c>
      <c r="I78" s="4">
        <v>1643.25</v>
      </c>
      <c r="J78" s="4">
        <v>985.95</v>
      </c>
      <c r="K78" s="4">
        <v>985.95</v>
      </c>
      <c r="L78" s="4">
        <v>1643.25</v>
      </c>
      <c r="M78" s="4">
        <v>0</v>
      </c>
      <c r="N78" s="4">
        <v>0</v>
      </c>
      <c r="O78" s="4">
        <v>0</v>
      </c>
      <c r="P78" s="4" t="s">
        <v>328</v>
      </c>
      <c r="Q78" s="4" t="s">
        <v>329</v>
      </c>
      <c r="R78" s="4" t="s">
        <v>25</v>
      </c>
      <c r="S78" s="4" t="s">
        <v>25</v>
      </c>
    </row>
    <row r="79" spans="1:19" ht="13.5">
      <c r="A79" s="4" t="s">
        <v>25</v>
      </c>
      <c r="B79" s="4" t="s">
        <v>25</v>
      </c>
      <c r="C79" s="4" t="s">
        <v>330</v>
      </c>
      <c r="D79" s="4" t="s">
        <v>25</v>
      </c>
      <c r="E79" s="4" t="s">
        <v>25</v>
      </c>
      <c r="F79" s="4" t="s">
        <v>25</v>
      </c>
      <c r="G79" s="4">
        <v>275621.28</v>
      </c>
      <c r="H79" s="4">
        <v>161921.13</v>
      </c>
      <c r="I79" s="4">
        <v>113700.15</v>
      </c>
      <c r="J79" s="4">
        <v>68208.09</v>
      </c>
      <c r="K79" s="4">
        <v>68148.09</v>
      </c>
      <c r="L79" s="4">
        <v>116489.07</v>
      </c>
      <c r="M79" s="4">
        <v>0</v>
      </c>
      <c r="N79" s="4">
        <v>0</v>
      </c>
      <c r="O79" s="4">
        <v>0</v>
      </c>
      <c r="P79" s="4" t="s">
        <v>25</v>
      </c>
      <c r="Q79" s="4" t="s">
        <v>25</v>
      </c>
      <c r="R79" s="4" t="s">
        <v>25</v>
      </c>
      <c r="S79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