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<sst xmlns="http://schemas.openxmlformats.org/spreadsheetml/2006/main" count="4262" uniqueCount="1516">
  <si>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</si>
  <si>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</si>
  <si>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</si>
  <si>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</si>
  <si>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</si>
  <si>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</si>
  <si>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</si>
  <si>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</si>
  <si>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</si>
  <si>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</si>
  <si>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</si>
  <si>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</si>
  <si>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</si>
  <si>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</si>
  <si>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</si>
  <si>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</si>
  <si>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</si>
  <si>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</si>
  <si>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</si>
  <si>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</si>
  <si>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</si>
  <si>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</si>
  <si>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</si>
  <si>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</si>
  <si>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福州青年城</t>
  </si>
  <si>
    <t>D5-10-01-0101</t>
  </si>
  <si>
    <t>出租</t>
  </si>
  <si>
    <t>已交空置</t>
  </si>
  <si>
    <t>黄禄尧</t>
  </si>
  <si>
    <t>13055793736</t>
  </si>
  <si>
    <t/>
  </si>
  <si>
    <t>2</t>
  </si>
  <si>
    <t>D3-10-01-0102</t>
  </si>
  <si>
    <t>自用</t>
  </si>
  <si>
    <t>装修中</t>
  </si>
  <si>
    <t>魏建志</t>
  </si>
  <si>
    <t>13763804999</t>
  </si>
  <si>
    <t>3</t>
  </si>
  <si>
    <t>D3-10-01-0103</t>
  </si>
  <si>
    <t>已入住</t>
  </si>
  <si>
    <t>陈彬彬</t>
  </si>
  <si>
    <t>18120801777</t>
  </si>
  <si>
    <t>月付</t>
  </si>
  <si>
    <t>4</t>
  </si>
  <si>
    <t>D5-10-01-0103</t>
  </si>
  <si>
    <t>林嘉豪</t>
  </si>
  <si>
    <t>18150057505</t>
  </si>
  <si>
    <t>5</t>
  </si>
  <si>
    <t>D3-10-01-0005</t>
  </si>
  <si>
    <t>陈灵</t>
  </si>
  <si>
    <t>13809559875</t>
  </si>
  <si>
    <t>年付</t>
  </si>
  <si>
    <t>6</t>
  </si>
  <si>
    <t>D5-10-01-0105</t>
  </si>
  <si>
    <t>林维云</t>
  </si>
  <si>
    <t>13003809000</t>
  </si>
  <si>
    <t>7</t>
  </si>
  <si>
    <t>D3-10-01-0105</t>
  </si>
  <si>
    <t>陈觊威</t>
  </si>
  <si>
    <t>13950367366</t>
  </si>
  <si>
    <t>8</t>
  </si>
  <si>
    <t>D3-10-01-0006</t>
  </si>
  <si>
    <t>郑星</t>
  </si>
  <si>
    <t>15005994702</t>
  </si>
  <si>
    <t>9</t>
  </si>
  <si>
    <t>D3-10-01-0107</t>
  </si>
  <si>
    <t>陈慧贞</t>
  </si>
  <si>
    <t>13506991338</t>
  </si>
  <si>
    <t>10</t>
  </si>
  <si>
    <t>D3-10-01-0109</t>
  </si>
  <si>
    <t>罗费芳</t>
  </si>
  <si>
    <t>18850408806</t>
  </si>
  <si>
    <t>季付</t>
  </si>
  <si>
    <t>11</t>
  </si>
  <si>
    <t>D3-10-01-0201</t>
  </si>
  <si>
    <t>方玉斌</t>
  </si>
  <si>
    <t>19905001218</t>
  </si>
  <si>
    <t>12</t>
  </si>
  <si>
    <t>D5-10-01-0201</t>
  </si>
  <si>
    <t>俞梅珍</t>
  </si>
  <si>
    <t>13609521501</t>
  </si>
  <si>
    <t>13</t>
  </si>
  <si>
    <t>D3-10-01-0202</t>
  </si>
  <si>
    <t>徐雁</t>
  </si>
  <si>
    <t>18905990211</t>
  </si>
  <si>
    <t>14</t>
  </si>
  <si>
    <t>D3-10-01-0205</t>
  </si>
  <si>
    <t>彭可</t>
  </si>
  <si>
    <t>13774660665</t>
  </si>
  <si>
    <t>15</t>
  </si>
  <si>
    <t>D3-10-01-0206</t>
  </si>
  <si>
    <t>陈净</t>
  </si>
  <si>
    <t>13860671112</t>
  </si>
  <si>
    <t>16</t>
  </si>
  <si>
    <t>D3-10-01-0207</t>
  </si>
  <si>
    <t>陈丽萍</t>
  </si>
  <si>
    <t>18905027750</t>
  </si>
  <si>
    <t>17</t>
  </si>
  <si>
    <t>D3-10-01-0208</t>
  </si>
  <si>
    <t>陈碧云</t>
  </si>
  <si>
    <t>18059023761</t>
  </si>
  <si>
    <t>18</t>
  </si>
  <si>
    <t>D5-10-01-0302</t>
  </si>
  <si>
    <t>冯翠红</t>
  </si>
  <si>
    <t>13809557950</t>
  </si>
  <si>
    <t>19</t>
  </si>
  <si>
    <t>D5-10-01-0303</t>
  </si>
  <si>
    <t>20</t>
  </si>
  <si>
    <t>D5-10-01-0405</t>
  </si>
  <si>
    <t>杨静</t>
  </si>
  <si>
    <t>18501371818</t>
  </si>
  <si>
    <t>21</t>
  </si>
  <si>
    <t>D5-10-01-0502</t>
  </si>
  <si>
    <t>魏兰花</t>
  </si>
  <si>
    <t>18060783677</t>
  </si>
  <si>
    <t>22</t>
  </si>
  <si>
    <t>D5-10-01-0601</t>
  </si>
  <si>
    <t>23</t>
  </si>
  <si>
    <t>D3-11-01-0001</t>
  </si>
  <si>
    <t>郑晓艳</t>
  </si>
  <si>
    <t>13850141580</t>
  </si>
  <si>
    <t>24</t>
  </si>
  <si>
    <t>D4-11-01-0101</t>
  </si>
  <si>
    <t>许丽云</t>
  </si>
  <si>
    <t>18850709090</t>
  </si>
  <si>
    <t>25</t>
  </si>
  <si>
    <t>D3-11-01-0101</t>
  </si>
  <si>
    <t>鲍金菊</t>
  </si>
  <si>
    <t>18020882088</t>
  </si>
  <si>
    <t>26</t>
  </si>
  <si>
    <t>D4-11-01-0102</t>
  </si>
  <si>
    <t>程志平</t>
  </si>
  <si>
    <t>15960120371</t>
  </si>
  <si>
    <t>27</t>
  </si>
  <si>
    <t>D3-11-01-0002</t>
  </si>
  <si>
    <t>林尊潮</t>
  </si>
  <si>
    <t>13609573287</t>
  </si>
  <si>
    <t>28</t>
  </si>
  <si>
    <t>D3-11-01-0003</t>
  </si>
  <si>
    <t>黄加乐</t>
  </si>
  <si>
    <t>18950306917</t>
  </si>
  <si>
    <t>29</t>
  </si>
  <si>
    <t>D4-11-01-0103</t>
  </si>
  <si>
    <t>韩芳</t>
  </si>
  <si>
    <t>18106064045</t>
  </si>
  <si>
    <t>30</t>
  </si>
  <si>
    <t>D3-11-01-0103</t>
  </si>
  <si>
    <t>胡哲文</t>
  </si>
  <si>
    <t>13395007089</t>
  </si>
  <si>
    <t>31</t>
  </si>
  <si>
    <t>D3-11-01-0105</t>
  </si>
  <si>
    <t>吴明辉</t>
  </si>
  <si>
    <t>13905901282</t>
  </si>
  <si>
    <t>32</t>
  </si>
  <si>
    <t>D3-11-01-0005</t>
  </si>
  <si>
    <t>阮碧玉</t>
  </si>
  <si>
    <t>13950319046</t>
  </si>
  <si>
    <t>33</t>
  </si>
  <si>
    <t>D3-11-01-0006</t>
  </si>
  <si>
    <t>出租中</t>
  </si>
  <si>
    <t>林新</t>
  </si>
  <si>
    <t>13609537973</t>
  </si>
  <si>
    <t>34</t>
  </si>
  <si>
    <t>D4-11-01-0106</t>
  </si>
  <si>
    <t>朱桂金</t>
  </si>
  <si>
    <t>13906922775</t>
  </si>
  <si>
    <t>35</t>
  </si>
  <si>
    <t>D3-11-01-0106</t>
  </si>
  <si>
    <t>李彬彬</t>
  </si>
  <si>
    <t>15304235177</t>
  </si>
  <si>
    <t>36</t>
  </si>
  <si>
    <t>D4-11-01-0107</t>
  </si>
  <si>
    <t>郑倩倩</t>
  </si>
  <si>
    <t>17720787900</t>
  </si>
  <si>
    <t>37</t>
  </si>
  <si>
    <t>D3-11-01-0007</t>
  </si>
  <si>
    <t>刘芳</t>
  </si>
  <si>
    <t>13960990003</t>
  </si>
  <si>
    <t>38</t>
  </si>
  <si>
    <t>D4-11-01-0108</t>
  </si>
  <si>
    <t>梁浩</t>
  </si>
  <si>
    <t>13850157703</t>
  </si>
  <si>
    <t>39</t>
  </si>
  <si>
    <t>D3-11-01-0108</t>
  </si>
  <si>
    <t>陶樾</t>
  </si>
  <si>
    <t>15989274145</t>
  </si>
  <si>
    <t>40</t>
  </si>
  <si>
    <t>D3-11-01-0009</t>
  </si>
  <si>
    <t>41</t>
  </si>
  <si>
    <t>D4-11-01-0110</t>
  </si>
  <si>
    <t>郭浩</t>
  </si>
  <si>
    <t>15080010809</t>
  </si>
  <si>
    <t>42</t>
  </si>
  <si>
    <t>D4-11-01-0120</t>
  </si>
  <si>
    <t>陈天应</t>
  </si>
  <si>
    <t>13859065777</t>
  </si>
  <si>
    <t>43</t>
  </si>
  <si>
    <t>D4-11-01-0125</t>
  </si>
  <si>
    <t>黄增陆</t>
  </si>
  <si>
    <t>18877375885</t>
  </si>
  <si>
    <t>44</t>
  </si>
  <si>
    <t>D4-11-01-0126</t>
  </si>
  <si>
    <t>胡晓丹</t>
  </si>
  <si>
    <t>13599033224</t>
  </si>
  <si>
    <t>45</t>
  </si>
  <si>
    <t>D4-11-01-0201</t>
  </si>
  <si>
    <t>翁星</t>
  </si>
  <si>
    <t>13905918227</t>
  </si>
  <si>
    <t>46</t>
  </si>
  <si>
    <t>D4-11-01-0203</t>
  </si>
  <si>
    <t>陈财平</t>
  </si>
  <si>
    <t>13635235389</t>
  </si>
  <si>
    <t>47</t>
  </si>
  <si>
    <t>D4-11-01-0206</t>
  </si>
  <si>
    <t>林频</t>
  </si>
  <si>
    <t>13763806666</t>
  </si>
  <si>
    <t>48</t>
  </si>
  <si>
    <t>D4-11-01-0207</t>
  </si>
  <si>
    <t>唐杜鹏</t>
  </si>
  <si>
    <t>18050401192</t>
  </si>
  <si>
    <t>49</t>
  </si>
  <si>
    <t>D4-11-01-0208</t>
  </si>
  <si>
    <t>赵晖</t>
  </si>
  <si>
    <t>13507581666</t>
  </si>
  <si>
    <t>50</t>
  </si>
  <si>
    <t>D4-11-01-0209</t>
  </si>
  <si>
    <t>汪允英</t>
  </si>
  <si>
    <t>13950211336</t>
  </si>
  <si>
    <t>51</t>
  </si>
  <si>
    <t>D4-11-01-0301</t>
  </si>
  <si>
    <t>林建成</t>
  </si>
  <si>
    <t>13655022879</t>
  </si>
  <si>
    <t>52</t>
  </si>
  <si>
    <t>D4-11-01-0303</t>
  </si>
  <si>
    <t>李林</t>
  </si>
  <si>
    <t>13599978616</t>
  </si>
  <si>
    <t>53</t>
  </si>
  <si>
    <t>D4-11-01-0307</t>
  </si>
  <si>
    <t>林继晖</t>
  </si>
  <si>
    <t>13609559133</t>
  </si>
  <si>
    <t>54</t>
  </si>
  <si>
    <t>D3-13-01-0101</t>
  </si>
  <si>
    <t>55</t>
  </si>
  <si>
    <t>D3-13-01-0102</t>
  </si>
  <si>
    <t>56</t>
  </si>
  <si>
    <t>D3-13-01-0103</t>
  </si>
  <si>
    <t>张维英</t>
  </si>
  <si>
    <t>13506059558</t>
  </si>
  <si>
    <t>57</t>
  </si>
  <si>
    <t>D3-13-01-0105</t>
  </si>
  <si>
    <t>林先武</t>
  </si>
  <si>
    <t>58</t>
  </si>
  <si>
    <t>D3-13-01-0109</t>
  </si>
  <si>
    <t>金海容</t>
  </si>
  <si>
    <t>18960580323</t>
  </si>
  <si>
    <t>59</t>
  </si>
  <si>
    <t>D3-13-01-0110</t>
  </si>
  <si>
    <t>黄春玉</t>
  </si>
  <si>
    <t>18950287002</t>
  </si>
  <si>
    <t>60</t>
  </si>
  <si>
    <t>D4-13-01-0112</t>
  </si>
  <si>
    <t>杨荣</t>
  </si>
  <si>
    <t>13799998893</t>
  </si>
  <si>
    <t>61</t>
  </si>
  <si>
    <t>D3-13-01-0201</t>
  </si>
  <si>
    <t>林秀琪</t>
  </si>
  <si>
    <t>18905015132</t>
  </si>
  <si>
    <t>62</t>
  </si>
  <si>
    <t>D3-13-01-0202</t>
  </si>
  <si>
    <t>翁奇璇</t>
  </si>
  <si>
    <t>13600886321</t>
  </si>
  <si>
    <t>63</t>
  </si>
  <si>
    <t>D3-13-01-0205</t>
  </si>
  <si>
    <t>邹珊</t>
  </si>
  <si>
    <t>13405929030</t>
  </si>
  <si>
    <t>64</t>
  </si>
  <si>
    <t>D3-13-01-0208</t>
  </si>
  <si>
    <t>65</t>
  </si>
  <si>
    <t>D3-13-01-0209</t>
  </si>
  <si>
    <t>林晶</t>
  </si>
  <si>
    <t>13067316888</t>
  </si>
  <si>
    <t>66</t>
  </si>
  <si>
    <t>D3-13-01-0211</t>
  </si>
  <si>
    <t>黄乃琛</t>
  </si>
  <si>
    <t>15005010383</t>
  </si>
  <si>
    <t>67</t>
  </si>
  <si>
    <t>D3-13-01-0212</t>
  </si>
  <si>
    <t>胡杰葳</t>
  </si>
  <si>
    <t>18059133655</t>
  </si>
  <si>
    <t>68</t>
  </si>
  <si>
    <t>D3-13-01-0213</t>
  </si>
  <si>
    <t>张思璨</t>
  </si>
  <si>
    <t>19959165799</t>
  </si>
  <si>
    <t>69</t>
  </si>
  <si>
    <t>D3-13-01-0215</t>
  </si>
  <si>
    <t>黄秀云</t>
  </si>
  <si>
    <t>13615051537</t>
  </si>
  <si>
    <t>70</t>
  </si>
  <si>
    <t>D3-13-01-0216</t>
  </si>
  <si>
    <t>叶宗飞</t>
  </si>
  <si>
    <t>15859009918</t>
  </si>
  <si>
    <t>71</t>
  </si>
  <si>
    <t>D3-13-01-0217</t>
  </si>
  <si>
    <t>林岑</t>
  </si>
  <si>
    <t>13615053555</t>
  </si>
  <si>
    <t>72</t>
  </si>
  <si>
    <t>D3-13-01-0218</t>
  </si>
  <si>
    <t>73</t>
  </si>
  <si>
    <t>D3-13-01-0219</t>
  </si>
  <si>
    <t>74</t>
  </si>
  <si>
    <t>D3-13-01-0220</t>
  </si>
  <si>
    <t>陈浩</t>
  </si>
  <si>
    <t>18605915855</t>
  </si>
  <si>
    <t>75</t>
  </si>
  <si>
    <t>D3-13-01-0302</t>
  </si>
  <si>
    <t>76</t>
  </si>
  <si>
    <t>D3-15-01-0101</t>
  </si>
  <si>
    <t>余丽娟</t>
  </si>
  <si>
    <t>13960833552</t>
  </si>
  <si>
    <t>77</t>
  </si>
  <si>
    <t>D3-15-01-0201</t>
  </si>
  <si>
    <t>78</t>
  </si>
  <si>
    <t>D4-17-01-0313</t>
  </si>
  <si>
    <t>刘华</t>
  </si>
  <si>
    <t>13799925658</t>
  </si>
  <si>
    <t>79</t>
  </si>
  <si>
    <t>D4-17-01-0108</t>
  </si>
  <si>
    <t>周秀姬</t>
  </si>
  <si>
    <t>13107690777</t>
  </si>
  <si>
    <t>80</t>
  </si>
  <si>
    <t>D4-17-01-0109</t>
  </si>
  <si>
    <t>林兴</t>
  </si>
  <si>
    <t>13705073183</t>
  </si>
  <si>
    <t>81</t>
  </si>
  <si>
    <t>D4-18-01-0101</t>
  </si>
  <si>
    <t>福州光信网络有限公司</t>
  </si>
  <si>
    <t>13850151568</t>
  </si>
  <si>
    <t>82</t>
  </si>
  <si>
    <t>D4-19-01-0101</t>
  </si>
  <si>
    <t>陈燕燕</t>
  </si>
  <si>
    <t>13328223162</t>
  </si>
  <si>
    <t>83</t>
  </si>
  <si>
    <t>D5-01-01-0101</t>
  </si>
  <si>
    <t>杨昕宁</t>
  </si>
  <si>
    <t>18050227085</t>
  </si>
  <si>
    <t>84</t>
  </si>
  <si>
    <t>D5-01-01-0102</t>
  </si>
  <si>
    <t>郑幼杨</t>
  </si>
  <si>
    <t>13774552984</t>
  </si>
  <si>
    <t>85</t>
  </si>
  <si>
    <t>D5-01-01-0105</t>
  </si>
  <si>
    <t>林永清</t>
  </si>
  <si>
    <t>18606939267</t>
  </si>
  <si>
    <t>86</t>
  </si>
  <si>
    <t>D5-01-01-0106</t>
  </si>
  <si>
    <t>童忠茂</t>
  </si>
  <si>
    <t>16659075796</t>
  </si>
  <si>
    <t>87</t>
  </si>
  <si>
    <t>D5-01-01-0108</t>
  </si>
  <si>
    <t>余林涛</t>
  </si>
  <si>
    <t>13960930876</t>
  </si>
  <si>
    <t>88</t>
  </si>
  <si>
    <t>D5-01-01-0111</t>
  </si>
  <si>
    <t>林文迪</t>
  </si>
  <si>
    <t>13850198679</t>
  </si>
  <si>
    <t>89</t>
  </si>
  <si>
    <t>D5-01-01-0112</t>
  </si>
  <si>
    <t>张润</t>
  </si>
  <si>
    <t>13600813040</t>
  </si>
  <si>
    <t>90</t>
  </si>
  <si>
    <t>D5-01-01-0113</t>
  </si>
  <si>
    <t>林莉</t>
  </si>
  <si>
    <t>13706995995</t>
  </si>
  <si>
    <t>91</t>
  </si>
  <si>
    <t>D5-01-01-0309</t>
  </si>
  <si>
    <t>欧敏秀</t>
  </si>
  <si>
    <t>15880081557</t>
  </si>
  <si>
    <t>92</t>
  </si>
  <si>
    <t>D5-01-01-0310</t>
  </si>
  <si>
    <t>傅宸煜</t>
  </si>
  <si>
    <t>18650266896</t>
  </si>
  <si>
    <t>93</t>
  </si>
  <si>
    <t>D5-01-01-0312</t>
  </si>
  <si>
    <t>林沣</t>
  </si>
  <si>
    <t>13960983103</t>
  </si>
  <si>
    <t>94</t>
  </si>
  <si>
    <t>D5-01-01-0502</t>
  </si>
  <si>
    <t>陈卫俤</t>
  </si>
  <si>
    <t>13615059283</t>
  </si>
  <si>
    <t>95</t>
  </si>
  <si>
    <t>D5-01-01-0505</t>
  </si>
  <si>
    <t>陈晴霞</t>
  </si>
  <si>
    <t>15005091818</t>
  </si>
  <si>
    <t>96</t>
  </si>
  <si>
    <t>D5-01-01-0506</t>
  </si>
  <si>
    <t>张鋆</t>
  </si>
  <si>
    <t>18506922689</t>
  </si>
  <si>
    <t>97</t>
  </si>
  <si>
    <t>D5-01-01-0507</t>
  </si>
  <si>
    <t>俞秀红</t>
  </si>
  <si>
    <t>13950473977</t>
  </si>
  <si>
    <t>98</t>
  </si>
  <si>
    <t>D4-20-01-0101</t>
  </si>
  <si>
    <t>13763809978</t>
  </si>
  <si>
    <t>99</t>
  </si>
  <si>
    <t>D4-20-01-0102</t>
  </si>
  <si>
    <t>100</t>
  </si>
  <si>
    <t>D3-02-01-0001</t>
  </si>
  <si>
    <t>101</t>
  </si>
  <si>
    <t>D5-02-01-0101</t>
  </si>
  <si>
    <t>林思荻</t>
  </si>
  <si>
    <t>13305913360</t>
  </si>
  <si>
    <t>102</t>
  </si>
  <si>
    <t>D3-02-01-0002</t>
  </si>
  <si>
    <t>103</t>
  </si>
  <si>
    <t>D3-02-01-0003</t>
  </si>
  <si>
    <t>104</t>
  </si>
  <si>
    <t>D5-02-01-0103</t>
  </si>
  <si>
    <t>吴玉英</t>
  </si>
  <si>
    <t>18221388872</t>
  </si>
  <si>
    <t>105</t>
  </si>
  <si>
    <t>D5-02-01-0107</t>
  </si>
  <si>
    <t>王小玲</t>
  </si>
  <si>
    <t>13950211786</t>
  </si>
  <si>
    <t>106</t>
  </si>
  <si>
    <t>D5-02-01-0108</t>
  </si>
  <si>
    <t>冯楷</t>
  </si>
  <si>
    <t>15080057299</t>
  </si>
  <si>
    <t>107</t>
  </si>
  <si>
    <t>D5-02-01-0109</t>
  </si>
  <si>
    <t>吴贵华</t>
  </si>
  <si>
    <t>18950388500</t>
  </si>
  <si>
    <t>108</t>
  </si>
  <si>
    <t>D5-02-01-0111</t>
  </si>
  <si>
    <t>潘红英</t>
  </si>
  <si>
    <t>13178111044</t>
  </si>
  <si>
    <t>109</t>
  </si>
  <si>
    <t>D5-02-01-0112</t>
  </si>
  <si>
    <t>林子耀</t>
  </si>
  <si>
    <t>18906191666</t>
  </si>
  <si>
    <t>110</t>
  </si>
  <si>
    <t>D5-02-01-0113</t>
  </si>
  <si>
    <t>郭志辉</t>
  </si>
  <si>
    <t>13365910236</t>
  </si>
  <si>
    <t>111</t>
  </si>
  <si>
    <t>D5-02-01-0116</t>
  </si>
  <si>
    <t>吴雅清</t>
  </si>
  <si>
    <t>13459109963</t>
  </si>
  <si>
    <t>112</t>
  </si>
  <si>
    <t>D5-02-01-0117</t>
  </si>
  <si>
    <t>饶慧琳</t>
  </si>
  <si>
    <t>18559993084</t>
  </si>
  <si>
    <t>113</t>
  </si>
  <si>
    <t>D5-02-01-0118</t>
  </si>
  <si>
    <t>林吓芳</t>
  </si>
  <si>
    <t>13950211181</t>
  </si>
  <si>
    <t>114</t>
  </si>
  <si>
    <t>D5-02-01-0312</t>
  </si>
  <si>
    <t>林威鸣</t>
  </si>
  <si>
    <t>13950310301</t>
  </si>
  <si>
    <t>115</t>
  </si>
  <si>
    <t>D5-02-01-0313</t>
  </si>
  <si>
    <t>唐碧华</t>
  </si>
  <si>
    <t>18650087366</t>
  </si>
  <si>
    <t>116</t>
  </si>
  <si>
    <t>D5-02-01-0315</t>
  </si>
  <si>
    <t>林芝娜</t>
  </si>
  <si>
    <t>13621506636</t>
  </si>
  <si>
    <t>117</t>
  </si>
  <si>
    <t>D5-02-01-0316</t>
  </si>
  <si>
    <t>史瑜媛</t>
  </si>
  <si>
    <t>18905908752</t>
  </si>
  <si>
    <t>118</t>
  </si>
  <si>
    <t>D5-02-01-0317</t>
  </si>
  <si>
    <t>施含</t>
  </si>
  <si>
    <t>15606913112</t>
  </si>
  <si>
    <t>119</t>
  </si>
  <si>
    <t>D5-02-01-0318</t>
  </si>
  <si>
    <t>林支俊</t>
  </si>
  <si>
    <t>13788880069</t>
  </si>
  <si>
    <t>120</t>
  </si>
  <si>
    <t>D5-02-01-0501</t>
  </si>
  <si>
    <t>王晨旭</t>
  </si>
  <si>
    <t>15080008666</t>
  </si>
  <si>
    <t>121</t>
  </si>
  <si>
    <t>D5-02-01-0502</t>
  </si>
  <si>
    <t>林凌</t>
  </si>
  <si>
    <t>13960753827</t>
  </si>
  <si>
    <t>122</t>
  </si>
  <si>
    <t>D5-02-01-0503</t>
  </si>
  <si>
    <t>林秀锦</t>
  </si>
  <si>
    <t>18601195757</t>
  </si>
  <si>
    <t>123</t>
  </si>
  <si>
    <t>D5-02-01-0505</t>
  </si>
  <si>
    <t>王诗滢</t>
  </si>
  <si>
    <t>13655000602</t>
  </si>
  <si>
    <t>124</t>
  </si>
  <si>
    <t>D5-02-01-0506</t>
  </si>
  <si>
    <t>林丽娟</t>
  </si>
  <si>
    <t>13705092837</t>
  </si>
  <si>
    <t>125</t>
  </si>
  <si>
    <t>D5-02-01-0508</t>
  </si>
  <si>
    <t>陈丰</t>
  </si>
  <si>
    <t>13960702599</t>
  </si>
  <si>
    <t>126</t>
  </si>
  <si>
    <t>D5-02-01-0509</t>
  </si>
  <si>
    <t>林丽明</t>
  </si>
  <si>
    <t>13599076366</t>
  </si>
  <si>
    <t>127</t>
  </si>
  <si>
    <t>D5-03-01-0102</t>
  </si>
  <si>
    <t>林秋芳</t>
  </si>
  <si>
    <t>18659379099</t>
  </si>
  <si>
    <t>128</t>
  </si>
  <si>
    <t>D5-03-01-0108</t>
  </si>
  <si>
    <t>林强</t>
  </si>
  <si>
    <t>13906081666</t>
  </si>
  <si>
    <t>129</t>
  </si>
  <si>
    <t>D5-03-01-0109</t>
  </si>
  <si>
    <t>陈剑鸣</t>
  </si>
  <si>
    <t>13910397157</t>
  </si>
  <si>
    <t>130</t>
  </si>
  <si>
    <t>D5-03-01-0203</t>
  </si>
  <si>
    <t>俞毅轩</t>
  </si>
  <si>
    <t>13705081388</t>
  </si>
  <si>
    <t>131</t>
  </si>
  <si>
    <t>D5-03-01-0301</t>
  </si>
  <si>
    <t>广田薛</t>
  </si>
  <si>
    <t>13904095279</t>
  </si>
  <si>
    <t>132</t>
  </si>
  <si>
    <t>D5-03-01-0305</t>
  </si>
  <si>
    <t>郑毅强</t>
  </si>
  <si>
    <t>13705986800</t>
  </si>
  <si>
    <t>133</t>
  </si>
  <si>
    <t>D5-03-01-0307</t>
  </si>
  <si>
    <t>黄琼</t>
  </si>
  <si>
    <t>18805019999</t>
  </si>
  <si>
    <t>134</t>
  </si>
  <si>
    <t>D5-03-01-0501</t>
  </si>
  <si>
    <t>王永华</t>
  </si>
  <si>
    <t>18359181818</t>
  </si>
  <si>
    <t>135</t>
  </si>
  <si>
    <t>D5-03-01-0505</t>
  </si>
  <si>
    <t>136</t>
  </si>
  <si>
    <t>D5-03-01-0507</t>
  </si>
  <si>
    <t>陈富贵</t>
  </si>
  <si>
    <t>18850398858</t>
  </si>
  <si>
    <t>137</t>
  </si>
  <si>
    <t>D5-03-01-0602</t>
  </si>
  <si>
    <t>翁兰花</t>
  </si>
  <si>
    <t>18559875335</t>
  </si>
  <si>
    <t>138</t>
  </si>
  <si>
    <t>D5-05-01-0101</t>
  </si>
  <si>
    <t>黄梅英</t>
  </si>
  <si>
    <t>13860904530</t>
  </si>
  <si>
    <t>139</t>
  </si>
  <si>
    <t>D3-05-01-0001</t>
  </si>
  <si>
    <t>魏颖法</t>
  </si>
  <si>
    <t>15880057771</t>
  </si>
  <si>
    <t>140</t>
  </si>
  <si>
    <t>D3-05-01-0102</t>
  </si>
  <si>
    <t>魏颖琪</t>
  </si>
  <si>
    <t>15368937199</t>
  </si>
  <si>
    <t>141</t>
  </si>
  <si>
    <t>D5-05-01-0102</t>
  </si>
  <si>
    <t>142</t>
  </si>
  <si>
    <t>D5-05-01-0105</t>
  </si>
  <si>
    <t>鄢金龙</t>
  </si>
  <si>
    <t>15205009997</t>
  </si>
  <si>
    <t>143</t>
  </si>
  <si>
    <t>D5-05-01-0106</t>
  </si>
  <si>
    <t>杜可</t>
  </si>
  <si>
    <t>13338418006</t>
  </si>
  <si>
    <t>144</t>
  </si>
  <si>
    <t>D5-05-01-0107</t>
  </si>
  <si>
    <t>黄远辉</t>
  </si>
  <si>
    <t>18659103883</t>
  </si>
  <si>
    <t>145</t>
  </si>
  <si>
    <t>D3-05-01-0008</t>
  </si>
  <si>
    <t>简永安</t>
  </si>
  <si>
    <t>18559319733</t>
  </si>
  <si>
    <t>146</t>
  </si>
  <si>
    <t>D5-05-01-0109</t>
  </si>
  <si>
    <t>邓娟</t>
  </si>
  <si>
    <t>17859505664</t>
  </si>
  <si>
    <t>147</t>
  </si>
  <si>
    <t>D5-05-01-0110</t>
  </si>
  <si>
    <t>148</t>
  </si>
  <si>
    <t>D5-05-01-0112</t>
  </si>
  <si>
    <t>林金子</t>
  </si>
  <si>
    <t>13328200003</t>
  </si>
  <si>
    <t>149</t>
  </si>
  <si>
    <t>D5-05-01-0113</t>
  </si>
  <si>
    <t>18606992383</t>
  </si>
  <si>
    <t>150</t>
  </si>
  <si>
    <t>D3-05-01-0113</t>
  </si>
  <si>
    <t>陈智超</t>
  </si>
  <si>
    <t>13850168008</t>
  </si>
  <si>
    <t>151</t>
  </si>
  <si>
    <t>D3-05-01-0301</t>
  </si>
  <si>
    <t>陈静</t>
  </si>
  <si>
    <t>18650007391</t>
  </si>
  <si>
    <t>152</t>
  </si>
  <si>
    <t>D3-05-01-0303</t>
  </si>
  <si>
    <t>郑一苇</t>
  </si>
  <si>
    <t>13358397462</t>
  </si>
  <si>
    <t>153</t>
  </si>
  <si>
    <t>D3-05-01-0306</t>
  </si>
  <si>
    <t>陈志丹</t>
  </si>
  <si>
    <t>13720828555</t>
  </si>
  <si>
    <t>154</t>
  </si>
  <si>
    <t>D5-05-01-0308</t>
  </si>
  <si>
    <t>林明燊</t>
  </si>
  <si>
    <t>18649724286</t>
  </si>
  <si>
    <t>155</t>
  </si>
  <si>
    <t>D5-05-01-0310</t>
  </si>
  <si>
    <t>陈桂旭</t>
  </si>
  <si>
    <t>15859116868</t>
  </si>
  <si>
    <t>156</t>
  </si>
  <si>
    <t>D5-05-01-0311</t>
  </si>
  <si>
    <t>彭轶</t>
  </si>
  <si>
    <t>13365910279</t>
  </si>
  <si>
    <t>157</t>
  </si>
  <si>
    <t>D5-05-01-0312</t>
  </si>
  <si>
    <t>黄超凡</t>
  </si>
  <si>
    <t>18860027053</t>
  </si>
  <si>
    <t>158</t>
  </si>
  <si>
    <t>D5-05-01-0503</t>
  </si>
  <si>
    <t>何清</t>
  </si>
  <si>
    <t>18650991805</t>
  </si>
  <si>
    <t>159</t>
  </si>
  <si>
    <t>D5-05-01-0505</t>
  </si>
  <si>
    <t>鄢森鑫</t>
  </si>
  <si>
    <t>15500002692</t>
  </si>
  <si>
    <t>160</t>
  </si>
  <si>
    <t>D5-05-01-0506</t>
  </si>
  <si>
    <t>鄢志</t>
  </si>
  <si>
    <t>13067277776</t>
  </si>
  <si>
    <t>161</t>
  </si>
  <si>
    <t>D5-06-01-0101</t>
  </si>
  <si>
    <t>162</t>
  </si>
  <si>
    <t>D5-06-01-0102</t>
  </si>
  <si>
    <t>163</t>
  </si>
  <si>
    <t>D3-06-01-0102</t>
  </si>
  <si>
    <t>陈汉</t>
  </si>
  <si>
    <t>18947218333</t>
  </si>
  <si>
    <t>地产遗留问题类</t>
  </si>
  <si>
    <t>164</t>
  </si>
  <si>
    <t>D3-06-01-0103</t>
  </si>
  <si>
    <t>165</t>
  </si>
  <si>
    <t>D5-06-01-0103</t>
  </si>
  <si>
    <t>李里</t>
  </si>
  <si>
    <t>13178116326</t>
  </si>
  <si>
    <t>166</t>
  </si>
  <si>
    <t>D5-06-01-0106</t>
  </si>
  <si>
    <t>林志方</t>
  </si>
  <si>
    <t>15980610565</t>
  </si>
  <si>
    <t>167</t>
  </si>
  <si>
    <t>D3-06-01-0106</t>
  </si>
  <si>
    <t>吴作玲</t>
  </si>
  <si>
    <t>13905001311</t>
  </si>
  <si>
    <t>168</t>
  </si>
  <si>
    <t>D3-06-01-0107</t>
  </si>
  <si>
    <t>李黎明</t>
  </si>
  <si>
    <t>15959178121</t>
  </si>
  <si>
    <t>169</t>
  </si>
  <si>
    <t>D5-06-01-0109</t>
  </si>
  <si>
    <t>程惠民</t>
  </si>
  <si>
    <t>13706983986</t>
  </si>
  <si>
    <t>170</t>
  </si>
  <si>
    <t>D3-06-01-0010</t>
  </si>
  <si>
    <t>刘三使</t>
  </si>
  <si>
    <t>15060430827</t>
  </si>
  <si>
    <t>171</t>
  </si>
  <si>
    <t>D5-06-01-0112</t>
  </si>
  <si>
    <t>涂谢鸿</t>
  </si>
  <si>
    <t>13609580193</t>
  </si>
  <si>
    <t>172</t>
  </si>
  <si>
    <t>D3-06-01-0013</t>
  </si>
  <si>
    <t>黄晓春</t>
  </si>
  <si>
    <t>13805081971</t>
  </si>
  <si>
    <t>173</t>
  </si>
  <si>
    <t>D3-06-01-0016</t>
  </si>
  <si>
    <t>蔡恭煜</t>
  </si>
  <si>
    <t>13805078231</t>
  </si>
  <si>
    <t>174</t>
  </si>
  <si>
    <t>D3-06-01-0017</t>
  </si>
  <si>
    <t>刘才文</t>
  </si>
  <si>
    <t>15959159137</t>
  </si>
  <si>
    <t>175</t>
  </si>
  <si>
    <t>D3-06-01-0018</t>
  </si>
  <si>
    <t>陈耿</t>
  </si>
  <si>
    <t>13860616590</t>
  </si>
  <si>
    <t>176</t>
  </si>
  <si>
    <t>D3-06-01-0019</t>
  </si>
  <si>
    <t>丁玉凤</t>
  </si>
  <si>
    <t>13489950413</t>
  </si>
  <si>
    <t>177</t>
  </si>
  <si>
    <t>D3-06-01-0020</t>
  </si>
  <si>
    <t>余晓花</t>
  </si>
  <si>
    <t>13675019191</t>
  </si>
  <si>
    <t>178</t>
  </si>
  <si>
    <t>D3-06-01-0301</t>
  </si>
  <si>
    <t>179</t>
  </si>
  <si>
    <t>D3-06-01-0303</t>
  </si>
  <si>
    <t>严金霖</t>
  </si>
  <si>
    <t>15980559080</t>
  </si>
  <si>
    <t>180</t>
  </si>
  <si>
    <t>D3-06-01-0305</t>
  </si>
  <si>
    <t>陈英</t>
  </si>
  <si>
    <t>18850432298</t>
  </si>
  <si>
    <t>181</t>
  </si>
  <si>
    <t>D3-06-01-0306</t>
  </si>
  <si>
    <t>182</t>
  </si>
  <si>
    <t>D3-06-01-0307</t>
  </si>
  <si>
    <t>肖聪</t>
  </si>
  <si>
    <t>13705038227</t>
  </si>
  <si>
    <t>183</t>
  </si>
  <si>
    <t>D5-06-01-0310</t>
  </si>
  <si>
    <t>郑文</t>
  </si>
  <si>
    <t>18965027358</t>
  </si>
  <si>
    <t>184</t>
  </si>
  <si>
    <t>D5-06-01-0311</t>
  </si>
  <si>
    <t>郑忠炜</t>
  </si>
  <si>
    <t>19906937671</t>
  </si>
  <si>
    <t>185</t>
  </si>
  <si>
    <t>D5-06-01-0312</t>
  </si>
  <si>
    <t>俞浩旭</t>
  </si>
  <si>
    <t>13808899595</t>
  </si>
  <si>
    <t>186</t>
  </si>
  <si>
    <t>D5-06-01-0313</t>
  </si>
  <si>
    <t>游秀娟</t>
  </si>
  <si>
    <t>13600883328</t>
  </si>
  <si>
    <t>187</t>
  </si>
  <si>
    <t>D5-06-01-0506</t>
  </si>
  <si>
    <t>连榕靖</t>
  </si>
  <si>
    <t>18695795759</t>
  </si>
  <si>
    <t>188</t>
  </si>
  <si>
    <t>D5-06-01-0507</t>
  </si>
  <si>
    <t>许金练</t>
  </si>
  <si>
    <t>18650389291</t>
  </si>
  <si>
    <t>189</t>
  </si>
  <si>
    <t>D5-07-01-0101</t>
  </si>
  <si>
    <t>刘绍永</t>
  </si>
  <si>
    <t>13400501525</t>
  </si>
  <si>
    <t>190</t>
  </si>
  <si>
    <t>许镒菲</t>
  </si>
  <si>
    <t>18851810829</t>
  </si>
  <si>
    <t>191</t>
  </si>
  <si>
    <t>D3-07-01-0102</t>
  </si>
  <si>
    <t>陈洪森</t>
  </si>
  <si>
    <t>13107907668</t>
  </si>
  <si>
    <t>192</t>
  </si>
  <si>
    <t>D5-07-01-0102</t>
  </si>
  <si>
    <t>张怡</t>
  </si>
  <si>
    <t>18650320701</t>
  </si>
  <si>
    <t>193</t>
  </si>
  <si>
    <t>D5-07-01-0103</t>
  </si>
  <si>
    <t>李根平</t>
  </si>
  <si>
    <t>18879123333</t>
  </si>
  <si>
    <t>194</t>
  </si>
  <si>
    <t>D3-07-01-0107</t>
  </si>
  <si>
    <t>李逸群</t>
  </si>
  <si>
    <t>13509372586</t>
  </si>
  <si>
    <t>195</t>
  </si>
  <si>
    <t>D3-07-01-0110</t>
  </si>
  <si>
    <t>严林建</t>
  </si>
  <si>
    <t>15980552045</t>
  </si>
  <si>
    <t>196</t>
  </si>
  <si>
    <t>D3-07-01-0111</t>
  </si>
  <si>
    <t>陈耀</t>
  </si>
  <si>
    <t>18065196661</t>
  </si>
  <si>
    <t>197</t>
  </si>
  <si>
    <t>D3-07-01-0012</t>
  </si>
  <si>
    <t>游兴杰</t>
  </si>
  <si>
    <t>13950287257</t>
  </si>
  <si>
    <t>198</t>
  </si>
  <si>
    <t>D3-07-01-0013</t>
  </si>
  <si>
    <t>199</t>
  </si>
  <si>
    <t>D3-07-01-0019</t>
  </si>
  <si>
    <t>林承邦</t>
  </si>
  <si>
    <t>18251695666</t>
  </si>
  <si>
    <t>200</t>
  </si>
  <si>
    <t>D3-07-01-0020</t>
  </si>
  <si>
    <t>陈光霖</t>
  </si>
  <si>
    <t>18107755558</t>
  </si>
  <si>
    <t>201</t>
  </si>
  <si>
    <t>D3-07-01-0022</t>
  </si>
  <si>
    <t>蔡维金</t>
  </si>
  <si>
    <t>13950417778</t>
  </si>
  <si>
    <t>202</t>
  </si>
  <si>
    <t>D3-07-01-0125</t>
  </si>
  <si>
    <t>王美女</t>
  </si>
  <si>
    <t>13067281001</t>
  </si>
  <si>
    <t>203</t>
  </si>
  <si>
    <t>D3-07-01-0302</t>
  </si>
  <si>
    <t>赵刚</t>
  </si>
  <si>
    <t>18906910945</t>
  </si>
  <si>
    <t>204</t>
  </si>
  <si>
    <t>D5-07-01-0302</t>
  </si>
  <si>
    <t>游程杨</t>
  </si>
  <si>
    <t>18259688093</t>
  </si>
  <si>
    <t>205</t>
  </si>
  <si>
    <t>D5-07-01-0303</t>
  </si>
  <si>
    <t>郑凤</t>
  </si>
  <si>
    <t>13600815467</t>
  </si>
  <si>
    <t>206</t>
  </si>
  <si>
    <t>D3-07-01-0306</t>
  </si>
  <si>
    <t>207</t>
  </si>
  <si>
    <t>D3-07-01-0307</t>
  </si>
  <si>
    <t>林雪锋</t>
  </si>
  <si>
    <t>18628569999</t>
  </si>
  <si>
    <t>208</t>
  </si>
  <si>
    <t>D3-07-01-0309</t>
  </si>
  <si>
    <t>林潜馨</t>
  </si>
  <si>
    <t>13395908761</t>
  </si>
  <si>
    <t>209</t>
  </si>
  <si>
    <t>D5-07-01-0601</t>
  </si>
  <si>
    <t>刘铭忠</t>
  </si>
  <si>
    <t>18252538963</t>
  </si>
  <si>
    <t>210</t>
  </si>
  <si>
    <t>D5-07-01-0605</t>
  </si>
  <si>
    <t>陈熠虹</t>
  </si>
  <si>
    <t>15959003962</t>
  </si>
  <si>
    <t>211</t>
  </si>
  <si>
    <t>D3-08-01-0101</t>
  </si>
  <si>
    <t>陈佳欣</t>
  </si>
  <si>
    <t>13950286662</t>
  </si>
  <si>
    <t>212</t>
  </si>
  <si>
    <t>D3-08-01-0102</t>
  </si>
  <si>
    <t>江山</t>
  </si>
  <si>
    <t>18650339893</t>
  </si>
  <si>
    <t>213</t>
  </si>
  <si>
    <t>D5-08-01-0102</t>
  </si>
  <si>
    <t>陈鹏冲</t>
  </si>
  <si>
    <t>15259199219</t>
  </si>
  <si>
    <t>214</t>
  </si>
  <si>
    <t>D3-08-01-0103</t>
  </si>
  <si>
    <t>215</t>
  </si>
  <si>
    <t>D3-08-01-0105</t>
  </si>
  <si>
    <t>216</t>
  </si>
  <si>
    <t>D5-08-01-0105</t>
  </si>
  <si>
    <t>韩静</t>
  </si>
  <si>
    <t>13774569188</t>
  </si>
  <si>
    <t>217</t>
  </si>
  <si>
    <t>D3-08-01-0106</t>
  </si>
  <si>
    <t>李冰</t>
  </si>
  <si>
    <t>13860693113</t>
  </si>
  <si>
    <t>218</t>
  </si>
  <si>
    <t>D3-08-01-0107</t>
  </si>
  <si>
    <t>219</t>
  </si>
  <si>
    <t>D3-08-01-0108</t>
  </si>
  <si>
    <t>林丽雅</t>
  </si>
  <si>
    <t>18650391166</t>
  </si>
  <si>
    <t>220</t>
  </si>
  <si>
    <t>D5-08-01-0201</t>
  </si>
  <si>
    <t>潘婷</t>
  </si>
  <si>
    <t>13905012689</t>
  </si>
  <si>
    <t>221</t>
  </si>
  <si>
    <t>D3-08-01-0202</t>
  </si>
  <si>
    <t>222</t>
  </si>
  <si>
    <t>D3-08-01-0203</t>
  </si>
  <si>
    <t>彭智祥</t>
  </si>
  <si>
    <t>13600810281</t>
  </si>
  <si>
    <t>223</t>
  </si>
  <si>
    <t>D3-08-01-0205</t>
  </si>
  <si>
    <t>张增贵</t>
  </si>
  <si>
    <t>13600887929</t>
  </si>
  <si>
    <t>224</t>
  </si>
  <si>
    <t>D5-08-01-0205</t>
  </si>
  <si>
    <t>许晓晨</t>
  </si>
  <si>
    <t>13328855283</t>
  </si>
  <si>
    <t>225</t>
  </si>
  <si>
    <t>D3-08-01-0206</t>
  </si>
  <si>
    <t>郑娜</t>
  </si>
  <si>
    <t>13950359679</t>
  </si>
  <si>
    <t>226</t>
  </si>
  <si>
    <t>D3-08-01-0210</t>
  </si>
  <si>
    <t>张彦</t>
  </si>
  <si>
    <t>18558750600</t>
  </si>
  <si>
    <t>227</t>
  </si>
  <si>
    <t>D5-08-01-0302</t>
  </si>
  <si>
    <t>228</t>
  </si>
  <si>
    <t>D3-08-01-0306</t>
  </si>
  <si>
    <t>丁梓盈</t>
  </si>
  <si>
    <t>13007379347</t>
  </si>
  <si>
    <t>229</t>
  </si>
  <si>
    <t>D3-08-01-0310</t>
  </si>
  <si>
    <t>张祥培</t>
  </si>
  <si>
    <t>13905003729</t>
  </si>
  <si>
    <t>230</t>
  </si>
  <si>
    <t>D5-08-01-0401</t>
  </si>
  <si>
    <t>李锦云</t>
  </si>
  <si>
    <t>13960781616</t>
  </si>
  <si>
    <t>231</t>
  </si>
  <si>
    <t>D5-08-01-0502</t>
  </si>
  <si>
    <t>李丽彬</t>
  </si>
  <si>
    <t>15060039191</t>
  </si>
  <si>
    <t>232</t>
  </si>
  <si>
    <t>D5-08-01-0605</t>
  </si>
  <si>
    <t>林铂然</t>
  </si>
  <si>
    <t>13609591553</t>
  </si>
  <si>
    <t>233</t>
  </si>
  <si>
    <t>D5-09-01-0101</t>
  </si>
  <si>
    <t>陈杰</t>
  </si>
  <si>
    <t>13509351706</t>
  </si>
  <si>
    <t>234</t>
  </si>
  <si>
    <t>D3-09-01-0101</t>
  </si>
  <si>
    <t>张洸釪</t>
  </si>
  <si>
    <t>13799918178</t>
  </si>
  <si>
    <t>235</t>
  </si>
  <si>
    <t>D3-09-01-0102</t>
  </si>
  <si>
    <t>黄丽玉</t>
  </si>
  <si>
    <t>13366383666</t>
  </si>
  <si>
    <t>236</t>
  </si>
  <si>
    <t>D5-09-01-0102</t>
  </si>
  <si>
    <t>黄盾</t>
  </si>
  <si>
    <t>18659160928</t>
  </si>
  <si>
    <t>237</t>
  </si>
  <si>
    <t>D3-09-01-0103</t>
  </si>
  <si>
    <t>238</t>
  </si>
  <si>
    <t>D3-09-01-0105</t>
  </si>
  <si>
    <t>239</t>
  </si>
  <si>
    <t>D3-09-01-0106</t>
  </si>
  <si>
    <t>林燕</t>
  </si>
  <si>
    <t>13515017531</t>
  </si>
  <si>
    <t>240</t>
  </si>
  <si>
    <t>D3-09-01-0107</t>
  </si>
  <si>
    <t>林绅军</t>
  </si>
  <si>
    <t>13788882078</t>
  </si>
  <si>
    <t>241</t>
  </si>
  <si>
    <t>D3-09-01-0108</t>
  </si>
  <si>
    <t>陆德武</t>
  </si>
  <si>
    <t>18305918777</t>
  </si>
  <si>
    <t>242</t>
  </si>
  <si>
    <t>D5-09-01-0201</t>
  </si>
  <si>
    <t>林晓英</t>
  </si>
  <si>
    <t>13706960023</t>
  </si>
  <si>
    <t>243</t>
  </si>
  <si>
    <t>D3-09-01-0203</t>
  </si>
  <si>
    <t>刘金钗</t>
  </si>
  <si>
    <t>13705002678</t>
  </si>
  <si>
    <t>244</t>
  </si>
  <si>
    <t>D5-09-01-0205</t>
  </si>
  <si>
    <t>危小华</t>
  </si>
  <si>
    <t>13799378361</t>
  </si>
  <si>
    <t>245</t>
  </si>
  <si>
    <t>D3-09-01-0206</t>
  </si>
  <si>
    <t>陈朝晖</t>
  </si>
  <si>
    <t>13600870926</t>
  </si>
  <si>
    <t>246</t>
  </si>
  <si>
    <t>D3-09-01-0207</t>
  </si>
  <si>
    <t>247</t>
  </si>
  <si>
    <t>D5-09-01-0302</t>
  </si>
  <si>
    <t>饶俊伟</t>
  </si>
  <si>
    <t>18559993048</t>
  </si>
  <si>
    <t>248</t>
  </si>
  <si>
    <t>D3-09-01-0305</t>
  </si>
  <si>
    <t>郑成武</t>
  </si>
  <si>
    <t>13101838033</t>
  </si>
  <si>
    <t>249</t>
  </si>
  <si>
    <t>D3-09-01-0306</t>
  </si>
  <si>
    <t>梁小禾</t>
  </si>
  <si>
    <t>15601830828</t>
  </si>
  <si>
    <t>250</t>
  </si>
  <si>
    <t>D3-09-01-0307</t>
  </si>
  <si>
    <t>官祥雄</t>
  </si>
  <si>
    <t>13805016688</t>
  </si>
  <si>
    <t>251</t>
  </si>
  <si>
    <t>D3-09-01-0308</t>
  </si>
  <si>
    <t>林继来</t>
  </si>
  <si>
    <t>13799999000</t>
  </si>
  <si>
    <t>252</t>
  </si>
  <si>
    <t>D3-09-01-0309</t>
  </si>
  <si>
    <t>黄挺洲</t>
  </si>
  <si>
    <t>13906986363</t>
  </si>
  <si>
    <t>253</t>
  </si>
  <si>
    <t>D3-13-01-0308</t>
  </si>
  <si>
    <t>甘露</t>
  </si>
  <si>
    <t>18650369912</t>
  </si>
  <si>
    <t>254</t>
  </si>
  <si>
    <t>D3-13-01-0309</t>
  </si>
  <si>
    <t>255</t>
  </si>
  <si>
    <t>D3-08-01-0201</t>
  </si>
  <si>
    <t>徐小帆</t>
  </si>
  <si>
    <t>13606012096</t>
  </si>
  <si>
    <t>256</t>
  </si>
  <si>
    <t>D5-08-01-0101</t>
  </si>
  <si>
    <t>刘佳慧</t>
  </si>
  <si>
    <t>18621833912</t>
  </si>
  <si>
    <t>257</t>
  </si>
  <si>
    <t>D3-09-01-0208</t>
  </si>
  <si>
    <t>李少芳</t>
  </si>
  <si>
    <t>13705958195</t>
  </si>
  <si>
    <t>258</t>
  </si>
  <si>
    <t>D4-13-01-0110</t>
  </si>
  <si>
    <t>俞彦</t>
  </si>
  <si>
    <t>15605051660</t>
  </si>
  <si>
    <t>259</t>
  </si>
  <si>
    <t>D3-05-01-0107</t>
  </si>
  <si>
    <t>张曦文</t>
  </si>
  <si>
    <t>13950319899</t>
  </si>
  <si>
    <t>260</t>
  </si>
  <si>
    <t>D3-倚霞弄13号</t>
  </si>
  <si>
    <t>地产出租</t>
  </si>
  <si>
    <t>福州南木文化传媒有限公司</t>
  </si>
  <si>
    <t>18350072883</t>
  </si>
  <si>
    <t>261</t>
  </si>
  <si>
    <t>D4-青年横路32号一二三进</t>
  </si>
  <si>
    <t>中国建筑第八工程局有限公司</t>
  </si>
  <si>
    <t>18695700408</t>
  </si>
  <si>
    <t>262</t>
  </si>
  <si>
    <t>D4-江滨西大道224号</t>
  </si>
  <si>
    <t>吴春梅（榕学书院）</t>
  </si>
  <si>
    <t>13860635939</t>
  </si>
  <si>
    <t>263</t>
  </si>
  <si>
    <t>D1-01-01-0102</t>
  </si>
  <si>
    <t>范文兰</t>
  </si>
  <si>
    <t>13950381616</t>
  </si>
  <si>
    <t>264</t>
  </si>
  <si>
    <t>D1-01-01-0106</t>
  </si>
  <si>
    <t>李力</t>
  </si>
  <si>
    <t>13609596618</t>
  </si>
  <si>
    <t>265</t>
  </si>
  <si>
    <t>D1-02-01-0101</t>
  </si>
  <si>
    <t>已售未交</t>
  </si>
  <si>
    <t>陈惠明</t>
  </si>
  <si>
    <t>13599396333</t>
  </si>
  <si>
    <t>266</t>
  </si>
  <si>
    <t>D2-01-01-0106</t>
  </si>
  <si>
    <t>林捷</t>
  </si>
  <si>
    <t>13314933969</t>
  </si>
  <si>
    <t>267</t>
  </si>
  <si>
    <t>D1-02-01-0102</t>
  </si>
  <si>
    <t>268</t>
  </si>
  <si>
    <t>D1-02-01-0103</t>
  </si>
  <si>
    <t>269</t>
  </si>
  <si>
    <t>D1-02-01-0105</t>
  </si>
  <si>
    <t>270</t>
  </si>
  <si>
    <t>D1-02-01-0106</t>
  </si>
  <si>
    <t>271</t>
  </si>
  <si>
    <t>D1-02-01-0107</t>
  </si>
  <si>
    <t>272</t>
  </si>
  <si>
    <t>D1-02-01-0108</t>
  </si>
  <si>
    <t>273</t>
  </si>
  <si>
    <t>D2-01-01-0107</t>
  </si>
  <si>
    <t>林烨</t>
  </si>
  <si>
    <t>18759175813</t>
  </si>
  <si>
    <t>274</t>
  </si>
  <si>
    <t>D2-01-01-0108</t>
  </si>
  <si>
    <t>陈嵘</t>
  </si>
  <si>
    <t>13905919691</t>
  </si>
  <si>
    <t>275</t>
  </si>
  <si>
    <t>D2-02-01-0501</t>
  </si>
  <si>
    <t>柯嘉伦</t>
  </si>
  <si>
    <t>13799350933</t>
  </si>
  <si>
    <t>276</t>
  </si>
  <si>
    <t>D2-02-01-0502</t>
  </si>
  <si>
    <t>277</t>
  </si>
  <si>
    <t>D2-02-01-0301</t>
  </si>
  <si>
    <t>余雪平</t>
  </si>
  <si>
    <t>13805030920</t>
  </si>
  <si>
    <t>278</t>
  </si>
  <si>
    <t>D2-02-01-0302</t>
  </si>
  <si>
    <t>279</t>
  </si>
  <si>
    <t>D1-02-01-0201</t>
  </si>
  <si>
    <t>280</t>
  </si>
  <si>
    <t>D1-02-01-0202</t>
  </si>
  <si>
    <t>281</t>
  </si>
  <si>
    <t>D1-02-01-0203</t>
  </si>
  <si>
    <t>282</t>
  </si>
  <si>
    <t>D1-02-01-0205</t>
  </si>
  <si>
    <t>283</t>
  </si>
  <si>
    <t>D1-02-01-0206</t>
  </si>
  <si>
    <t>284</t>
  </si>
  <si>
    <t>D1-02-01-0207</t>
  </si>
  <si>
    <t>285</t>
  </si>
  <si>
    <t>D1-02-01-0208</t>
  </si>
  <si>
    <t>286</t>
  </si>
  <si>
    <t>D2-03-01-0102</t>
  </si>
  <si>
    <t>林金霞</t>
  </si>
  <si>
    <t>13509337913</t>
  </si>
  <si>
    <t>287</t>
  </si>
  <si>
    <t>D1-02-01-0209</t>
  </si>
  <si>
    <t>288</t>
  </si>
  <si>
    <t>D1-02-01-0210</t>
  </si>
  <si>
    <t>289</t>
  </si>
  <si>
    <t>D2-03-01-0103</t>
  </si>
  <si>
    <t>林晨</t>
  </si>
  <si>
    <t>13365915705</t>
  </si>
  <si>
    <t>290</t>
  </si>
  <si>
    <t>D1-02-01-0211</t>
  </si>
  <si>
    <t>291</t>
  </si>
  <si>
    <t>D2-03-01-0105</t>
  </si>
  <si>
    <t>292</t>
  </si>
  <si>
    <t>D1-02-01-0212</t>
  </si>
  <si>
    <t>293</t>
  </si>
  <si>
    <t>D2-03-01-0107</t>
  </si>
  <si>
    <t>林群</t>
  </si>
  <si>
    <t>13859032441</t>
  </si>
  <si>
    <t>294</t>
  </si>
  <si>
    <t>D1-02-01-0213</t>
  </si>
  <si>
    <t>295</t>
  </si>
  <si>
    <t>D2-05-01-0502</t>
  </si>
  <si>
    <t>张鑫</t>
  </si>
  <si>
    <t>13015789895</t>
  </si>
  <si>
    <t>296</t>
  </si>
  <si>
    <t>D2-05-01-0101</t>
  </si>
  <si>
    <t>魏兆洁</t>
  </si>
  <si>
    <t>18650540987</t>
  </si>
  <si>
    <t>297</t>
  </si>
  <si>
    <t>D2-05-01-0102</t>
  </si>
  <si>
    <t>谢莲妹</t>
  </si>
  <si>
    <t>15205050153</t>
  </si>
  <si>
    <t>298</t>
  </si>
  <si>
    <t>D2-07-01-0102</t>
  </si>
  <si>
    <t>林燕娟</t>
  </si>
  <si>
    <t>13960734400</t>
  </si>
  <si>
    <t>299</t>
  </si>
  <si>
    <t>D2-07-01-0302</t>
  </si>
  <si>
    <t>欧燕菁</t>
  </si>
  <si>
    <t>13809514234</t>
  </si>
  <si>
    <t>300</t>
  </si>
  <si>
    <t>D2-06-01-0101</t>
  </si>
  <si>
    <t>周玮璟</t>
  </si>
  <si>
    <t>18559197913</t>
  </si>
  <si>
    <t>301</t>
  </si>
  <si>
    <t>D2-06-01-0102</t>
  </si>
  <si>
    <t>302</t>
  </si>
  <si>
    <t>D2-06-01-0106</t>
  </si>
  <si>
    <t>施美强</t>
  </si>
  <si>
    <t>15959084833</t>
  </si>
  <si>
    <t>303</t>
  </si>
  <si>
    <t>D2-06-01-0107</t>
  </si>
  <si>
    <t>304</t>
  </si>
  <si>
    <t>D2-06-01-0108</t>
  </si>
  <si>
    <t>林蕴华</t>
  </si>
  <si>
    <t>15980633306</t>
  </si>
  <si>
    <t>305</t>
  </si>
  <si>
    <t>D1-德镜弄4号</t>
  </si>
  <si>
    <t>蒋国兴</t>
  </si>
  <si>
    <t>13805058999</t>
  </si>
  <si>
    <t>306</t>
  </si>
  <si>
    <t>D1-中平路66号</t>
  </si>
  <si>
    <t>307</t>
  </si>
  <si>
    <t>D1-中平路88号</t>
  </si>
  <si>
    <t>308</t>
  </si>
  <si>
    <t>D2-中平路144号</t>
  </si>
  <si>
    <t>309</t>
  </si>
  <si>
    <t>D4-荔枝弄31号</t>
  </si>
  <si>
    <t>管礼富</t>
  </si>
  <si>
    <t>13696872366</t>
  </si>
  <si>
    <t>310</t>
  </si>
  <si>
    <t>D1-01-01-0105</t>
  </si>
  <si>
    <t>王秀钦</t>
  </si>
  <si>
    <t>17720775448</t>
  </si>
  <si>
    <t>311</t>
  </si>
  <si>
    <t>D3-09-01-0209</t>
  </si>
  <si>
    <t>沈洁</t>
  </si>
  <si>
    <t>13696828093</t>
  </si>
  <si>
    <t>312</t>
  </si>
  <si>
    <t>D3-11-01-0012</t>
  </si>
  <si>
    <t>张寰</t>
  </si>
  <si>
    <t>13706983518</t>
  </si>
  <si>
    <t>313</t>
  </si>
  <si>
    <t>D3-13-01-0125</t>
  </si>
  <si>
    <t>陈桂清</t>
  </si>
  <si>
    <t>13860667742</t>
  </si>
  <si>
    <t>314</t>
  </si>
  <si>
    <t>D3-13-01-0126</t>
  </si>
  <si>
    <t>315</t>
  </si>
  <si>
    <t>D4-11-01-0113</t>
  </si>
  <si>
    <t>陈加元</t>
  </si>
  <si>
    <t>13805095875</t>
  </si>
  <si>
    <t>316</t>
  </si>
  <si>
    <t>D4-11-01-0115</t>
  </si>
  <si>
    <t>317</t>
  </si>
  <si>
    <t>D4-13-01-0101</t>
  </si>
  <si>
    <t>刘文敏</t>
  </si>
  <si>
    <t>13950218323</t>
  </si>
  <si>
    <t>318</t>
  </si>
  <si>
    <t>D3-06-01-0111</t>
  </si>
  <si>
    <t>杨慧杰</t>
  </si>
  <si>
    <t>13959185005</t>
  </si>
  <si>
    <t>319</t>
  </si>
  <si>
    <t>D4-11-01-0205</t>
  </si>
  <si>
    <t>出售</t>
  </si>
  <si>
    <t>刘必钦</t>
  </si>
  <si>
    <t>13799379035</t>
  </si>
  <si>
    <t>320</t>
  </si>
  <si>
    <t>D3-05-01-0305</t>
  </si>
  <si>
    <t>陈莹</t>
  </si>
  <si>
    <t>13706990000</t>
  </si>
  <si>
    <t>321</t>
  </si>
  <si>
    <t>D4-13-01-0202</t>
  </si>
  <si>
    <t>黄仕奇</t>
  </si>
  <si>
    <t>15880023076</t>
  </si>
  <si>
    <t>322</t>
  </si>
  <si>
    <t>D4-17-01-0315</t>
  </si>
  <si>
    <t>许茂炜</t>
  </si>
  <si>
    <t>13799938918</t>
  </si>
  <si>
    <t>323</t>
  </si>
  <si>
    <t>D4-17-01-0003</t>
  </si>
  <si>
    <t>324</t>
  </si>
  <si>
    <t>D4-17-01-0105</t>
  </si>
  <si>
    <t>翁振祥</t>
  </si>
  <si>
    <t>13805057956</t>
  </si>
  <si>
    <t>325</t>
  </si>
  <si>
    <t>D1-01-01-0101</t>
  </si>
  <si>
    <t>蔡端徽</t>
  </si>
  <si>
    <t>13509339523</t>
  </si>
  <si>
    <t>326</t>
  </si>
  <si>
    <t>D3-07-01-0105</t>
  </si>
  <si>
    <t>陈桂香</t>
  </si>
  <si>
    <t>13950084973</t>
  </si>
  <si>
    <t>327</t>
  </si>
  <si>
    <t>D3-07-01-0305</t>
  </si>
  <si>
    <t>328</t>
  </si>
  <si>
    <t>D4-11-01-0112</t>
  </si>
  <si>
    <t>李龙威</t>
  </si>
  <si>
    <t>13960988885</t>
  </si>
  <si>
    <t>329</t>
  </si>
  <si>
    <t>D3-09-01-0310</t>
  </si>
  <si>
    <t>陈艳</t>
  </si>
  <si>
    <t>15880095857</t>
  </si>
  <si>
    <t>330</t>
  </si>
  <si>
    <t>D3-06-01-0108</t>
  </si>
  <si>
    <t>陈节蓉</t>
  </si>
  <si>
    <t>13515029918</t>
  </si>
  <si>
    <t>331</t>
  </si>
  <si>
    <t>D3-06-01-0308</t>
  </si>
  <si>
    <t>332</t>
  </si>
  <si>
    <t>D3-江滨西大道236号（苍霞3号）</t>
  </si>
  <si>
    <t>上海盛世几行文化传媒有限公司</t>
  </si>
  <si>
    <t>13511628948</t>
  </si>
  <si>
    <t>333</t>
  </si>
  <si>
    <t>D1-中平路74-84号</t>
  </si>
  <si>
    <t>福州市我在咖啡餐饮管理有限公司</t>
  </si>
  <si>
    <t>18850700948</t>
  </si>
  <si>
    <t>334</t>
  </si>
  <si>
    <t>D3-05-01-0110</t>
  </si>
  <si>
    <t>孙帼斌</t>
  </si>
  <si>
    <t>13950266567</t>
  </si>
  <si>
    <t>335</t>
  </si>
  <si>
    <t>D3-11-01-0111</t>
  </si>
  <si>
    <t>朱秋贞</t>
  </si>
  <si>
    <t>13960985352</t>
  </si>
  <si>
    <t>336</t>
  </si>
  <si>
    <t>D3-13-01-0123</t>
  </si>
  <si>
    <t>林圣鹏</t>
  </si>
  <si>
    <t>13338285379</t>
  </si>
  <si>
    <t>337</t>
  </si>
  <si>
    <t>D4-13-01-0002</t>
  </si>
  <si>
    <t>李晓凤</t>
  </si>
  <si>
    <t>13338206030</t>
  </si>
  <si>
    <t>338</t>
  </si>
  <si>
    <t>D4-17-01-0205</t>
  </si>
  <si>
    <t>陶惠英</t>
  </si>
  <si>
    <t>15280063686</t>
  </si>
  <si>
    <t>339</t>
  </si>
  <si>
    <t>D3-16-01-0102</t>
  </si>
  <si>
    <t>林瑞山</t>
  </si>
  <si>
    <t>18065111976</t>
  </si>
  <si>
    <t>340</t>
  </si>
  <si>
    <t>D4-17-01-0107</t>
  </si>
  <si>
    <t>341</t>
  </si>
  <si>
    <t>D3-12-01-0106</t>
  </si>
  <si>
    <t>王颖</t>
  </si>
  <si>
    <t>13599045678</t>
  </si>
  <si>
    <t>342</t>
  </si>
  <si>
    <t>D3-06-01-0109</t>
  </si>
  <si>
    <t>高勇</t>
  </si>
  <si>
    <t>13950280075</t>
  </si>
  <si>
    <t>343</t>
  </si>
  <si>
    <t>D4-13-01-0103</t>
  </si>
  <si>
    <t>344</t>
  </si>
  <si>
    <t>D4-17-01-0116</t>
  </si>
  <si>
    <t>13805057958</t>
  </si>
  <si>
    <t>345</t>
  </si>
  <si>
    <t>D4-17-01-0203</t>
  </si>
  <si>
    <t>346</t>
  </si>
  <si>
    <t>D4-17-01-0103</t>
  </si>
  <si>
    <t>张赛雪</t>
  </si>
  <si>
    <t>13960923101</t>
  </si>
  <si>
    <t>347</t>
  </si>
  <si>
    <t>D3-16-01-0101</t>
  </si>
  <si>
    <t>福建福光股份有限公司</t>
  </si>
  <si>
    <t>18695715205</t>
  </si>
  <si>
    <t>348</t>
  </si>
  <si>
    <t>D3-中平路53-59号</t>
  </si>
  <si>
    <t>福建尚恩建筑设计有限公司</t>
  </si>
  <si>
    <t>13805060516</t>
  </si>
  <si>
    <t>349</t>
  </si>
  <si>
    <t>D4-17-01-0111</t>
  </si>
  <si>
    <t>王雪峰</t>
  </si>
  <si>
    <t>18959132577</t>
  </si>
  <si>
    <t>350</t>
  </si>
  <si>
    <t>D2-05-01-0302</t>
  </si>
  <si>
    <t>俞铖</t>
  </si>
  <si>
    <t>13655003113</t>
  </si>
  <si>
    <t>351</t>
  </si>
  <si>
    <t>D4-16-01-0105</t>
  </si>
  <si>
    <t>许淑玲</t>
  </si>
  <si>
    <t>13635258969</t>
  </si>
  <si>
    <t>352</t>
  </si>
  <si>
    <t>D1-01-01-0103</t>
  </si>
  <si>
    <t>倪忠棋</t>
  </si>
  <si>
    <t>13509388163</t>
  </si>
  <si>
    <t>353</t>
  </si>
  <si>
    <t>D2-01-01-0102</t>
  </si>
  <si>
    <t>林冬霞</t>
  </si>
  <si>
    <t>13799386920</t>
  </si>
  <si>
    <t>354</t>
  </si>
  <si>
    <t>D4-13-01-0201</t>
  </si>
  <si>
    <t>王子和</t>
  </si>
  <si>
    <t>18065085662</t>
  </si>
  <si>
    <t>355</t>
  </si>
  <si>
    <t>D5-06-01-0308</t>
  </si>
  <si>
    <t>鲍海洲</t>
  </si>
  <si>
    <t>18650350300</t>
  </si>
  <si>
    <t>356</t>
  </si>
  <si>
    <t>D4-17-01-0112</t>
  </si>
  <si>
    <t>范灵珊</t>
  </si>
  <si>
    <t>13960929168</t>
  </si>
  <si>
    <t>357</t>
  </si>
  <si>
    <t>D3-13-01-0122</t>
  </si>
  <si>
    <t>程立</t>
  </si>
  <si>
    <t>18649888886</t>
  </si>
  <si>
    <t>358</t>
  </si>
  <si>
    <t>D3-09-01-0210</t>
  </si>
  <si>
    <t>鲍征宇</t>
  </si>
  <si>
    <t>18650788884</t>
  </si>
  <si>
    <t>359</t>
  </si>
  <si>
    <t>D3-06-01-0105</t>
  </si>
  <si>
    <t>何海英</t>
  </si>
  <si>
    <t>13860636518</t>
  </si>
  <si>
    <t>360</t>
  </si>
  <si>
    <t>D3-06-01-0302</t>
  </si>
  <si>
    <t>陈伟；林香云</t>
  </si>
  <si>
    <t>18650310808/13489199385</t>
  </si>
  <si>
    <t>361</t>
  </si>
  <si>
    <t>D3-07-01-0018</t>
  </si>
  <si>
    <t>林淑梅</t>
  </si>
  <si>
    <t>13950223058</t>
  </si>
  <si>
    <t>362</t>
  </si>
  <si>
    <t>D5-05-01-0309</t>
  </si>
  <si>
    <t>俞晟杰</t>
  </si>
  <si>
    <t>15205026539</t>
  </si>
  <si>
    <t>363</t>
  </si>
  <si>
    <t>D4-15-01-0109</t>
  </si>
  <si>
    <t>方炜</t>
  </si>
  <si>
    <t>13328257888</t>
  </si>
  <si>
    <t>364</t>
  </si>
  <si>
    <t>D4-17-01-0102</t>
  </si>
  <si>
    <t>吴容平</t>
  </si>
  <si>
    <t>13665002548</t>
  </si>
  <si>
    <t>365</t>
  </si>
  <si>
    <t>D3-07-01-0212</t>
  </si>
  <si>
    <t>刘丽钦</t>
  </si>
  <si>
    <t>15980688610</t>
  </si>
  <si>
    <t>366</t>
  </si>
  <si>
    <t>D3-07-01-0213</t>
  </si>
  <si>
    <t>367</t>
  </si>
  <si>
    <t>D3-07-01-0215</t>
  </si>
  <si>
    <t>368</t>
  </si>
  <si>
    <t>D3-07-01-0216</t>
  </si>
  <si>
    <t>369</t>
  </si>
  <si>
    <t>D3-07-01-0217</t>
  </si>
  <si>
    <t>370</t>
  </si>
  <si>
    <t>D3-07-01-0218</t>
  </si>
  <si>
    <t>371</t>
  </si>
  <si>
    <t>D3-07-01-0219</t>
  </si>
  <si>
    <t>372</t>
  </si>
  <si>
    <t>D3-07-01-0312</t>
  </si>
  <si>
    <t>373</t>
  </si>
  <si>
    <t>D3-07-01-0313</t>
  </si>
  <si>
    <t>374</t>
  </si>
  <si>
    <t>D3-07-01-0315</t>
  </si>
  <si>
    <t>375</t>
  </si>
  <si>
    <t>D3-07-01-0316</t>
  </si>
  <si>
    <t>376</t>
  </si>
  <si>
    <t>D3-07-01-0317</t>
  </si>
  <si>
    <t>377</t>
  </si>
  <si>
    <t>D3-07-01-0318</t>
  </si>
  <si>
    <t>378</t>
  </si>
  <si>
    <t>D3-07-01-0319</t>
  </si>
  <si>
    <t>379</t>
  </si>
  <si>
    <t>D3-中平路63号</t>
  </si>
  <si>
    <t>福州市台江区国有资产投资集团有限公司</t>
  </si>
  <si>
    <t>380</t>
  </si>
  <si>
    <t>D4-15-01-0101</t>
  </si>
  <si>
    <t>陈志强</t>
  </si>
  <si>
    <t>18106078966</t>
  </si>
  <si>
    <t>381</t>
  </si>
  <si>
    <t>D2-07-01-0503</t>
  </si>
  <si>
    <t>梅娟</t>
  </si>
  <si>
    <t>13055288282</t>
  </si>
  <si>
    <t>382</t>
  </si>
  <si>
    <t>D2-07-01-0106</t>
  </si>
  <si>
    <t>刘文楷</t>
  </si>
  <si>
    <t>15960092988</t>
  </si>
  <si>
    <t>383</t>
  </si>
  <si>
    <t>D4-荔枝弄39号</t>
  </si>
  <si>
    <t>福建省千易生物科技有限公司</t>
  </si>
  <si>
    <t>13375983120</t>
  </si>
  <si>
    <t>384</t>
  </si>
  <si>
    <t>D2-07-01-0502</t>
  </si>
  <si>
    <t>余辉</t>
  </si>
  <si>
    <t>15080081498</t>
  </si>
  <si>
    <t>385</t>
  </si>
  <si>
    <t>D1-01-01-0305</t>
  </si>
  <si>
    <t>苏文昌</t>
  </si>
  <si>
    <t>13055773243</t>
  </si>
  <si>
    <t>386</t>
  </si>
  <si>
    <t>D4-荔枝弄35号</t>
  </si>
  <si>
    <t>387</t>
  </si>
  <si>
    <t>D4-13-01-0001</t>
  </si>
  <si>
    <t>陈建平</t>
  </si>
  <si>
    <t>13559931117</t>
  </si>
  <si>
    <t>388</t>
  </si>
  <si>
    <t>D4-13-01-0003</t>
  </si>
  <si>
    <t>389</t>
  </si>
  <si>
    <t>D3-07-01-0106</t>
  </si>
  <si>
    <t>徐力</t>
  </si>
  <si>
    <t>13665059933</t>
  </si>
  <si>
    <t>390</t>
  </si>
  <si>
    <t>D3-17-01-0102</t>
  </si>
  <si>
    <t>阮文之</t>
  </si>
  <si>
    <t>18065111975</t>
  </si>
  <si>
    <t>391</t>
  </si>
  <si>
    <t>D3-07-01-0308</t>
  </si>
  <si>
    <t>连小英</t>
  </si>
  <si>
    <t>13127531679</t>
  </si>
  <si>
    <t>392</t>
  </si>
  <si>
    <t>D3-11-01-0107</t>
  </si>
  <si>
    <t>郑静</t>
  </si>
  <si>
    <t>15859090925</t>
  </si>
  <si>
    <t>393</t>
  </si>
  <si>
    <t>D3-10-01-0108</t>
  </si>
  <si>
    <t>郑贤程</t>
  </si>
  <si>
    <t>13913791074</t>
  </si>
  <si>
    <t>394</t>
  </si>
  <si>
    <t>D4-江滨西大道220号</t>
  </si>
  <si>
    <t>福州中闽草木人茶业有限公司</t>
  </si>
  <si>
    <t>18578955535</t>
  </si>
  <si>
    <t>395</t>
  </si>
  <si>
    <t>D3-09-01-0303</t>
  </si>
  <si>
    <t>陈伟峰</t>
  </si>
  <si>
    <t>13905025129</t>
  </si>
  <si>
    <t>396</t>
  </si>
  <si>
    <t>D1-01-01-0202</t>
  </si>
  <si>
    <t>姚晓清</t>
  </si>
  <si>
    <t>13799259146</t>
  </si>
  <si>
    <t>397</t>
  </si>
  <si>
    <t>D1-01-01-0203</t>
  </si>
  <si>
    <t>398</t>
  </si>
  <si>
    <t>D1-01-01-0205</t>
  </si>
  <si>
    <t>399</t>
  </si>
  <si>
    <t>D1-01-01-0302</t>
  </si>
  <si>
    <t>吴小玲</t>
  </si>
  <si>
    <t>18859112725</t>
  </si>
  <si>
    <t>400</t>
  </si>
  <si>
    <t>D1-01-01-0303</t>
  </si>
  <si>
    <t>401</t>
  </si>
  <si>
    <t>D1-01-01-0306</t>
  </si>
  <si>
    <t>402</t>
  </si>
  <si>
    <t>D1-01-01-0201</t>
  </si>
  <si>
    <t>陈治雄</t>
  </si>
  <si>
    <t>13859082751</t>
  </si>
  <si>
    <t>403</t>
  </si>
  <si>
    <t>D1-01-01-0301</t>
  </si>
  <si>
    <t>404</t>
  </si>
  <si>
    <t>D4-15-01-0107</t>
  </si>
  <si>
    <t>许金通</t>
  </si>
  <si>
    <t>13808586616</t>
  </si>
  <si>
    <t>405</t>
  </si>
  <si>
    <t>D4-15-01-0108</t>
  </si>
  <si>
    <t>406</t>
  </si>
  <si>
    <t>407</t>
  </si>
  <si>
    <t>D1-01-01-0206</t>
  </si>
  <si>
    <t>408</t>
  </si>
  <si>
    <t>D1-01-01-0207</t>
  </si>
  <si>
    <t>409</t>
  </si>
  <si>
    <t>D3-06-01-0101</t>
  </si>
  <si>
    <t>吴金辉</t>
  </si>
  <si>
    <t>13905910018</t>
  </si>
  <si>
    <t>410</t>
  </si>
  <si>
    <t>D3-05-01-0103</t>
  </si>
  <si>
    <t>411</t>
  </si>
  <si>
    <t>D3-07-01-0220</t>
  </si>
  <si>
    <t>杨慈明</t>
  </si>
  <si>
    <t>13696861166</t>
  </si>
  <si>
    <t>412</t>
  </si>
  <si>
    <t>D3-07-01-0221</t>
  </si>
  <si>
    <t>413</t>
  </si>
  <si>
    <t>D3-07-01-0222</t>
  </si>
  <si>
    <t>414</t>
  </si>
  <si>
    <t>D3-07-01-0223</t>
  </si>
  <si>
    <t>415</t>
  </si>
  <si>
    <t>D3-07-01-0225</t>
  </si>
  <si>
    <t>416</t>
  </si>
  <si>
    <t>D3-07-01-0226</t>
  </si>
  <si>
    <t>417</t>
  </si>
  <si>
    <t>D3-07-01-0227</t>
  </si>
  <si>
    <t>418</t>
  </si>
  <si>
    <t>D3-07-01-0228</t>
  </si>
  <si>
    <t>419</t>
  </si>
  <si>
    <t>D3-07-01-0229</t>
  </si>
  <si>
    <t>420</t>
  </si>
  <si>
    <t>D3-07-01-0230</t>
  </si>
  <si>
    <t>421</t>
  </si>
  <si>
    <t>D3-07-01-0231</t>
  </si>
  <si>
    <t>422</t>
  </si>
  <si>
    <t>D3-07-01-0232</t>
  </si>
  <si>
    <t>423</t>
  </si>
  <si>
    <t>D3-07-01-0233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</si>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</sst>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2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32.5" customWidth="1"/>
    <col min="5" max="6" width="13.375" customWidth="1"/>
    <col min="7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1522.8</v>
      </c>
      <c r="H4" s="4">
        <v>128.87</v>
      </c>
      <c r="I4" s="4">
        <v>1393.93</v>
      </c>
      <c r="J4" s="4">
        <v>1087.13</v>
      </c>
      <c r="K4" s="4">
        <v>128.87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33</v>
      </c>
      <c r="F5" s="4" t="s">
        <v>34</v>
      </c>
      <c r="G5" s="4">
        <v>18837.56</v>
      </c>
      <c r="H5" s="4">
        <v>11282.88</v>
      </c>
      <c r="I5" s="4">
        <v>7554.68</v>
      </c>
      <c r="J5" s="4">
        <v>5666.01</v>
      </c>
      <c r="K5" s="4">
        <v>5666.01</v>
      </c>
      <c r="L5" s="4">
        <v>5616.87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30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33</v>
      </c>
      <c r="F6" s="4" t="s">
        <v>39</v>
      </c>
      <c r="G6" s="4">
        <v>19140.96</v>
      </c>
      <c r="H6" s="4">
        <v>11458.4</v>
      </c>
      <c r="I6" s="4">
        <v>7682.56</v>
      </c>
      <c r="J6" s="4">
        <v>5793.89</v>
      </c>
      <c r="K6" s="4">
        <v>5821.47</v>
      </c>
      <c r="L6" s="4">
        <v>5636.93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42</v>
      </c>
      <c r="S6" s="4" t="s">
        <v>30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26</v>
      </c>
      <c r="F7" s="4" t="s">
        <v>27</v>
      </c>
      <c r="G7" s="4">
        <v>11578.32</v>
      </c>
      <c r="H7" s="4">
        <v>8725.27</v>
      </c>
      <c r="I7" s="4">
        <v>2853.05</v>
      </c>
      <c r="J7" s="4">
        <v>2184.57</v>
      </c>
      <c r="K7" s="4">
        <v>2230.33</v>
      </c>
      <c r="L7" s="4">
        <v>4395.83</v>
      </c>
      <c r="M7" s="4">
        <v>2099.11</v>
      </c>
      <c r="N7" s="4">
        <v>0</v>
      </c>
      <c r="O7" s="4">
        <v>0</v>
      </c>
      <c r="P7" s="4" t="s">
        <v>45</v>
      </c>
      <c r="Q7" s="4" t="s">
        <v>46</v>
      </c>
      <c r="R7" s="4" t="s">
        <v>30</v>
      </c>
      <c r="S7" s="4" t="s">
        <v>30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26</v>
      </c>
      <c r="F8" s="4" t="s">
        <v>27</v>
      </c>
      <c r="G8" s="4">
        <v>2338.59</v>
      </c>
      <c r="H8" s="4">
        <v>471.51</v>
      </c>
      <c r="I8" s="4">
        <v>1867.08</v>
      </c>
      <c r="J8" s="4">
        <v>1435.38</v>
      </c>
      <c r="K8" s="4">
        <v>471.51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51</v>
      </c>
      <c r="S8" s="4" t="s">
        <v>30</v>
      </c>
    </row>
    <row r="9" spans="1:19" ht="13.5">
      <c r="A9" s="4" t="s">
        <v>52</v>
      </c>
      <c r="B9" s="4" t="s">
        <v>23</v>
      </c>
      <c r="C9" s="4" t="s">
        <v>24</v>
      </c>
      <c r="D9" s="4" t="s">
        <v>53</v>
      </c>
      <c r="E9" s="4" t="s">
        <v>26</v>
      </c>
      <c r="F9" s="4" t="s">
        <v>27</v>
      </c>
      <c r="G9" s="4">
        <v>1406.33</v>
      </c>
      <c r="H9" s="4">
        <v>0</v>
      </c>
      <c r="I9" s="4">
        <v>1406.33</v>
      </c>
      <c r="J9" s="4">
        <v>1099.53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54</v>
      </c>
      <c r="Q9" s="4" t="s">
        <v>55</v>
      </c>
      <c r="R9" s="4" t="s">
        <v>30</v>
      </c>
      <c r="S9" s="4" t="s">
        <v>30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26</v>
      </c>
      <c r="F10" s="4" t="s">
        <v>27</v>
      </c>
      <c r="G10" s="4">
        <v>19101.71</v>
      </c>
      <c r="H10" s="4">
        <v>11406.75</v>
      </c>
      <c r="I10" s="4">
        <v>7694.96</v>
      </c>
      <c r="J10" s="4">
        <v>5806.29</v>
      </c>
      <c r="K10" s="4">
        <v>5779.2</v>
      </c>
      <c r="L10" s="4">
        <v>5627.55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30</v>
      </c>
      <c r="S10" s="4" t="s">
        <v>30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27</v>
      </c>
      <c r="G11" s="4">
        <v>10216.62</v>
      </c>
      <c r="H11" s="4">
        <v>6177.66</v>
      </c>
      <c r="I11" s="4">
        <v>4038.96</v>
      </c>
      <c r="J11" s="4">
        <v>3065.01</v>
      </c>
      <c r="K11" s="4">
        <v>3090.28</v>
      </c>
      <c r="L11" s="4">
        <v>3087.38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51</v>
      </c>
      <c r="S11" s="4" t="s">
        <v>30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33</v>
      </c>
      <c r="F12" s="4" t="s">
        <v>39</v>
      </c>
      <c r="G12" s="4">
        <v>6246.58</v>
      </c>
      <c r="H12" s="4">
        <v>151.34</v>
      </c>
      <c r="I12" s="4">
        <v>6095.24</v>
      </c>
      <c r="J12" s="4">
        <v>4603.4</v>
      </c>
      <c r="K12" s="4">
        <v>151.34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30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27</v>
      </c>
      <c r="G13" s="4">
        <v>14998.28</v>
      </c>
      <c r="H13" s="4">
        <v>8927.52</v>
      </c>
      <c r="I13" s="4">
        <v>6070.76</v>
      </c>
      <c r="J13" s="4">
        <v>4578.92</v>
      </c>
      <c r="K13" s="4">
        <v>4475.52</v>
      </c>
      <c r="L13" s="4">
        <v>4452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72</v>
      </c>
      <c r="S13" s="4" t="s">
        <v>30</v>
      </c>
    </row>
    <row r="14" spans="1:19" ht="13.5">
      <c r="A14" s="4" t="s">
        <v>73</v>
      </c>
      <c r="B14" s="4" t="s">
        <v>23</v>
      </c>
      <c r="C14" s="4" t="s">
        <v>24</v>
      </c>
      <c r="D14" s="4" t="s">
        <v>74</v>
      </c>
      <c r="E14" s="4" t="s">
        <v>26</v>
      </c>
      <c r="F14" s="4" t="s">
        <v>27</v>
      </c>
      <c r="G14" s="4">
        <v>4385.18</v>
      </c>
      <c r="H14" s="4">
        <v>3561.92</v>
      </c>
      <c r="I14" s="4">
        <v>823.26</v>
      </c>
      <c r="J14" s="4">
        <v>697.25</v>
      </c>
      <c r="K14" s="4">
        <v>705.71</v>
      </c>
      <c r="L14" s="4">
        <v>1630.64</v>
      </c>
      <c r="M14" s="4">
        <v>1197.57</v>
      </c>
      <c r="N14" s="4">
        <v>28</v>
      </c>
      <c r="O14" s="4">
        <v>0</v>
      </c>
      <c r="P14" s="4" t="s">
        <v>75</v>
      </c>
      <c r="Q14" s="4" t="s">
        <v>76</v>
      </c>
      <c r="R14" s="4" t="s">
        <v>30</v>
      </c>
      <c r="S14" s="4" t="s">
        <v>30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33</v>
      </c>
      <c r="F15" s="4" t="s">
        <v>39</v>
      </c>
      <c r="G15" s="4">
        <v>677.6</v>
      </c>
      <c r="H15" s="4">
        <v>0</v>
      </c>
      <c r="I15" s="4">
        <v>677.6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79</v>
      </c>
      <c r="Q15" s="4" t="s">
        <v>80</v>
      </c>
      <c r="R15" s="4" t="s">
        <v>30</v>
      </c>
      <c r="S15" s="4" t="s">
        <v>30</v>
      </c>
    </row>
    <row r="16" spans="1:19" ht="13.5">
      <c r="A16" s="4" t="s">
        <v>81</v>
      </c>
      <c r="B16" s="4" t="s">
        <v>23</v>
      </c>
      <c r="C16" s="4" t="s">
        <v>24</v>
      </c>
      <c r="D16" s="4" t="s">
        <v>82</v>
      </c>
      <c r="E16" s="4" t="s">
        <v>26</v>
      </c>
      <c r="F16" s="4" t="s">
        <v>39</v>
      </c>
      <c r="G16" s="4">
        <v>1483.82</v>
      </c>
      <c r="H16" s="4">
        <v>948.61</v>
      </c>
      <c r="I16" s="4">
        <v>535.21</v>
      </c>
      <c r="J16" s="4">
        <v>402.63</v>
      </c>
      <c r="K16" s="4">
        <v>135.7</v>
      </c>
      <c r="L16" s="4">
        <v>666.19</v>
      </c>
      <c r="M16" s="4">
        <v>146.72</v>
      </c>
      <c r="N16" s="4">
        <v>0</v>
      </c>
      <c r="O16" s="4">
        <v>0</v>
      </c>
      <c r="P16" s="4" t="s">
        <v>83</v>
      </c>
      <c r="Q16" s="4" t="s">
        <v>84</v>
      </c>
      <c r="R16" s="4" t="s">
        <v>30</v>
      </c>
      <c r="S16" s="4" t="s">
        <v>30</v>
      </c>
    </row>
    <row r="17" spans="1:19" ht="13.5">
      <c r="A17" s="4" t="s">
        <v>85</v>
      </c>
      <c r="B17" s="4" t="s">
        <v>23</v>
      </c>
      <c r="C17" s="4" t="s">
        <v>24</v>
      </c>
      <c r="D17" s="4" t="s">
        <v>86</v>
      </c>
      <c r="E17" s="4" t="s">
        <v>26</v>
      </c>
      <c r="F17" s="4" t="s">
        <v>27</v>
      </c>
      <c r="G17" s="4">
        <v>1983.74</v>
      </c>
      <c r="H17" s="4">
        <v>690.38</v>
      </c>
      <c r="I17" s="4">
        <v>1293.36</v>
      </c>
      <c r="J17" s="4">
        <v>1005.09</v>
      </c>
      <c r="K17" s="4">
        <v>690.38</v>
      </c>
      <c r="L17" s="4">
        <v>0</v>
      </c>
      <c r="M17" s="4">
        <v>0</v>
      </c>
      <c r="N17" s="4">
        <v>0</v>
      </c>
      <c r="O17" s="4">
        <v>0</v>
      </c>
      <c r="P17" s="4" t="s">
        <v>87</v>
      </c>
      <c r="Q17" s="4" t="s">
        <v>88</v>
      </c>
      <c r="R17" s="4" t="s">
        <v>30</v>
      </c>
      <c r="S17" s="4" t="s">
        <v>30</v>
      </c>
    </row>
    <row r="18" spans="1:19" ht="13.5">
      <c r="A18" s="4" t="s">
        <v>89</v>
      </c>
      <c r="B18" s="4" t="s">
        <v>23</v>
      </c>
      <c r="C18" s="4" t="s">
        <v>24</v>
      </c>
      <c r="D18" s="4" t="s">
        <v>90</v>
      </c>
      <c r="E18" s="4" t="s">
        <v>26</v>
      </c>
      <c r="F18" s="4" t="s">
        <v>27</v>
      </c>
      <c r="G18" s="4">
        <v>2787.88</v>
      </c>
      <c r="H18" s="4">
        <v>1635.79</v>
      </c>
      <c r="I18" s="4">
        <v>1152.09</v>
      </c>
      <c r="J18" s="4">
        <v>897.22</v>
      </c>
      <c r="K18" s="4">
        <v>886.12</v>
      </c>
      <c r="L18" s="4">
        <v>749.67</v>
      </c>
      <c r="M18" s="4">
        <v>0</v>
      </c>
      <c r="N18" s="4">
        <v>0</v>
      </c>
      <c r="O18" s="4">
        <v>0</v>
      </c>
      <c r="P18" s="4" t="s">
        <v>91</v>
      </c>
      <c r="Q18" s="4" t="s">
        <v>92</v>
      </c>
      <c r="R18" s="4" t="s">
        <v>30</v>
      </c>
      <c r="S18" s="4" t="s">
        <v>30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26</v>
      </c>
      <c r="F19" s="4" t="s">
        <v>27</v>
      </c>
      <c r="G19" s="4">
        <v>1167.4</v>
      </c>
      <c r="H19" s="4">
        <v>33.88</v>
      </c>
      <c r="I19" s="4">
        <v>1133.52</v>
      </c>
      <c r="J19" s="4">
        <v>882.11</v>
      </c>
      <c r="K19" s="4">
        <v>33.88</v>
      </c>
      <c r="L19" s="4">
        <v>0</v>
      </c>
      <c r="M19" s="4">
        <v>0</v>
      </c>
      <c r="N19" s="4">
        <v>0</v>
      </c>
      <c r="O19" s="4">
        <v>0</v>
      </c>
      <c r="P19" s="4" t="s">
        <v>95</v>
      </c>
      <c r="Q19" s="4" t="s">
        <v>96</v>
      </c>
      <c r="R19" s="4" t="s">
        <v>30</v>
      </c>
      <c r="S19" s="4" t="s">
        <v>30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26</v>
      </c>
      <c r="F20" s="4" t="s">
        <v>27</v>
      </c>
      <c r="G20" s="4">
        <v>2563.56</v>
      </c>
      <c r="H20" s="4">
        <v>1496.84</v>
      </c>
      <c r="I20" s="4">
        <v>1066.72</v>
      </c>
      <c r="J20" s="4">
        <v>835.11</v>
      </c>
      <c r="K20" s="4">
        <v>863.26</v>
      </c>
      <c r="L20" s="4">
        <v>633.58</v>
      </c>
      <c r="M20" s="4">
        <v>0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51</v>
      </c>
      <c r="S20" s="4" t="s">
        <v>30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26</v>
      </c>
      <c r="F21" s="4" t="s">
        <v>27</v>
      </c>
      <c r="G21" s="4">
        <v>763.62</v>
      </c>
      <c r="H21" s="4">
        <v>0</v>
      </c>
      <c r="I21" s="4">
        <v>763.62</v>
      </c>
      <c r="J21" s="4">
        <v>111.26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30</v>
      </c>
      <c r="S21" s="4" t="s">
        <v>30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26</v>
      </c>
      <c r="F22" s="4" t="s">
        <v>27</v>
      </c>
      <c r="G22" s="4">
        <v>11300.24</v>
      </c>
      <c r="H22" s="4">
        <v>8511.67</v>
      </c>
      <c r="I22" s="4">
        <v>2788.57</v>
      </c>
      <c r="J22" s="4">
        <v>2136.21</v>
      </c>
      <c r="K22" s="4">
        <v>2181.97</v>
      </c>
      <c r="L22" s="4">
        <v>4259.16</v>
      </c>
      <c r="M22" s="4">
        <v>2070.54</v>
      </c>
      <c r="N22" s="4">
        <v>0</v>
      </c>
      <c r="O22" s="4">
        <v>0</v>
      </c>
      <c r="P22" s="4" t="s">
        <v>45</v>
      </c>
      <c r="Q22" s="4" t="s">
        <v>46</v>
      </c>
      <c r="R22" s="4" t="s">
        <v>51</v>
      </c>
      <c r="S22" s="4" t="s">
        <v>30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33</v>
      </c>
      <c r="F23" s="4" t="s">
        <v>39</v>
      </c>
      <c r="G23" s="4">
        <v>11523.56</v>
      </c>
      <c r="H23" s="4">
        <v>8675.47</v>
      </c>
      <c r="I23" s="4">
        <v>2848.09</v>
      </c>
      <c r="J23" s="4">
        <v>2180.85</v>
      </c>
      <c r="K23" s="4">
        <v>2226.61</v>
      </c>
      <c r="L23" s="4">
        <v>4365.11</v>
      </c>
      <c r="M23" s="4">
        <v>2083.75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30</v>
      </c>
      <c r="S23" s="4" t="s">
        <v>30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33</v>
      </c>
      <c r="F24" s="4" t="s">
        <v>39</v>
      </c>
      <c r="G24" s="4">
        <v>2502.72</v>
      </c>
      <c r="H24" s="4">
        <v>0</v>
      </c>
      <c r="I24" s="4">
        <v>2502.72</v>
      </c>
      <c r="J24" s="4">
        <v>1899.64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72</v>
      </c>
      <c r="S24" s="4" t="s">
        <v>30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33</v>
      </c>
      <c r="F25" s="4" t="s">
        <v>39</v>
      </c>
      <c r="G25" s="4">
        <v>1777.13</v>
      </c>
      <c r="H25" s="4">
        <v>0</v>
      </c>
      <c r="I25" s="4">
        <v>1777.13</v>
      </c>
      <c r="J25" s="4">
        <v>1374.53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117</v>
      </c>
      <c r="B26" s="4" t="s">
        <v>23</v>
      </c>
      <c r="C26" s="4" t="s">
        <v>24</v>
      </c>
      <c r="D26" s="4" t="s">
        <v>118</v>
      </c>
      <c r="E26" s="4" t="s">
        <v>26</v>
      </c>
      <c r="F26" s="4" t="s">
        <v>27</v>
      </c>
      <c r="G26" s="4">
        <v>8939.69</v>
      </c>
      <c r="H26" s="4">
        <v>7702.89</v>
      </c>
      <c r="I26" s="4">
        <v>1236.8</v>
      </c>
      <c r="J26" s="4">
        <v>962.67</v>
      </c>
      <c r="K26" s="4">
        <v>990.82</v>
      </c>
      <c r="L26" s="4">
        <v>1911.2</v>
      </c>
      <c r="M26" s="4">
        <v>4800.87</v>
      </c>
      <c r="N26" s="4">
        <v>0</v>
      </c>
      <c r="O26" s="4">
        <v>0</v>
      </c>
      <c r="P26" s="4" t="s">
        <v>119</v>
      </c>
      <c r="Q26" s="4" t="s">
        <v>120</v>
      </c>
      <c r="R26" s="4" t="s">
        <v>30</v>
      </c>
      <c r="S26" s="4" t="s">
        <v>30</v>
      </c>
    </row>
    <row r="27" spans="1:19" ht="13.5">
      <c r="A27" s="4" t="s">
        <v>121</v>
      </c>
      <c r="B27" s="4" t="s">
        <v>23</v>
      </c>
      <c r="C27" s="4" t="s">
        <v>24</v>
      </c>
      <c r="D27" s="4" t="s">
        <v>122</v>
      </c>
      <c r="E27" s="4" t="s">
        <v>26</v>
      </c>
      <c r="F27" s="4" t="s">
        <v>27</v>
      </c>
      <c r="G27" s="4">
        <v>7782.95</v>
      </c>
      <c r="H27" s="4">
        <v>5909.55</v>
      </c>
      <c r="I27" s="4">
        <v>1873.4</v>
      </c>
      <c r="J27" s="4">
        <v>1440.12</v>
      </c>
      <c r="K27" s="4">
        <v>1492.73</v>
      </c>
      <c r="L27" s="4">
        <v>2854.32</v>
      </c>
      <c r="M27" s="4">
        <v>1562.5</v>
      </c>
      <c r="N27" s="4">
        <v>0</v>
      </c>
      <c r="O27" s="4">
        <v>0</v>
      </c>
      <c r="P27" s="4" t="s">
        <v>123</v>
      </c>
      <c r="Q27" s="4" t="s">
        <v>124</v>
      </c>
      <c r="R27" s="4" t="s">
        <v>51</v>
      </c>
      <c r="S27" s="4" t="s">
        <v>30</v>
      </c>
    </row>
    <row r="28" spans="1:19" ht="13.5">
      <c r="A28" s="4" t="s">
        <v>125</v>
      </c>
      <c r="B28" s="4" t="s">
        <v>23</v>
      </c>
      <c r="C28" s="4" t="s">
        <v>24</v>
      </c>
      <c r="D28" s="4" t="s">
        <v>126</v>
      </c>
      <c r="E28" s="4" t="s">
        <v>26</v>
      </c>
      <c r="F28" s="4" t="s">
        <v>27</v>
      </c>
      <c r="G28" s="4">
        <v>31004.26</v>
      </c>
      <c r="H28" s="4">
        <v>23299.5</v>
      </c>
      <c r="I28" s="4">
        <v>7704.76</v>
      </c>
      <c r="J28" s="4">
        <v>5813.64</v>
      </c>
      <c r="K28" s="4">
        <v>5841.79</v>
      </c>
      <c r="L28" s="4">
        <v>11549.91</v>
      </c>
      <c r="M28" s="4">
        <v>5907.8</v>
      </c>
      <c r="N28" s="4">
        <v>0</v>
      </c>
      <c r="O28" s="4">
        <v>0</v>
      </c>
      <c r="P28" s="4" t="s">
        <v>127</v>
      </c>
      <c r="Q28" s="4" t="s">
        <v>128</v>
      </c>
      <c r="R28" s="4" t="s">
        <v>30</v>
      </c>
      <c r="S28" s="4" t="s">
        <v>30</v>
      </c>
    </row>
    <row r="29" spans="1:19" ht="13.5">
      <c r="A29" s="4" t="s">
        <v>129</v>
      </c>
      <c r="B29" s="4" t="s">
        <v>23</v>
      </c>
      <c r="C29" s="4" t="s">
        <v>24</v>
      </c>
      <c r="D29" s="4" t="s">
        <v>130</v>
      </c>
      <c r="E29" s="4" t="s">
        <v>26</v>
      </c>
      <c r="F29" s="4" t="s">
        <v>27</v>
      </c>
      <c r="G29" s="4">
        <v>5527.68</v>
      </c>
      <c r="H29" s="4">
        <v>4215.6</v>
      </c>
      <c r="I29" s="4">
        <v>1312.08</v>
      </c>
      <c r="J29" s="4">
        <v>1019.13</v>
      </c>
      <c r="K29" s="4">
        <v>1050.86</v>
      </c>
      <c r="L29" s="4">
        <v>2019.6</v>
      </c>
      <c r="M29" s="4">
        <v>1145.14</v>
      </c>
      <c r="N29" s="4">
        <v>0</v>
      </c>
      <c r="O29" s="4">
        <v>0</v>
      </c>
      <c r="P29" s="4" t="s">
        <v>131</v>
      </c>
      <c r="Q29" s="4" t="s">
        <v>132</v>
      </c>
      <c r="R29" s="4" t="s">
        <v>51</v>
      </c>
      <c r="S29" s="4" t="s">
        <v>30</v>
      </c>
    </row>
    <row r="30" spans="1:19" ht="13.5">
      <c r="A30" s="4" t="s">
        <v>133</v>
      </c>
      <c r="B30" s="4" t="s">
        <v>23</v>
      </c>
      <c r="C30" s="4" t="s">
        <v>24</v>
      </c>
      <c r="D30" s="4" t="s">
        <v>134</v>
      </c>
      <c r="E30" s="4" t="s">
        <v>26</v>
      </c>
      <c r="F30" s="4" t="s">
        <v>27</v>
      </c>
      <c r="G30" s="4">
        <v>4913.81</v>
      </c>
      <c r="H30" s="4">
        <v>3789.21</v>
      </c>
      <c r="I30" s="4">
        <v>1124.6</v>
      </c>
      <c r="J30" s="4">
        <v>878.52</v>
      </c>
      <c r="K30" s="4">
        <v>906.67</v>
      </c>
      <c r="L30" s="4">
        <v>1743.65</v>
      </c>
      <c r="M30" s="4">
        <v>1081.89</v>
      </c>
      <c r="N30" s="4">
        <v>57</v>
      </c>
      <c r="O30" s="4">
        <v>0</v>
      </c>
      <c r="P30" s="4" t="s">
        <v>135</v>
      </c>
      <c r="Q30" s="4" t="s">
        <v>136</v>
      </c>
      <c r="R30" s="4" t="s">
        <v>30</v>
      </c>
      <c r="S30" s="4" t="s">
        <v>30</v>
      </c>
    </row>
    <row r="31" spans="1:19" ht="13.5">
      <c r="A31" s="4" t="s">
        <v>137</v>
      </c>
      <c r="B31" s="4" t="s">
        <v>23</v>
      </c>
      <c r="C31" s="4" t="s">
        <v>24</v>
      </c>
      <c r="D31" s="4" t="s">
        <v>138</v>
      </c>
      <c r="E31" s="4" t="s">
        <v>26</v>
      </c>
      <c r="F31" s="4" t="s">
        <v>27</v>
      </c>
      <c r="G31" s="4">
        <v>4928.6</v>
      </c>
      <c r="H31" s="4">
        <v>3797.4</v>
      </c>
      <c r="I31" s="4">
        <v>1131.2</v>
      </c>
      <c r="J31" s="4">
        <v>883.47</v>
      </c>
      <c r="K31" s="4">
        <v>911.62</v>
      </c>
      <c r="L31" s="4">
        <v>1753.7</v>
      </c>
      <c r="M31" s="4">
        <v>1061.08</v>
      </c>
      <c r="N31" s="4">
        <v>71</v>
      </c>
      <c r="O31" s="4">
        <v>0</v>
      </c>
      <c r="P31" s="4" t="s">
        <v>139</v>
      </c>
      <c r="Q31" s="4" t="s">
        <v>140</v>
      </c>
      <c r="R31" s="4" t="s">
        <v>30</v>
      </c>
      <c r="S31" s="4" t="s">
        <v>30</v>
      </c>
    </row>
    <row r="32" spans="1:19" ht="13.5">
      <c r="A32" s="4" t="s">
        <v>141</v>
      </c>
      <c r="B32" s="4" t="s">
        <v>23</v>
      </c>
      <c r="C32" s="4" t="s">
        <v>24</v>
      </c>
      <c r="D32" s="4" t="s">
        <v>142</v>
      </c>
      <c r="E32" s="4" t="s">
        <v>26</v>
      </c>
      <c r="F32" s="4" t="s">
        <v>27</v>
      </c>
      <c r="G32" s="4">
        <v>4548.33</v>
      </c>
      <c r="H32" s="4">
        <v>3483.45</v>
      </c>
      <c r="I32" s="4">
        <v>1064.88</v>
      </c>
      <c r="J32" s="4">
        <v>833.73</v>
      </c>
      <c r="K32" s="4">
        <v>865.46</v>
      </c>
      <c r="L32" s="4">
        <v>1655.1</v>
      </c>
      <c r="M32" s="4">
        <v>962.89</v>
      </c>
      <c r="N32" s="4">
        <v>0</v>
      </c>
      <c r="O32" s="4">
        <v>0</v>
      </c>
      <c r="P32" s="4" t="s">
        <v>143</v>
      </c>
      <c r="Q32" s="4" t="s">
        <v>144</v>
      </c>
      <c r="R32" s="4" t="s">
        <v>51</v>
      </c>
      <c r="S32" s="4" t="s">
        <v>30</v>
      </c>
    </row>
    <row r="33" spans="1:19" ht="13.5">
      <c r="A33" s="4" t="s">
        <v>145</v>
      </c>
      <c r="B33" s="4" t="s">
        <v>23</v>
      </c>
      <c r="C33" s="4" t="s">
        <v>24</v>
      </c>
      <c r="D33" s="4" t="s">
        <v>146</v>
      </c>
      <c r="E33" s="4" t="s">
        <v>33</v>
      </c>
      <c r="F33" s="4" t="s">
        <v>39</v>
      </c>
      <c r="G33" s="4">
        <v>19143.72</v>
      </c>
      <c r="H33" s="4">
        <v>11451.36</v>
      </c>
      <c r="I33" s="4">
        <v>7692.36</v>
      </c>
      <c r="J33" s="4">
        <v>5801.24</v>
      </c>
      <c r="K33" s="4">
        <v>5817.27</v>
      </c>
      <c r="L33" s="4">
        <v>5634.09</v>
      </c>
      <c r="M33" s="4">
        <v>0</v>
      </c>
      <c r="N33" s="4">
        <v>0</v>
      </c>
      <c r="O33" s="4">
        <v>0</v>
      </c>
      <c r="P33" s="4" t="s">
        <v>147</v>
      </c>
      <c r="Q33" s="4" t="s">
        <v>148</v>
      </c>
      <c r="R33" s="4" t="s">
        <v>30</v>
      </c>
      <c r="S33" s="4" t="s">
        <v>30</v>
      </c>
    </row>
    <row r="34" spans="1:19" ht="13.5">
      <c r="A34" s="4" t="s">
        <v>149</v>
      </c>
      <c r="B34" s="4" t="s">
        <v>23</v>
      </c>
      <c r="C34" s="4" t="s">
        <v>24</v>
      </c>
      <c r="D34" s="4" t="s">
        <v>150</v>
      </c>
      <c r="E34" s="4" t="s">
        <v>26</v>
      </c>
      <c r="F34" s="4" t="s">
        <v>27</v>
      </c>
      <c r="G34" s="4">
        <v>14142.01</v>
      </c>
      <c r="H34" s="4">
        <v>8454.45</v>
      </c>
      <c r="I34" s="4">
        <v>5687.56</v>
      </c>
      <c r="J34" s="4">
        <v>4297.64</v>
      </c>
      <c r="K34" s="4">
        <v>4313.67</v>
      </c>
      <c r="L34" s="4">
        <v>4140.78</v>
      </c>
      <c r="M34" s="4">
        <v>0</v>
      </c>
      <c r="N34" s="4">
        <v>0</v>
      </c>
      <c r="O34" s="4">
        <v>0</v>
      </c>
      <c r="P34" s="4" t="s">
        <v>151</v>
      </c>
      <c r="Q34" s="4" t="s">
        <v>152</v>
      </c>
      <c r="R34" s="4" t="s">
        <v>30</v>
      </c>
      <c r="S34" s="4" t="s">
        <v>30</v>
      </c>
    </row>
    <row r="35" spans="1:19" ht="13.5">
      <c r="A35" s="4" t="s">
        <v>153</v>
      </c>
      <c r="B35" s="4" t="s">
        <v>23</v>
      </c>
      <c r="C35" s="4" t="s">
        <v>24</v>
      </c>
      <c r="D35" s="4" t="s">
        <v>154</v>
      </c>
      <c r="E35" s="4" t="s">
        <v>26</v>
      </c>
      <c r="F35" s="4" t="s">
        <v>27</v>
      </c>
      <c r="G35" s="4">
        <v>1570.64</v>
      </c>
      <c r="H35" s="4">
        <v>1025.96</v>
      </c>
      <c r="I35" s="4">
        <v>544.68</v>
      </c>
      <c r="J35" s="4">
        <v>443.58</v>
      </c>
      <c r="K35" s="4">
        <v>412.74</v>
      </c>
      <c r="L35" s="4">
        <v>613.22</v>
      </c>
      <c r="M35" s="4">
        <v>0</v>
      </c>
      <c r="N35" s="4">
        <v>0</v>
      </c>
      <c r="O35" s="4">
        <v>0</v>
      </c>
      <c r="P35" s="4" t="s">
        <v>155</v>
      </c>
      <c r="Q35" s="4" t="s">
        <v>156</v>
      </c>
      <c r="R35" s="4" t="s">
        <v>72</v>
      </c>
      <c r="S35" s="4" t="s">
        <v>30</v>
      </c>
    </row>
    <row r="36" spans="1:19" ht="13.5">
      <c r="A36" s="4" t="s">
        <v>157</v>
      </c>
      <c r="B36" s="4" t="s">
        <v>23</v>
      </c>
      <c r="C36" s="4" t="s">
        <v>24</v>
      </c>
      <c r="D36" s="4" t="s">
        <v>158</v>
      </c>
      <c r="E36" s="4" t="s">
        <v>26</v>
      </c>
      <c r="F36" s="4" t="s">
        <v>159</v>
      </c>
      <c r="G36" s="4">
        <v>913.74</v>
      </c>
      <c r="H36" s="4">
        <v>22.8</v>
      </c>
      <c r="I36" s="4">
        <v>890.94</v>
      </c>
      <c r="J36" s="4">
        <v>470.34</v>
      </c>
      <c r="K36" s="4">
        <v>0</v>
      </c>
      <c r="L36" s="4">
        <v>0</v>
      </c>
      <c r="M36" s="4">
        <v>4.8</v>
      </c>
      <c r="N36" s="4">
        <v>18</v>
      </c>
      <c r="O36" s="4">
        <v>0</v>
      </c>
      <c r="P36" s="4" t="s">
        <v>160</v>
      </c>
      <c r="Q36" s="4" t="s">
        <v>161</v>
      </c>
      <c r="R36" s="4" t="s">
        <v>51</v>
      </c>
      <c r="S36" s="4" t="s">
        <v>30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27</v>
      </c>
      <c r="G37" s="4">
        <v>4694.12</v>
      </c>
      <c r="H37" s="4">
        <v>3590.52</v>
      </c>
      <c r="I37" s="4">
        <v>1103.6</v>
      </c>
      <c r="J37" s="4">
        <v>862.77</v>
      </c>
      <c r="K37" s="4">
        <v>890.9</v>
      </c>
      <c r="L37" s="4">
        <v>1709.52</v>
      </c>
      <c r="M37" s="4">
        <v>990.1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51</v>
      </c>
      <c r="S37" s="4" t="s">
        <v>30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26</v>
      </c>
      <c r="F38" s="4" t="s">
        <v>27</v>
      </c>
      <c r="G38" s="4">
        <v>13981.39</v>
      </c>
      <c r="H38" s="4">
        <v>7837.35</v>
      </c>
      <c r="I38" s="4">
        <v>6144.04</v>
      </c>
      <c r="J38" s="4">
        <v>4643.1</v>
      </c>
      <c r="K38" s="4">
        <v>4671.25</v>
      </c>
      <c r="L38" s="4">
        <v>3166.1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30</v>
      </c>
      <c r="S38" s="4" t="s">
        <v>30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27</v>
      </c>
      <c r="G39" s="4">
        <v>2173.5</v>
      </c>
      <c r="H39" s="4">
        <v>1018.9</v>
      </c>
      <c r="I39" s="4">
        <v>1154.6</v>
      </c>
      <c r="J39" s="4">
        <v>901.02</v>
      </c>
      <c r="K39" s="4">
        <v>952.91</v>
      </c>
      <c r="L39" s="4">
        <v>65.99</v>
      </c>
      <c r="M39" s="4">
        <v>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51</v>
      </c>
      <c r="S39" s="4" t="s">
        <v>30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26</v>
      </c>
      <c r="F40" s="4" t="s">
        <v>27</v>
      </c>
      <c r="G40" s="4">
        <v>20032.87</v>
      </c>
      <c r="H40" s="4">
        <v>16639.67</v>
      </c>
      <c r="I40" s="4">
        <v>3393.2</v>
      </c>
      <c r="J40" s="4">
        <v>2579.97</v>
      </c>
      <c r="K40" s="4">
        <v>2608.12</v>
      </c>
      <c r="L40" s="4">
        <v>5153.16</v>
      </c>
      <c r="M40" s="4">
        <v>8706.53</v>
      </c>
      <c r="N40" s="4">
        <v>171.86</v>
      </c>
      <c r="O40" s="4">
        <v>0</v>
      </c>
      <c r="P40" s="4" t="s">
        <v>176</v>
      </c>
      <c r="Q40" s="4" t="s">
        <v>177</v>
      </c>
      <c r="R40" s="4" t="s">
        <v>51</v>
      </c>
      <c r="S40" s="4" t="s">
        <v>30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27</v>
      </c>
      <c r="G41" s="4">
        <v>5350.49</v>
      </c>
      <c r="H41" s="4">
        <v>3281.21</v>
      </c>
      <c r="I41" s="4">
        <v>2069.28</v>
      </c>
      <c r="J41" s="4">
        <v>1587.03</v>
      </c>
      <c r="K41" s="4">
        <v>1618.76</v>
      </c>
      <c r="L41" s="4">
        <v>1662.45</v>
      </c>
      <c r="M41" s="4">
        <v>0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30</v>
      </c>
      <c r="S41" s="4" t="s">
        <v>30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33</v>
      </c>
      <c r="F42" s="4" t="s">
        <v>39</v>
      </c>
      <c r="G42" s="4">
        <v>7769.36</v>
      </c>
      <c r="H42" s="4">
        <v>43.91</v>
      </c>
      <c r="I42" s="4">
        <v>7725.45</v>
      </c>
      <c r="J42" s="4">
        <v>5827.75</v>
      </c>
      <c r="K42" s="4">
        <v>43.91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72</v>
      </c>
      <c r="S42" s="4" t="s">
        <v>30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27</v>
      </c>
      <c r="G43" s="4">
        <v>7518.07</v>
      </c>
      <c r="H43" s="4">
        <v>5706.79</v>
      </c>
      <c r="I43" s="4">
        <v>1811.28</v>
      </c>
      <c r="J43" s="4">
        <v>1393.53</v>
      </c>
      <c r="K43" s="4">
        <v>1421.68</v>
      </c>
      <c r="L43" s="4">
        <v>2766.68</v>
      </c>
      <c r="M43" s="4">
        <v>1518.43</v>
      </c>
      <c r="N43" s="4">
        <v>0</v>
      </c>
      <c r="O43" s="4">
        <v>0</v>
      </c>
      <c r="P43" s="4" t="s">
        <v>123</v>
      </c>
      <c r="Q43" s="4" t="s">
        <v>124</v>
      </c>
      <c r="R43" s="4" t="s">
        <v>51</v>
      </c>
      <c r="S43" s="4" t="s">
        <v>30</v>
      </c>
    </row>
    <row r="44" spans="1:19" ht="13.5">
      <c r="A44" s="4" t="s">
        <v>188</v>
      </c>
      <c r="B44" s="4" t="s">
        <v>23</v>
      </c>
      <c r="C44" s="4" t="s">
        <v>24</v>
      </c>
      <c r="D44" s="4" t="s">
        <v>189</v>
      </c>
      <c r="E44" s="4" t="s">
        <v>26</v>
      </c>
      <c r="F44" s="4" t="s">
        <v>34</v>
      </c>
      <c r="G44" s="4">
        <v>116.42</v>
      </c>
      <c r="H44" s="4">
        <v>0</v>
      </c>
      <c r="I44" s="4">
        <v>116.42</v>
      </c>
      <c r="J44" s="4">
        <v>116.42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190</v>
      </c>
      <c r="Q44" s="4" t="s">
        <v>191</v>
      </c>
      <c r="R44" s="4" t="s">
        <v>30</v>
      </c>
      <c r="S44" s="4" t="s">
        <v>30</v>
      </c>
    </row>
    <row r="45" spans="1:19" ht="13.5">
      <c r="A45" s="4" t="s">
        <v>192</v>
      </c>
      <c r="B45" s="4" t="s">
        <v>23</v>
      </c>
      <c r="C45" s="4" t="s">
        <v>24</v>
      </c>
      <c r="D45" s="4" t="s">
        <v>193</v>
      </c>
      <c r="E45" s="4" t="s">
        <v>26</v>
      </c>
      <c r="F45" s="4" t="s">
        <v>27</v>
      </c>
      <c r="G45" s="4">
        <v>672.36</v>
      </c>
      <c r="H45" s="4">
        <v>0</v>
      </c>
      <c r="I45" s="4">
        <v>672.36</v>
      </c>
      <c r="J45" s="4">
        <v>49.74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194</v>
      </c>
      <c r="Q45" s="4" t="s">
        <v>195</v>
      </c>
      <c r="R45" s="4" t="s">
        <v>30</v>
      </c>
      <c r="S45" s="4" t="s">
        <v>30</v>
      </c>
    </row>
    <row r="46" spans="1:19" ht="13.5">
      <c r="A46" s="4" t="s">
        <v>196</v>
      </c>
      <c r="B46" s="4" t="s">
        <v>23</v>
      </c>
      <c r="C46" s="4" t="s">
        <v>24</v>
      </c>
      <c r="D46" s="4" t="s">
        <v>197</v>
      </c>
      <c r="E46" s="4" t="s">
        <v>26</v>
      </c>
      <c r="F46" s="4" t="s">
        <v>27</v>
      </c>
      <c r="G46" s="4">
        <v>3328.65</v>
      </c>
      <c r="H46" s="4">
        <v>52.77</v>
      </c>
      <c r="I46" s="4">
        <v>3275.88</v>
      </c>
      <c r="J46" s="4">
        <v>2491.98</v>
      </c>
      <c r="K46" s="4">
        <v>52.77</v>
      </c>
      <c r="L46" s="4">
        <v>0</v>
      </c>
      <c r="M46" s="4">
        <v>0</v>
      </c>
      <c r="N46" s="4">
        <v>0</v>
      </c>
      <c r="O46" s="4">
        <v>0</v>
      </c>
      <c r="P46" s="4" t="s">
        <v>198</v>
      </c>
      <c r="Q46" s="4" t="s">
        <v>199</v>
      </c>
      <c r="R46" s="4" t="s">
        <v>30</v>
      </c>
      <c r="S46" s="4" t="s">
        <v>30</v>
      </c>
    </row>
    <row r="47" spans="1:19" ht="13.5">
      <c r="A47" s="4" t="s">
        <v>200</v>
      </c>
      <c r="B47" s="4" t="s">
        <v>23</v>
      </c>
      <c r="C47" s="4" t="s">
        <v>24</v>
      </c>
      <c r="D47" s="4" t="s">
        <v>201</v>
      </c>
      <c r="E47" s="4" t="s">
        <v>33</v>
      </c>
      <c r="F47" s="4" t="s">
        <v>159</v>
      </c>
      <c r="G47" s="4">
        <v>278.18</v>
      </c>
      <c r="H47" s="4">
        <v>0</v>
      </c>
      <c r="I47" s="4">
        <v>278.18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202</v>
      </c>
      <c r="Q47" s="4" t="s">
        <v>203</v>
      </c>
      <c r="R47" s="4" t="s">
        <v>42</v>
      </c>
      <c r="S47" s="4" t="s">
        <v>30</v>
      </c>
    </row>
    <row r="48" spans="1:19" ht="13.5">
      <c r="A48" s="4" t="s">
        <v>204</v>
      </c>
      <c r="B48" s="4" t="s">
        <v>23</v>
      </c>
      <c r="C48" s="4" t="s">
        <v>24</v>
      </c>
      <c r="D48" s="4" t="s">
        <v>205</v>
      </c>
      <c r="E48" s="4" t="s">
        <v>26</v>
      </c>
      <c r="F48" s="4" t="s">
        <v>27</v>
      </c>
      <c r="G48" s="4">
        <v>1364.33</v>
      </c>
      <c r="H48" s="4">
        <v>39.81</v>
      </c>
      <c r="I48" s="4">
        <v>1324.52</v>
      </c>
      <c r="J48" s="4">
        <v>1028.46</v>
      </c>
      <c r="K48" s="4">
        <v>39.81</v>
      </c>
      <c r="L48" s="4">
        <v>0</v>
      </c>
      <c r="M48" s="4">
        <v>0</v>
      </c>
      <c r="N48" s="4">
        <v>0</v>
      </c>
      <c r="O48" s="4">
        <v>0</v>
      </c>
      <c r="P48" s="4" t="s">
        <v>206</v>
      </c>
      <c r="Q48" s="4" t="s">
        <v>207</v>
      </c>
      <c r="R48" s="4" t="s">
        <v>30</v>
      </c>
      <c r="S48" s="4" t="s">
        <v>30</v>
      </c>
    </row>
    <row r="49" spans="1:19" ht="13.5">
      <c r="A49" s="4" t="s">
        <v>208</v>
      </c>
      <c r="B49" s="4" t="s">
        <v>23</v>
      </c>
      <c r="C49" s="4" t="s">
        <v>24</v>
      </c>
      <c r="D49" s="4" t="s">
        <v>209</v>
      </c>
      <c r="E49" s="4" t="s">
        <v>26</v>
      </c>
      <c r="F49" s="4" t="s">
        <v>27</v>
      </c>
      <c r="G49" s="4">
        <v>2116.64</v>
      </c>
      <c r="H49" s="4">
        <v>1479</v>
      </c>
      <c r="I49" s="4">
        <v>637.64</v>
      </c>
      <c r="J49" s="4">
        <v>513.3</v>
      </c>
      <c r="K49" s="4">
        <v>541.43</v>
      </c>
      <c r="L49" s="4">
        <v>937.57</v>
      </c>
      <c r="M49" s="4">
        <v>0</v>
      </c>
      <c r="N49" s="4">
        <v>0</v>
      </c>
      <c r="O49" s="4">
        <v>0</v>
      </c>
      <c r="P49" s="4" t="s">
        <v>210</v>
      </c>
      <c r="Q49" s="4" t="s">
        <v>211</v>
      </c>
      <c r="R49" s="4" t="s">
        <v>30</v>
      </c>
      <c r="S49" s="4" t="s">
        <v>30</v>
      </c>
    </row>
    <row r="50" spans="1:19" ht="13.5">
      <c r="A50" s="4" t="s">
        <v>212</v>
      </c>
      <c r="B50" s="4" t="s">
        <v>23</v>
      </c>
      <c r="C50" s="4" t="s">
        <v>24</v>
      </c>
      <c r="D50" s="4" t="s">
        <v>213</v>
      </c>
      <c r="E50" s="4" t="s">
        <v>33</v>
      </c>
      <c r="F50" s="4" t="s">
        <v>39</v>
      </c>
      <c r="G50" s="4">
        <v>746.48</v>
      </c>
      <c r="H50" s="4">
        <v>396.46</v>
      </c>
      <c r="I50" s="4">
        <v>350.02</v>
      </c>
      <c r="J50" s="4">
        <v>229.48</v>
      </c>
      <c r="K50" s="4">
        <v>168.41</v>
      </c>
      <c r="L50" s="4">
        <v>228.05</v>
      </c>
      <c r="M50" s="4">
        <v>0</v>
      </c>
      <c r="N50" s="4">
        <v>0</v>
      </c>
      <c r="O50" s="4">
        <v>0</v>
      </c>
      <c r="P50" s="4" t="s">
        <v>214</v>
      </c>
      <c r="Q50" s="4" t="s">
        <v>215</v>
      </c>
      <c r="R50" s="4" t="s">
        <v>30</v>
      </c>
      <c r="S50" s="4" t="s">
        <v>30</v>
      </c>
    </row>
    <row r="51" spans="1:19" ht="13.5">
      <c r="A51" s="4" t="s">
        <v>216</v>
      </c>
      <c r="B51" s="4" t="s">
        <v>23</v>
      </c>
      <c r="C51" s="4" t="s">
        <v>24</v>
      </c>
      <c r="D51" s="4" t="s">
        <v>217</v>
      </c>
      <c r="E51" s="4" t="s">
        <v>26</v>
      </c>
      <c r="F51" s="4" t="s">
        <v>27</v>
      </c>
      <c r="G51" s="4">
        <v>1093.67</v>
      </c>
      <c r="H51" s="4">
        <v>430.07</v>
      </c>
      <c r="I51" s="4">
        <v>663.6</v>
      </c>
      <c r="J51" s="4">
        <v>532.77</v>
      </c>
      <c r="K51" s="4">
        <v>430.07</v>
      </c>
      <c r="L51" s="4">
        <v>0</v>
      </c>
      <c r="M51" s="4">
        <v>0</v>
      </c>
      <c r="N51" s="4">
        <v>0</v>
      </c>
      <c r="O51" s="4">
        <v>0</v>
      </c>
      <c r="P51" s="4" t="s">
        <v>218</v>
      </c>
      <c r="Q51" s="4" t="s">
        <v>219</v>
      </c>
      <c r="R51" s="4" t="s">
        <v>30</v>
      </c>
      <c r="S51" s="4" t="s">
        <v>30</v>
      </c>
    </row>
    <row r="52" spans="1:19" ht="13.5">
      <c r="A52" s="4" t="s">
        <v>220</v>
      </c>
      <c r="B52" s="4" t="s">
        <v>23</v>
      </c>
      <c r="C52" s="4" t="s">
        <v>24</v>
      </c>
      <c r="D52" s="4" t="s">
        <v>221</v>
      </c>
      <c r="E52" s="4" t="s">
        <v>33</v>
      </c>
      <c r="F52" s="4" t="s">
        <v>39</v>
      </c>
      <c r="G52" s="4">
        <v>1271.41</v>
      </c>
      <c r="H52" s="4">
        <v>679.46</v>
      </c>
      <c r="I52" s="4">
        <v>591.95</v>
      </c>
      <c r="J52" s="4">
        <v>461.12</v>
      </c>
      <c r="K52" s="4">
        <v>451.41</v>
      </c>
      <c r="L52" s="4">
        <v>228.05</v>
      </c>
      <c r="M52" s="4">
        <v>0</v>
      </c>
      <c r="N52" s="4">
        <v>0</v>
      </c>
      <c r="O52" s="4">
        <v>0</v>
      </c>
      <c r="P52" s="4" t="s">
        <v>222</v>
      </c>
      <c r="Q52" s="4" t="s">
        <v>223</v>
      </c>
      <c r="R52" s="4" t="s">
        <v>30</v>
      </c>
      <c r="S52" s="4" t="s">
        <v>30</v>
      </c>
    </row>
    <row r="53" spans="1:19" ht="13.5">
      <c r="A53" s="4" t="s">
        <v>224</v>
      </c>
      <c r="B53" s="4" t="s">
        <v>23</v>
      </c>
      <c r="C53" s="4" t="s">
        <v>24</v>
      </c>
      <c r="D53" s="4" t="s">
        <v>225</v>
      </c>
      <c r="E53" s="4" t="s">
        <v>26</v>
      </c>
      <c r="F53" s="4" t="s">
        <v>27</v>
      </c>
      <c r="G53" s="4">
        <v>269.22</v>
      </c>
      <c r="H53" s="4">
        <v>0</v>
      </c>
      <c r="I53" s="4">
        <v>269.22</v>
      </c>
      <c r="J53" s="4">
        <v>48.86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226</v>
      </c>
      <c r="Q53" s="4" t="s">
        <v>227</v>
      </c>
      <c r="R53" s="4" t="s">
        <v>30</v>
      </c>
      <c r="S53" s="4" t="s">
        <v>30</v>
      </c>
    </row>
    <row r="54" spans="1:19" ht="13.5">
      <c r="A54" s="4" t="s">
        <v>228</v>
      </c>
      <c r="B54" s="4" t="s">
        <v>23</v>
      </c>
      <c r="C54" s="4" t="s">
        <v>24</v>
      </c>
      <c r="D54" s="4" t="s">
        <v>229</v>
      </c>
      <c r="E54" s="4" t="s">
        <v>26</v>
      </c>
      <c r="F54" s="4" t="s">
        <v>27</v>
      </c>
      <c r="G54" s="4">
        <v>4957.84</v>
      </c>
      <c r="H54" s="4">
        <v>3785.48</v>
      </c>
      <c r="I54" s="4">
        <v>1172.36</v>
      </c>
      <c r="J54" s="4">
        <v>914.34</v>
      </c>
      <c r="K54" s="4">
        <v>942.47</v>
      </c>
      <c r="L54" s="4">
        <v>1809.35</v>
      </c>
      <c r="M54" s="4">
        <v>1033.66</v>
      </c>
      <c r="N54" s="4">
        <v>0</v>
      </c>
      <c r="O54" s="4">
        <v>0</v>
      </c>
      <c r="P54" s="4" t="s">
        <v>230</v>
      </c>
      <c r="Q54" s="4" t="s">
        <v>231</v>
      </c>
      <c r="R54" s="4" t="s">
        <v>30</v>
      </c>
      <c r="S54" s="4" t="s">
        <v>30</v>
      </c>
    </row>
    <row r="55" spans="1:19" ht="13.5">
      <c r="A55" s="4" t="s">
        <v>232</v>
      </c>
      <c r="B55" s="4" t="s">
        <v>23</v>
      </c>
      <c r="C55" s="4" t="s">
        <v>24</v>
      </c>
      <c r="D55" s="4" t="s">
        <v>233</v>
      </c>
      <c r="E55" s="4" t="s">
        <v>26</v>
      </c>
      <c r="F55" s="4" t="s">
        <v>39</v>
      </c>
      <c r="G55" s="4">
        <v>3</v>
      </c>
      <c r="H55" s="4">
        <v>0</v>
      </c>
      <c r="I55" s="4">
        <v>3</v>
      </c>
      <c r="J55" s="4">
        <v>3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234</v>
      </c>
      <c r="Q55" s="4" t="s">
        <v>235</v>
      </c>
      <c r="R55" s="4" t="s">
        <v>72</v>
      </c>
      <c r="S55" s="4" t="s">
        <v>30</v>
      </c>
    </row>
    <row r="56" spans="1:19" ht="13.5">
      <c r="A56" s="4" t="s">
        <v>236</v>
      </c>
      <c r="B56" s="4" t="s">
        <v>23</v>
      </c>
      <c r="C56" s="4" t="s">
        <v>24</v>
      </c>
      <c r="D56" s="4" t="s">
        <v>237</v>
      </c>
      <c r="E56" s="4" t="s">
        <v>26</v>
      </c>
      <c r="F56" s="4" t="s">
        <v>34</v>
      </c>
      <c r="G56" s="4">
        <v>56.24</v>
      </c>
      <c r="H56" s="4">
        <v>33.84</v>
      </c>
      <c r="I56" s="4">
        <v>22.4</v>
      </c>
      <c r="J56" s="4">
        <v>22.4</v>
      </c>
      <c r="K56" s="4">
        <v>33.84</v>
      </c>
      <c r="L56" s="4">
        <v>0</v>
      </c>
      <c r="M56" s="4">
        <v>0</v>
      </c>
      <c r="N56" s="4">
        <v>0</v>
      </c>
      <c r="O56" s="4">
        <v>0</v>
      </c>
      <c r="P56" s="4" t="s">
        <v>238</v>
      </c>
      <c r="Q56" s="4" t="s">
        <v>239</v>
      </c>
      <c r="R56" s="4" t="s">
        <v>30</v>
      </c>
      <c r="S56" s="4" t="s">
        <v>30</v>
      </c>
    </row>
    <row r="57" spans="1:19" ht="13.5">
      <c r="A57" s="4" t="s">
        <v>240</v>
      </c>
      <c r="B57" s="4" t="s">
        <v>23</v>
      </c>
      <c r="C57" s="4" t="s">
        <v>24</v>
      </c>
      <c r="D57" s="4" t="s">
        <v>241</v>
      </c>
      <c r="E57" s="4" t="s">
        <v>26</v>
      </c>
      <c r="F57" s="4" t="s">
        <v>159</v>
      </c>
      <c r="G57" s="4">
        <v>18208.11</v>
      </c>
      <c r="H57" s="4">
        <v>0</v>
      </c>
      <c r="I57" s="4">
        <v>18208.11</v>
      </c>
      <c r="J57" s="4">
        <v>17838.66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123</v>
      </c>
      <c r="Q57" s="4" t="s">
        <v>124</v>
      </c>
      <c r="R57" s="4" t="s">
        <v>51</v>
      </c>
      <c r="S57" s="4" t="s">
        <v>30</v>
      </c>
    </row>
    <row r="58" spans="1:19" ht="13.5">
      <c r="A58" s="4" t="s">
        <v>242</v>
      </c>
      <c r="B58" s="4" t="s">
        <v>23</v>
      </c>
      <c r="C58" s="4" t="s">
        <v>24</v>
      </c>
      <c r="D58" s="4" t="s">
        <v>243</v>
      </c>
      <c r="E58" s="4" t="s">
        <v>33</v>
      </c>
      <c r="F58" s="4" t="s">
        <v>159</v>
      </c>
      <c r="G58" s="4">
        <v>49.74</v>
      </c>
      <c r="H58" s="4">
        <v>0</v>
      </c>
      <c r="I58" s="4">
        <v>49.74</v>
      </c>
      <c r="J58" s="4">
        <v>49.74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123</v>
      </c>
      <c r="Q58" s="4" t="s">
        <v>124</v>
      </c>
      <c r="R58" s="4" t="s">
        <v>42</v>
      </c>
      <c r="S58" s="4" t="s">
        <v>30</v>
      </c>
    </row>
    <row r="59" spans="1:19" ht="13.5">
      <c r="A59" s="4" t="s">
        <v>244</v>
      </c>
      <c r="B59" s="4" t="s">
        <v>23</v>
      </c>
      <c r="C59" s="4" t="s">
        <v>24</v>
      </c>
      <c r="D59" s="4" t="s">
        <v>245</v>
      </c>
      <c r="E59" s="4" t="s">
        <v>26</v>
      </c>
      <c r="F59" s="4" t="s">
        <v>27</v>
      </c>
      <c r="G59" s="4">
        <v>13372.53</v>
      </c>
      <c r="H59" s="4">
        <v>10103.53</v>
      </c>
      <c r="I59" s="4">
        <v>3269</v>
      </c>
      <c r="J59" s="4">
        <v>2486.82</v>
      </c>
      <c r="K59" s="4">
        <v>2514.97</v>
      </c>
      <c r="L59" s="4">
        <v>4941.5</v>
      </c>
      <c r="M59" s="4">
        <v>2623.43</v>
      </c>
      <c r="N59" s="4">
        <v>23.63</v>
      </c>
      <c r="O59" s="4">
        <v>0</v>
      </c>
      <c r="P59" s="4" t="s">
        <v>246</v>
      </c>
      <c r="Q59" s="4" t="s">
        <v>247</v>
      </c>
      <c r="R59" s="4" t="s">
        <v>30</v>
      </c>
      <c r="S59" s="4" t="s">
        <v>30</v>
      </c>
    </row>
    <row r="60" spans="1:19" ht="13.5">
      <c r="A60" s="4" t="s">
        <v>248</v>
      </c>
      <c r="B60" s="4" t="s">
        <v>23</v>
      </c>
      <c r="C60" s="4" t="s">
        <v>24</v>
      </c>
      <c r="D60" s="4" t="s">
        <v>249</v>
      </c>
      <c r="E60" s="4" t="s">
        <v>26</v>
      </c>
      <c r="F60" s="4" t="s">
        <v>27</v>
      </c>
      <c r="G60" s="4">
        <v>9125.27</v>
      </c>
      <c r="H60" s="4">
        <v>5434.19</v>
      </c>
      <c r="I60" s="4">
        <v>3691.08</v>
      </c>
      <c r="J60" s="4">
        <v>2803.38</v>
      </c>
      <c r="K60" s="4">
        <v>2776.38</v>
      </c>
      <c r="L60" s="4">
        <v>2657.81</v>
      </c>
      <c r="M60" s="4">
        <v>0</v>
      </c>
      <c r="N60" s="4">
        <v>0</v>
      </c>
      <c r="O60" s="4">
        <v>0</v>
      </c>
      <c r="P60" s="4" t="s">
        <v>250</v>
      </c>
      <c r="Q60" s="4" t="s">
        <v>67</v>
      </c>
      <c r="R60" s="4" t="s">
        <v>30</v>
      </c>
      <c r="S60" s="4" t="s">
        <v>30</v>
      </c>
    </row>
    <row r="61" spans="1:19" ht="13.5">
      <c r="A61" s="4" t="s">
        <v>251</v>
      </c>
      <c r="B61" s="4" t="s">
        <v>23</v>
      </c>
      <c r="C61" s="4" t="s">
        <v>24</v>
      </c>
      <c r="D61" s="4" t="s">
        <v>252</v>
      </c>
      <c r="E61" s="4" t="s">
        <v>26</v>
      </c>
      <c r="F61" s="4" t="s">
        <v>27</v>
      </c>
      <c r="G61" s="4">
        <v>5118.98</v>
      </c>
      <c r="H61" s="4">
        <v>1018.83</v>
      </c>
      <c r="I61" s="4">
        <v>4100.15</v>
      </c>
      <c r="J61" s="4">
        <v>3190.47</v>
      </c>
      <c r="K61" s="4">
        <v>1018.83</v>
      </c>
      <c r="L61" s="4">
        <v>0</v>
      </c>
      <c r="M61" s="4">
        <v>0</v>
      </c>
      <c r="N61" s="4">
        <v>0</v>
      </c>
      <c r="O61" s="4">
        <v>0</v>
      </c>
      <c r="P61" s="4" t="s">
        <v>253</v>
      </c>
      <c r="Q61" s="4" t="s">
        <v>254</v>
      </c>
      <c r="R61" s="4" t="s">
        <v>30</v>
      </c>
      <c r="S61" s="4" t="s">
        <v>30</v>
      </c>
    </row>
    <row r="62" spans="1:19" ht="13.5">
      <c r="A62" s="4" t="s">
        <v>255</v>
      </c>
      <c r="B62" s="4" t="s">
        <v>23</v>
      </c>
      <c r="C62" s="4" t="s">
        <v>24</v>
      </c>
      <c r="D62" s="4" t="s">
        <v>256</v>
      </c>
      <c r="E62" s="4" t="s">
        <v>33</v>
      </c>
      <c r="F62" s="4" t="s">
        <v>159</v>
      </c>
      <c r="G62" s="4">
        <v>13764.6</v>
      </c>
      <c r="H62" s="4">
        <v>2558.89</v>
      </c>
      <c r="I62" s="4">
        <v>11205.71</v>
      </c>
      <c r="J62" s="4">
        <v>10037.43</v>
      </c>
      <c r="K62" s="4">
        <v>2558.89</v>
      </c>
      <c r="L62" s="4">
        <v>0</v>
      </c>
      <c r="M62" s="4">
        <v>0</v>
      </c>
      <c r="N62" s="4">
        <v>0</v>
      </c>
      <c r="O62" s="4">
        <v>0</v>
      </c>
      <c r="P62" s="4" t="s">
        <v>257</v>
      </c>
      <c r="Q62" s="4" t="s">
        <v>258</v>
      </c>
      <c r="R62" s="4" t="s">
        <v>30</v>
      </c>
      <c r="S62" s="4" t="s">
        <v>30</v>
      </c>
    </row>
    <row r="63" spans="1:19" ht="13.5">
      <c r="A63" s="4" t="s">
        <v>259</v>
      </c>
      <c r="B63" s="4" t="s">
        <v>23</v>
      </c>
      <c r="C63" s="4" t="s">
        <v>24</v>
      </c>
      <c r="D63" s="4" t="s">
        <v>260</v>
      </c>
      <c r="E63" s="4" t="s">
        <v>33</v>
      </c>
      <c r="F63" s="4" t="s">
        <v>39</v>
      </c>
      <c r="G63" s="4">
        <v>6228.09</v>
      </c>
      <c r="H63" s="4">
        <v>107.65</v>
      </c>
      <c r="I63" s="4">
        <v>6120.44</v>
      </c>
      <c r="J63" s="4">
        <v>4622.3</v>
      </c>
      <c r="K63" s="4">
        <v>107.65</v>
      </c>
      <c r="L63" s="4">
        <v>0</v>
      </c>
      <c r="M63" s="4">
        <v>0</v>
      </c>
      <c r="N63" s="4">
        <v>0</v>
      </c>
      <c r="O63" s="4">
        <v>0</v>
      </c>
      <c r="P63" s="4" t="s">
        <v>261</v>
      </c>
      <c r="Q63" s="4" t="s">
        <v>262</v>
      </c>
      <c r="R63" s="4" t="s">
        <v>30</v>
      </c>
      <c r="S63" s="4" t="s">
        <v>30</v>
      </c>
    </row>
    <row r="64" spans="1:19" ht="13.5">
      <c r="A64" s="4" t="s">
        <v>263</v>
      </c>
      <c r="B64" s="4" t="s">
        <v>23</v>
      </c>
      <c r="C64" s="4" t="s">
        <v>24</v>
      </c>
      <c r="D64" s="4" t="s">
        <v>264</v>
      </c>
      <c r="E64" s="4" t="s">
        <v>26</v>
      </c>
      <c r="F64" s="4" t="s">
        <v>159</v>
      </c>
      <c r="G64" s="4">
        <v>370.8</v>
      </c>
      <c r="H64" s="4">
        <v>0</v>
      </c>
      <c r="I64" s="4">
        <v>370.8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265</v>
      </c>
      <c r="Q64" s="4" t="s">
        <v>266</v>
      </c>
      <c r="R64" s="4" t="s">
        <v>51</v>
      </c>
      <c r="S64" s="4" t="s">
        <v>30</v>
      </c>
    </row>
    <row r="65" spans="1:19" ht="13.5">
      <c r="A65" s="4" t="s">
        <v>267</v>
      </c>
      <c r="B65" s="4" t="s">
        <v>23</v>
      </c>
      <c r="C65" s="4" t="s">
        <v>24</v>
      </c>
      <c r="D65" s="4" t="s">
        <v>268</v>
      </c>
      <c r="E65" s="4" t="s">
        <v>26</v>
      </c>
      <c r="F65" s="4" t="s">
        <v>27</v>
      </c>
      <c r="G65" s="4">
        <v>3583.89</v>
      </c>
      <c r="H65" s="4">
        <v>2202.37</v>
      </c>
      <c r="I65" s="4">
        <v>1381.52</v>
      </c>
      <c r="J65" s="4">
        <v>1071.21</v>
      </c>
      <c r="K65" s="4">
        <v>1099.36</v>
      </c>
      <c r="L65" s="4">
        <v>1103.01</v>
      </c>
      <c r="M65" s="4">
        <v>0</v>
      </c>
      <c r="N65" s="4">
        <v>0</v>
      </c>
      <c r="O65" s="4">
        <v>0</v>
      </c>
      <c r="P65" s="4" t="s">
        <v>269</v>
      </c>
      <c r="Q65" s="4" t="s">
        <v>270</v>
      </c>
      <c r="R65" s="4" t="s">
        <v>51</v>
      </c>
      <c r="S65" s="4" t="s">
        <v>30</v>
      </c>
    </row>
    <row r="66" spans="1:19" ht="13.5">
      <c r="A66" s="4" t="s">
        <v>271</v>
      </c>
      <c r="B66" s="4" t="s">
        <v>23</v>
      </c>
      <c r="C66" s="4" t="s">
        <v>24</v>
      </c>
      <c r="D66" s="4" t="s">
        <v>272</v>
      </c>
      <c r="E66" s="4" t="s">
        <v>33</v>
      </c>
      <c r="F66" s="4" t="s">
        <v>159</v>
      </c>
      <c r="G66" s="4">
        <v>246.28</v>
      </c>
      <c r="H66" s="4">
        <v>0</v>
      </c>
      <c r="I66" s="4">
        <v>246.28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273</v>
      </c>
      <c r="Q66" s="4" t="s">
        <v>274</v>
      </c>
      <c r="R66" s="4" t="s">
        <v>30</v>
      </c>
      <c r="S66" s="4" t="s">
        <v>30</v>
      </c>
    </row>
    <row r="67" spans="1:19" ht="13.5">
      <c r="A67" s="4" t="s">
        <v>275</v>
      </c>
      <c r="B67" s="4" t="s">
        <v>23</v>
      </c>
      <c r="C67" s="4" t="s">
        <v>24</v>
      </c>
      <c r="D67" s="4" t="s">
        <v>276</v>
      </c>
      <c r="E67" s="4" t="s">
        <v>26</v>
      </c>
      <c r="F67" s="4" t="s">
        <v>27</v>
      </c>
      <c r="G67" s="4">
        <v>1910.4</v>
      </c>
      <c r="H67" s="4">
        <v>1071.68</v>
      </c>
      <c r="I67" s="4">
        <v>838.72</v>
      </c>
      <c r="J67" s="4">
        <v>662.51</v>
      </c>
      <c r="K67" s="4">
        <v>548.18</v>
      </c>
      <c r="L67" s="4">
        <v>523.5</v>
      </c>
      <c r="M67" s="4">
        <v>0</v>
      </c>
      <c r="N67" s="4">
        <v>0</v>
      </c>
      <c r="O67" s="4">
        <v>0</v>
      </c>
      <c r="P67" s="4" t="s">
        <v>91</v>
      </c>
      <c r="Q67" s="4" t="s">
        <v>92</v>
      </c>
      <c r="R67" s="4" t="s">
        <v>72</v>
      </c>
      <c r="S67" s="4" t="s">
        <v>30</v>
      </c>
    </row>
    <row r="68" spans="1:19" ht="13.5">
      <c r="A68" s="4" t="s">
        <v>277</v>
      </c>
      <c r="B68" s="4" t="s">
        <v>23</v>
      </c>
      <c r="C68" s="4" t="s">
        <v>24</v>
      </c>
      <c r="D68" s="4" t="s">
        <v>278</v>
      </c>
      <c r="E68" s="4" t="s">
        <v>26</v>
      </c>
      <c r="F68" s="4" t="s">
        <v>27</v>
      </c>
      <c r="G68" s="4">
        <v>2327.82</v>
      </c>
      <c r="H68" s="4">
        <v>1450.18</v>
      </c>
      <c r="I68" s="4">
        <v>877.64</v>
      </c>
      <c r="J68" s="4">
        <v>693.3</v>
      </c>
      <c r="K68" s="4">
        <v>721.45</v>
      </c>
      <c r="L68" s="4">
        <v>728.73</v>
      </c>
      <c r="M68" s="4">
        <v>0</v>
      </c>
      <c r="N68" s="4">
        <v>0</v>
      </c>
      <c r="O68" s="4">
        <v>0</v>
      </c>
      <c r="P68" s="4" t="s">
        <v>279</v>
      </c>
      <c r="Q68" s="4" t="s">
        <v>280</v>
      </c>
      <c r="R68" s="4" t="s">
        <v>30</v>
      </c>
      <c r="S68" s="4" t="s">
        <v>30</v>
      </c>
    </row>
    <row r="69" spans="1:19" ht="13.5">
      <c r="A69" s="4" t="s">
        <v>281</v>
      </c>
      <c r="B69" s="4" t="s">
        <v>23</v>
      </c>
      <c r="C69" s="4" t="s">
        <v>24</v>
      </c>
      <c r="D69" s="4" t="s">
        <v>282</v>
      </c>
      <c r="E69" s="4" t="s">
        <v>33</v>
      </c>
      <c r="F69" s="4" t="s">
        <v>39</v>
      </c>
      <c r="G69" s="4">
        <v>526.09</v>
      </c>
      <c r="H69" s="4">
        <v>0</v>
      </c>
      <c r="I69" s="4">
        <v>526.09</v>
      </c>
      <c r="J69" s="4">
        <v>300.18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283</v>
      </c>
      <c r="Q69" s="4" t="s">
        <v>284</v>
      </c>
      <c r="R69" s="4" t="s">
        <v>30</v>
      </c>
      <c r="S69" s="4" t="s">
        <v>30</v>
      </c>
    </row>
    <row r="70" spans="1:19" ht="13.5">
      <c r="A70" s="4" t="s">
        <v>285</v>
      </c>
      <c r="B70" s="4" t="s">
        <v>23</v>
      </c>
      <c r="C70" s="4" t="s">
        <v>24</v>
      </c>
      <c r="D70" s="4" t="s">
        <v>286</v>
      </c>
      <c r="E70" s="4" t="s">
        <v>26</v>
      </c>
      <c r="F70" s="4" t="s">
        <v>39</v>
      </c>
      <c r="G70" s="4">
        <v>292.23</v>
      </c>
      <c r="H70" s="4">
        <v>0</v>
      </c>
      <c r="I70" s="4">
        <v>292.23</v>
      </c>
      <c r="J70" s="4">
        <v>87.18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287</v>
      </c>
      <c r="Q70" s="4" t="s">
        <v>288</v>
      </c>
      <c r="R70" s="4" t="s">
        <v>30</v>
      </c>
      <c r="S70" s="4" t="s">
        <v>30</v>
      </c>
    </row>
    <row r="71" spans="1:19" ht="13.5">
      <c r="A71" s="4" t="s">
        <v>289</v>
      </c>
      <c r="B71" s="4" t="s">
        <v>23</v>
      </c>
      <c r="C71" s="4" t="s">
        <v>24</v>
      </c>
      <c r="D71" s="4" t="s">
        <v>290</v>
      </c>
      <c r="E71" s="4" t="s">
        <v>26</v>
      </c>
      <c r="F71" s="4" t="s">
        <v>27</v>
      </c>
      <c r="G71" s="4">
        <v>3792.46</v>
      </c>
      <c r="H71" s="4">
        <v>2913.03</v>
      </c>
      <c r="I71" s="4">
        <v>879.43</v>
      </c>
      <c r="J71" s="4">
        <v>694.83</v>
      </c>
      <c r="K71" s="4">
        <v>722.23</v>
      </c>
      <c r="L71" s="4">
        <v>1374.65</v>
      </c>
      <c r="M71" s="4">
        <v>816.15</v>
      </c>
      <c r="N71" s="4">
        <v>0</v>
      </c>
      <c r="O71" s="4">
        <v>0</v>
      </c>
      <c r="P71" s="4" t="s">
        <v>291</v>
      </c>
      <c r="Q71" s="4" t="s">
        <v>292</v>
      </c>
      <c r="R71" s="4" t="s">
        <v>30</v>
      </c>
      <c r="S71" s="4" t="s">
        <v>30</v>
      </c>
    </row>
    <row r="72" spans="1:19" ht="13.5">
      <c r="A72" s="4" t="s">
        <v>293</v>
      </c>
      <c r="B72" s="4" t="s">
        <v>23</v>
      </c>
      <c r="C72" s="4" t="s">
        <v>24</v>
      </c>
      <c r="D72" s="4" t="s">
        <v>294</v>
      </c>
      <c r="E72" s="4" t="s">
        <v>33</v>
      </c>
      <c r="F72" s="4" t="s">
        <v>159</v>
      </c>
      <c r="G72" s="4">
        <v>679.51</v>
      </c>
      <c r="H72" s="4">
        <v>551.63</v>
      </c>
      <c r="I72" s="4">
        <v>127.88</v>
      </c>
      <c r="J72" s="4">
        <v>127.88</v>
      </c>
      <c r="K72" s="4">
        <v>155.46</v>
      </c>
      <c r="L72" s="4">
        <v>239.66</v>
      </c>
      <c r="M72" s="4">
        <v>156.51</v>
      </c>
      <c r="N72" s="4">
        <v>0</v>
      </c>
      <c r="O72" s="4">
        <v>0</v>
      </c>
      <c r="P72" s="4" t="s">
        <v>295</v>
      </c>
      <c r="Q72" s="4" t="s">
        <v>296</v>
      </c>
      <c r="R72" s="4" t="s">
        <v>30</v>
      </c>
      <c r="S72" s="4" t="s">
        <v>30</v>
      </c>
    </row>
    <row r="73" spans="1:19" ht="13.5">
      <c r="A73" s="4" t="s">
        <v>297</v>
      </c>
      <c r="B73" s="4" t="s">
        <v>23</v>
      </c>
      <c r="C73" s="4" t="s">
        <v>24</v>
      </c>
      <c r="D73" s="4" t="s">
        <v>298</v>
      </c>
      <c r="E73" s="4" t="s">
        <v>33</v>
      </c>
      <c r="F73" s="4" t="s">
        <v>39</v>
      </c>
      <c r="G73" s="4">
        <v>435.04</v>
      </c>
      <c r="H73" s="4">
        <v>0</v>
      </c>
      <c r="I73" s="4">
        <v>435.04</v>
      </c>
      <c r="J73" s="4">
        <v>435.04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299</v>
      </c>
      <c r="Q73" s="4" t="s">
        <v>300</v>
      </c>
      <c r="R73" s="4" t="s">
        <v>51</v>
      </c>
      <c r="S73" s="4" t="s">
        <v>30</v>
      </c>
    </row>
    <row r="74" spans="1:19" ht="13.5">
      <c r="A74" s="4" t="s">
        <v>301</v>
      </c>
      <c r="B74" s="4" t="s">
        <v>23</v>
      </c>
      <c r="C74" s="4" t="s">
        <v>24</v>
      </c>
      <c r="D74" s="4" t="s">
        <v>302</v>
      </c>
      <c r="E74" s="4" t="s">
        <v>26</v>
      </c>
      <c r="F74" s="4" t="s">
        <v>27</v>
      </c>
      <c r="G74" s="4">
        <v>4705.85</v>
      </c>
      <c r="H74" s="4">
        <v>3597.33</v>
      </c>
      <c r="I74" s="4">
        <v>1108.52</v>
      </c>
      <c r="J74" s="4">
        <v>866.46</v>
      </c>
      <c r="K74" s="4">
        <v>894.61</v>
      </c>
      <c r="L74" s="4">
        <v>1715.93</v>
      </c>
      <c r="M74" s="4">
        <v>986.79</v>
      </c>
      <c r="N74" s="4">
        <v>0</v>
      </c>
      <c r="O74" s="4">
        <v>0</v>
      </c>
      <c r="P74" s="4" t="s">
        <v>303</v>
      </c>
      <c r="Q74" s="4" t="s">
        <v>304</v>
      </c>
      <c r="R74" s="4" t="s">
        <v>51</v>
      </c>
      <c r="S74" s="4" t="s">
        <v>30</v>
      </c>
    </row>
    <row r="75" spans="1:19" ht="13.5">
      <c r="A75" s="4" t="s">
        <v>305</v>
      </c>
      <c r="B75" s="4" t="s">
        <v>23</v>
      </c>
      <c r="C75" s="4" t="s">
        <v>24</v>
      </c>
      <c r="D75" s="4" t="s">
        <v>306</v>
      </c>
      <c r="E75" s="4" t="s">
        <v>26</v>
      </c>
      <c r="F75" s="4" t="s">
        <v>27</v>
      </c>
      <c r="G75" s="4">
        <v>5947.26</v>
      </c>
      <c r="H75" s="4">
        <v>4526.7</v>
      </c>
      <c r="I75" s="4">
        <v>1420.56</v>
      </c>
      <c r="J75" s="4">
        <v>1100.49</v>
      </c>
      <c r="K75" s="4">
        <v>1128.64</v>
      </c>
      <c r="L75" s="4">
        <v>2179.49</v>
      </c>
      <c r="M75" s="4">
        <v>1218.57</v>
      </c>
      <c r="N75" s="4">
        <v>0</v>
      </c>
      <c r="O75" s="4">
        <v>0</v>
      </c>
      <c r="P75" s="4" t="s">
        <v>303</v>
      </c>
      <c r="Q75" s="4" t="s">
        <v>304</v>
      </c>
      <c r="R75" s="4" t="s">
        <v>51</v>
      </c>
      <c r="S75" s="4" t="s">
        <v>30</v>
      </c>
    </row>
    <row r="76" spans="1:19" ht="13.5">
      <c r="A76" s="4" t="s">
        <v>307</v>
      </c>
      <c r="B76" s="4" t="s">
        <v>23</v>
      </c>
      <c r="C76" s="4" t="s">
        <v>24</v>
      </c>
      <c r="D76" s="4" t="s">
        <v>308</v>
      </c>
      <c r="E76" s="4" t="s">
        <v>26</v>
      </c>
      <c r="F76" s="4" t="s">
        <v>27</v>
      </c>
      <c r="G76" s="4">
        <v>5947.25</v>
      </c>
      <c r="H76" s="4">
        <v>4526.69</v>
      </c>
      <c r="I76" s="4">
        <v>1420.56</v>
      </c>
      <c r="J76" s="4">
        <v>1100.49</v>
      </c>
      <c r="K76" s="4">
        <v>1128.64</v>
      </c>
      <c r="L76" s="4">
        <v>2179.48</v>
      </c>
      <c r="M76" s="4">
        <v>1218.57</v>
      </c>
      <c r="N76" s="4">
        <v>0</v>
      </c>
      <c r="O76" s="4">
        <v>0</v>
      </c>
      <c r="P76" s="4" t="s">
        <v>303</v>
      </c>
      <c r="Q76" s="4" t="s">
        <v>304</v>
      </c>
      <c r="R76" s="4" t="s">
        <v>30</v>
      </c>
      <c r="S76" s="4" t="s">
        <v>30</v>
      </c>
    </row>
    <row r="77" spans="1:19" ht="13.5">
      <c r="A77" s="4" t="s">
        <v>309</v>
      </c>
      <c r="B77" s="4" t="s">
        <v>23</v>
      </c>
      <c r="C77" s="4" t="s">
        <v>24</v>
      </c>
      <c r="D77" s="4" t="s">
        <v>310</v>
      </c>
      <c r="E77" s="4" t="s">
        <v>26</v>
      </c>
      <c r="F77" s="4" t="s">
        <v>27</v>
      </c>
      <c r="G77" s="4">
        <v>5947.25</v>
      </c>
      <c r="H77" s="4">
        <v>4526.69</v>
      </c>
      <c r="I77" s="4">
        <v>1420.56</v>
      </c>
      <c r="J77" s="4">
        <v>1100.49</v>
      </c>
      <c r="K77" s="4">
        <v>1128.64</v>
      </c>
      <c r="L77" s="4">
        <v>2179.48</v>
      </c>
      <c r="M77" s="4">
        <v>1218.57</v>
      </c>
      <c r="N77" s="4">
        <v>0</v>
      </c>
      <c r="O77" s="4">
        <v>0</v>
      </c>
      <c r="P77" s="4" t="s">
        <v>311</v>
      </c>
      <c r="Q77" s="4" t="s">
        <v>312</v>
      </c>
      <c r="R77" s="4" t="s">
        <v>30</v>
      </c>
      <c r="S77" s="4" t="s">
        <v>30</v>
      </c>
    </row>
    <row r="78" spans="1:19" ht="13.5">
      <c r="A78" s="4" t="s">
        <v>313</v>
      </c>
      <c r="B78" s="4" t="s">
        <v>23</v>
      </c>
      <c r="C78" s="4" t="s">
        <v>24</v>
      </c>
      <c r="D78" s="4" t="s">
        <v>314</v>
      </c>
      <c r="E78" s="4" t="s">
        <v>26</v>
      </c>
      <c r="F78" s="4" t="s">
        <v>34</v>
      </c>
      <c r="G78" s="4">
        <v>1762.83</v>
      </c>
      <c r="H78" s="4">
        <v>72.77</v>
      </c>
      <c r="I78" s="4">
        <v>1690.06</v>
      </c>
      <c r="J78" s="4">
        <v>1345.89</v>
      </c>
      <c r="K78" s="4">
        <v>72.77</v>
      </c>
      <c r="L78" s="4">
        <v>0</v>
      </c>
      <c r="M78" s="4">
        <v>0</v>
      </c>
      <c r="N78" s="4">
        <v>0</v>
      </c>
      <c r="O78" s="4">
        <v>0</v>
      </c>
      <c r="P78" s="4" t="s">
        <v>265</v>
      </c>
      <c r="Q78" s="4" t="s">
        <v>266</v>
      </c>
      <c r="R78" s="4" t="s">
        <v>51</v>
      </c>
      <c r="S78" s="4" t="s">
        <v>30</v>
      </c>
    </row>
    <row r="79" spans="1:19" ht="13.5">
      <c r="A79" s="4" t="s">
        <v>315</v>
      </c>
      <c r="B79" s="4" t="s">
        <v>23</v>
      </c>
      <c r="C79" s="4" t="s">
        <v>24</v>
      </c>
      <c r="D79" s="4" t="s">
        <v>316</v>
      </c>
      <c r="E79" s="4" t="s">
        <v>33</v>
      </c>
      <c r="F79" s="4" t="s">
        <v>159</v>
      </c>
      <c r="G79" s="4">
        <v>6325.62</v>
      </c>
      <c r="H79" s="4">
        <v>2108.74</v>
      </c>
      <c r="I79" s="4">
        <v>4216.88</v>
      </c>
      <c r="J79" s="4">
        <v>4216.88</v>
      </c>
      <c r="K79" s="4">
        <v>2108.74</v>
      </c>
      <c r="L79" s="4">
        <v>0</v>
      </c>
      <c r="M79" s="4">
        <v>0</v>
      </c>
      <c r="N79" s="4">
        <v>0</v>
      </c>
      <c r="O79" s="4">
        <v>0</v>
      </c>
      <c r="P79" s="4" t="s">
        <v>317</v>
      </c>
      <c r="Q79" s="4" t="s">
        <v>318</v>
      </c>
      <c r="R79" s="4" t="s">
        <v>30</v>
      </c>
      <c r="S79" s="4" t="s">
        <v>30</v>
      </c>
    </row>
    <row r="80" spans="1:19" ht="13.5">
      <c r="A80" s="4" t="s">
        <v>319</v>
      </c>
      <c r="B80" s="4" t="s">
        <v>23</v>
      </c>
      <c r="C80" s="4" t="s">
        <v>24</v>
      </c>
      <c r="D80" s="4" t="s">
        <v>320</v>
      </c>
      <c r="E80" s="4" t="s">
        <v>33</v>
      </c>
      <c r="F80" s="4" t="s">
        <v>159</v>
      </c>
      <c r="G80" s="4">
        <v>140.28</v>
      </c>
      <c r="H80" s="4">
        <v>0</v>
      </c>
      <c r="I80" s="4">
        <v>140.28</v>
      </c>
      <c r="J80" s="4">
        <v>140.28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317</v>
      </c>
      <c r="Q80" s="4" t="s">
        <v>318</v>
      </c>
      <c r="R80" s="4" t="s">
        <v>30</v>
      </c>
      <c r="S80" s="4" t="s">
        <v>30</v>
      </c>
    </row>
    <row r="81" spans="1:19" ht="13.5">
      <c r="A81" s="4" t="s">
        <v>321</v>
      </c>
      <c r="B81" s="4" t="s">
        <v>23</v>
      </c>
      <c r="C81" s="4" t="s">
        <v>24</v>
      </c>
      <c r="D81" s="4" t="s">
        <v>322</v>
      </c>
      <c r="E81" s="4" t="s">
        <v>33</v>
      </c>
      <c r="F81" s="4" t="s">
        <v>39</v>
      </c>
      <c r="G81" s="4">
        <v>89.28</v>
      </c>
      <c r="H81" s="4">
        <v>0</v>
      </c>
      <c r="I81" s="4">
        <v>89.28</v>
      </c>
      <c r="J81" s="4">
        <v>89.28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323</v>
      </c>
      <c r="Q81" s="4" t="s">
        <v>324</v>
      </c>
      <c r="R81" s="4" t="s">
        <v>30</v>
      </c>
      <c r="S81" s="4" t="s">
        <v>30</v>
      </c>
    </row>
    <row r="82" spans="1:19" ht="13.5">
      <c r="A82" s="4" t="s">
        <v>325</v>
      </c>
      <c r="B82" s="4" t="s">
        <v>23</v>
      </c>
      <c r="C82" s="4" t="s">
        <v>24</v>
      </c>
      <c r="D82" s="4" t="s">
        <v>326</v>
      </c>
      <c r="E82" s="4" t="s">
        <v>33</v>
      </c>
      <c r="F82" s="4" t="s">
        <v>34</v>
      </c>
      <c r="G82" s="4">
        <v>40</v>
      </c>
      <c r="H82" s="4">
        <v>0</v>
      </c>
      <c r="I82" s="4">
        <v>40</v>
      </c>
      <c r="J82" s="4">
        <v>40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327</v>
      </c>
      <c r="Q82" s="4" t="s">
        <v>328</v>
      </c>
      <c r="R82" s="4" t="s">
        <v>30</v>
      </c>
      <c r="S82" s="4" t="s">
        <v>30</v>
      </c>
    </row>
    <row r="83" spans="1:19" ht="13.5">
      <c r="A83" s="4" t="s">
        <v>329</v>
      </c>
      <c r="B83" s="4" t="s">
        <v>23</v>
      </c>
      <c r="C83" s="4" t="s">
        <v>24</v>
      </c>
      <c r="D83" s="4" t="s">
        <v>330</v>
      </c>
      <c r="E83" s="4" t="s">
        <v>33</v>
      </c>
      <c r="F83" s="4" t="s">
        <v>34</v>
      </c>
      <c r="G83" s="4">
        <v>1447.13</v>
      </c>
      <c r="H83" s="4">
        <v>0</v>
      </c>
      <c r="I83" s="4">
        <v>1447.13</v>
      </c>
      <c r="J83" s="4">
        <v>1447.13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331</v>
      </c>
      <c r="Q83" s="4" t="s">
        <v>332</v>
      </c>
      <c r="R83" s="4" t="s">
        <v>30</v>
      </c>
      <c r="S83" s="4" t="s">
        <v>30</v>
      </c>
    </row>
    <row r="84" spans="1:19" ht="13.5">
      <c r="A84" s="4" t="s">
        <v>333</v>
      </c>
      <c r="B84" s="4" t="s">
        <v>23</v>
      </c>
      <c r="C84" s="4" t="s">
        <v>24</v>
      </c>
      <c r="D84" s="4" t="s">
        <v>334</v>
      </c>
      <c r="E84" s="4" t="s">
        <v>26</v>
      </c>
      <c r="F84" s="4" t="s">
        <v>39</v>
      </c>
      <c r="G84" s="4">
        <v>11124.99</v>
      </c>
      <c r="H84" s="4">
        <v>4830.14</v>
      </c>
      <c r="I84" s="4">
        <v>6294.85</v>
      </c>
      <c r="J84" s="4">
        <v>4757.12</v>
      </c>
      <c r="K84" s="4">
        <v>4770.09</v>
      </c>
      <c r="L84" s="4">
        <v>60.05</v>
      </c>
      <c r="M84" s="4">
        <v>0</v>
      </c>
      <c r="N84" s="4">
        <v>0</v>
      </c>
      <c r="O84" s="4">
        <v>0</v>
      </c>
      <c r="P84" s="4" t="s">
        <v>335</v>
      </c>
      <c r="Q84" s="4" t="s">
        <v>336</v>
      </c>
      <c r="R84" s="4" t="s">
        <v>30</v>
      </c>
      <c r="S84" s="4" t="s">
        <v>30</v>
      </c>
    </row>
    <row r="85" spans="1:19" ht="13.5">
      <c r="A85" s="4" t="s">
        <v>337</v>
      </c>
      <c r="B85" s="4" t="s">
        <v>23</v>
      </c>
      <c r="C85" s="4" t="s">
        <v>24</v>
      </c>
      <c r="D85" s="4" t="s">
        <v>338</v>
      </c>
      <c r="E85" s="4" t="s">
        <v>33</v>
      </c>
      <c r="F85" s="4" t="s">
        <v>34</v>
      </c>
      <c r="G85" s="4">
        <v>11254.27</v>
      </c>
      <c r="H85" s="4">
        <v>7808.59</v>
      </c>
      <c r="I85" s="4">
        <v>3445.68</v>
      </c>
      <c r="J85" s="4">
        <v>2626.98</v>
      </c>
      <c r="K85" s="4">
        <v>2624.51</v>
      </c>
      <c r="L85" s="4">
        <v>5184.08</v>
      </c>
      <c r="M85" s="4">
        <v>0</v>
      </c>
      <c r="N85" s="4">
        <v>0</v>
      </c>
      <c r="O85" s="4">
        <v>0</v>
      </c>
      <c r="P85" s="4" t="s">
        <v>339</v>
      </c>
      <c r="Q85" s="4" t="s">
        <v>340</v>
      </c>
      <c r="R85" s="4" t="s">
        <v>72</v>
      </c>
      <c r="S85" s="4" t="s">
        <v>30</v>
      </c>
    </row>
    <row r="86" spans="1:19" ht="13.5">
      <c r="A86" s="4" t="s">
        <v>341</v>
      </c>
      <c r="B86" s="4" t="s">
        <v>23</v>
      </c>
      <c r="C86" s="4" t="s">
        <v>24</v>
      </c>
      <c r="D86" s="4" t="s">
        <v>342</v>
      </c>
      <c r="E86" s="4" t="s">
        <v>26</v>
      </c>
      <c r="F86" s="4" t="s">
        <v>27</v>
      </c>
      <c r="G86" s="4">
        <v>14033.24</v>
      </c>
      <c r="H86" s="4">
        <v>11507.23</v>
      </c>
      <c r="I86" s="4">
        <v>2526.01</v>
      </c>
      <c r="J86" s="4">
        <v>1939.29</v>
      </c>
      <c r="K86" s="4">
        <v>1985.05</v>
      </c>
      <c r="L86" s="4">
        <v>3884.87</v>
      </c>
      <c r="M86" s="4">
        <v>5637.31</v>
      </c>
      <c r="N86" s="4">
        <v>0</v>
      </c>
      <c r="O86" s="4">
        <v>0</v>
      </c>
      <c r="P86" s="4" t="s">
        <v>343</v>
      </c>
      <c r="Q86" s="4" t="s">
        <v>344</v>
      </c>
      <c r="R86" s="4" t="s">
        <v>30</v>
      </c>
      <c r="S86" s="4" t="s">
        <v>30</v>
      </c>
    </row>
    <row r="87" spans="1:19" ht="13.5">
      <c r="A87" s="4" t="s">
        <v>345</v>
      </c>
      <c r="B87" s="4" t="s">
        <v>23</v>
      </c>
      <c r="C87" s="4" t="s">
        <v>24</v>
      </c>
      <c r="D87" s="4" t="s">
        <v>346</v>
      </c>
      <c r="E87" s="4" t="s">
        <v>33</v>
      </c>
      <c r="F87" s="4" t="s">
        <v>39</v>
      </c>
      <c r="G87" s="4">
        <v>647.3</v>
      </c>
      <c r="H87" s="4">
        <v>0</v>
      </c>
      <c r="I87" s="4">
        <v>647.3</v>
      </c>
      <c r="J87" s="4">
        <v>60.58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347</v>
      </c>
      <c r="Q87" s="4" t="s">
        <v>348</v>
      </c>
      <c r="R87" s="4" t="s">
        <v>30</v>
      </c>
      <c r="S87" s="4" t="s">
        <v>30</v>
      </c>
    </row>
    <row r="88" spans="1:19" ht="13.5">
      <c r="A88" s="4" t="s">
        <v>349</v>
      </c>
      <c r="B88" s="4" t="s">
        <v>23</v>
      </c>
      <c r="C88" s="4" t="s">
        <v>24</v>
      </c>
      <c r="D88" s="4" t="s">
        <v>350</v>
      </c>
      <c r="E88" s="4" t="s">
        <v>26</v>
      </c>
      <c r="F88" s="4" t="s">
        <v>39</v>
      </c>
      <c r="G88" s="4">
        <v>586.72</v>
      </c>
      <c r="H88" s="4">
        <v>0</v>
      </c>
      <c r="I88" s="4">
        <v>586.72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351</v>
      </c>
      <c r="Q88" s="4" t="s">
        <v>352</v>
      </c>
      <c r="R88" s="4" t="s">
        <v>30</v>
      </c>
      <c r="S88" s="4" t="s">
        <v>30</v>
      </c>
    </row>
    <row r="89" spans="1:19" ht="13.5">
      <c r="A89" s="4" t="s">
        <v>353</v>
      </c>
      <c r="B89" s="4" t="s">
        <v>23</v>
      </c>
      <c r="C89" s="4" t="s">
        <v>24</v>
      </c>
      <c r="D89" s="4" t="s">
        <v>354</v>
      </c>
      <c r="E89" s="4" t="s">
        <v>33</v>
      </c>
      <c r="F89" s="4" t="s">
        <v>39</v>
      </c>
      <c r="G89" s="4">
        <v>586.72</v>
      </c>
      <c r="H89" s="4">
        <v>0</v>
      </c>
      <c r="I89" s="4">
        <v>586.72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355</v>
      </c>
      <c r="Q89" s="4" t="s">
        <v>356</v>
      </c>
      <c r="R89" s="4" t="s">
        <v>30</v>
      </c>
      <c r="S89" s="4" t="s">
        <v>30</v>
      </c>
    </row>
    <row r="90" spans="1:19" ht="13.5">
      <c r="A90" s="4" t="s">
        <v>357</v>
      </c>
      <c r="B90" s="4" t="s">
        <v>23</v>
      </c>
      <c r="C90" s="4" t="s">
        <v>24</v>
      </c>
      <c r="D90" s="4" t="s">
        <v>358</v>
      </c>
      <c r="E90" s="4" t="s">
        <v>26</v>
      </c>
      <c r="F90" s="4" t="s">
        <v>27</v>
      </c>
      <c r="G90" s="4">
        <v>6753.29</v>
      </c>
      <c r="H90" s="4">
        <v>5251.44</v>
      </c>
      <c r="I90" s="4">
        <v>1501.85</v>
      </c>
      <c r="J90" s="4">
        <v>1171.17</v>
      </c>
      <c r="K90" s="4">
        <v>1216.94</v>
      </c>
      <c r="L90" s="4">
        <v>2359.23</v>
      </c>
      <c r="M90" s="4">
        <v>1499.94</v>
      </c>
      <c r="N90" s="4">
        <v>175.33</v>
      </c>
      <c r="O90" s="4">
        <v>0</v>
      </c>
      <c r="P90" s="4" t="s">
        <v>359</v>
      </c>
      <c r="Q90" s="4" t="s">
        <v>360</v>
      </c>
      <c r="R90" s="4" t="s">
        <v>30</v>
      </c>
      <c r="S90" s="4" t="s">
        <v>30</v>
      </c>
    </row>
    <row r="91" spans="1:19" ht="13.5">
      <c r="A91" s="4" t="s">
        <v>361</v>
      </c>
      <c r="B91" s="4" t="s">
        <v>23</v>
      </c>
      <c r="C91" s="4" t="s">
        <v>24</v>
      </c>
      <c r="D91" s="4" t="s">
        <v>362</v>
      </c>
      <c r="E91" s="4" t="s">
        <v>33</v>
      </c>
      <c r="F91" s="4" t="s">
        <v>39</v>
      </c>
      <c r="G91" s="4">
        <v>1322.72</v>
      </c>
      <c r="H91" s="4">
        <v>0</v>
      </c>
      <c r="I91" s="4">
        <v>1322.72</v>
      </c>
      <c r="J91" s="4">
        <v>992.04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363</v>
      </c>
      <c r="Q91" s="4" t="s">
        <v>364</v>
      </c>
      <c r="R91" s="4" t="s">
        <v>30</v>
      </c>
      <c r="S91" s="4" t="s">
        <v>30</v>
      </c>
    </row>
    <row r="92" spans="1:19" ht="13.5">
      <c r="A92" s="4" t="s">
        <v>365</v>
      </c>
      <c r="B92" s="4" t="s">
        <v>23</v>
      </c>
      <c r="C92" s="4" t="s">
        <v>24</v>
      </c>
      <c r="D92" s="4" t="s">
        <v>366</v>
      </c>
      <c r="E92" s="4" t="s">
        <v>26</v>
      </c>
      <c r="F92" s="4" t="s">
        <v>34</v>
      </c>
      <c r="G92" s="4">
        <v>2803.98</v>
      </c>
      <c r="H92" s="4">
        <v>1302.13</v>
      </c>
      <c r="I92" s="4">
        <v>1501.85</v>
      </c>
      <c r="J92" s="4">
        <v>1171.17</v>
      </c>
      <c r="K92" s="4">
        <v>1216.94</v>
      </c>
      <c r="L92" s="4">
        <v>85.19</v>
      </c>
      <c r="M92" s="4">
        <v>0</v>
      </c>
      <c r="N92" s="4">
        <v>0</v>
      </c>
      <c r="O92" s="4">
        <v>0</v>
      </c>
      <c r="P92" s="4" t="s">
        <v>367</v>
      </c>
      <c r="Q92" s="4" t="s">
        <v>368</v>
      </c>
      <c r="R92" s="4" t="s">
        <v>30</v>
      </c>
      <c r="S92" s="4" t="s">
        <v>30</v>
      </c>
    </row>
    <row r="93" spans="1:19" ht="13.5">
      <c r="A93" s="4" t="s">
        <v>369</v>
      </c>
      <c r="B93" s="4" t="s">
        <v>23</v>
      </c>
      <c r="C93" s="4" t="s">
        <v>24</v>
      </c>
      <c r="D93" s="4" t="s">
        <v>370</v>
      </c>
      <c r="E93" s="4" t="s">
        <v>26</v>
      </c>
      <c r="F93" s="4" t="s">
        <v>27</v>
      </c>
      <c r="G93" s="4">
        <v>1501.85</v>
      </c>
      <c r="H93" s="4">
        <v>0</v>
      </c>
      <c r="I93" s="4">
        <v>1501.85</v>
      </c>
      <c r="J93" s="4">
        <v>1171.17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371</v>
      </c>
      <c r="Q93" s="4" t="s">
        <v>372</v>
      </c>
      <c r="R93" s="4" t="s">
        <v>30</v>
      </c>
      <c r="S93" s="4" t="s">
        <v>30</v>
      </c>
    </row>
    <row r="94" spans="1:19" ht="13.5">
      <c r="A94" s="4" t="s">
        <v>373</v>
      </c>
      <c r="B94" s="4" t="s">
        <v>23</v>
      </c>
      <c r="C94" s="4" t="s">
        <v>24</v>
      </c>
      <c r="D94" s="4" t="s">
        <v>374</v>
      </c>
      <c r="E94" s="4" t="s">
        <v>26</v>
      </c>
      <c r="F94" s="4" t="s">
        <v>39</v>
      </c>
      <c r="G94" s="4">
        <v>479.64</v>
      </c>
      <c r="H94" s="4">
        <v>0</v>
      </c>
      <c r="I94" s="4">
        <v>479.64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375</v>
      </c>
      <c r="Q94" s="4" t="s">
        <v>376</v>
      </c>
      <c r="R94" s="4" t="s">
        <v>30</v>
      </c>
      <c r="S94" s="4" t="s">
        <v>30</v>
      </c>
    </row>
    <row r="95" spans="1:19" ht="13.5">
      <c r="A95" s="4" t="s">
        <v>377</v>
      </c>
      <c r="B95" s="4" t="s">
        <v>23</v>
      </c>
      <c r="C95" s="4" t="s">
        <v>24</v>
      </c>
      <c r="D95" s="4" t="s">
        <v>378</v>
      </c>
      <c r="E95" s="4" t="s">
        <v>26</v>
      </c>
      <c r="F95" s="4" t="s">
        <v>34</v>
      </c>
      <c r="G95" s="4">
        <v>537.9</v>
      </c>
      <c r="H95" s="4">
        <v>0</v>
      </c>
      <c r="I95" s="4">
        <v>537.9</v>
      </c>
      <c r="J95" s="4">
        <v>58.26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379</v>
      </c>
      <c r="Q95" s="4" t="s">
        <v>380</v>
      </c>
      <c r="R95" s="4" t="s">
        <v>30</v>
      </c>
      <c r="S95" s="4" t="s">
        <v>30</v>
      </c>
    </row>
    <row r="96" spans="1:19" ht="13.5">
      <c r="A96" s="4" t="s">
        <v>381</v>
      </c>
      <c r="B96" s="4" t="s">
        <v>23</v>
      </c>
      <c r="C96" s="4" t="s">
        <v>24</v>
      </c>
      <c r="D96" s="4" t="s">
        <v>382</v>
      </c>
      <c r="E96" s="4" t="s">
        <v>26</v>
      </c>
      <c r="F96" s="4" t="s">
        <v>27</v>
      </c>
      <c r="G96" s="4">
        <v>2097.69</v>
      </c>
      <c r="H96" s="4">
        <v>0</v>
      </c>
      <c r="I96" s="4">
        <v>2097.69</v>
      </c>
      <c r="J96" s="4">
        <v>1618.05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383</v>
      </c>
      <c r="Q96" s="4" t="s">
        <v>384</v>
      </c>
      <c r="R96" s="4" t="s">
        <v>30</v>
      </c>
      <c r="S96" s="4" t="s">
        <v>30</v>
      </c>
    </row>
    <row r="97" spans="1:19" ht="13.5">
      <c r="A97" s="4" t="s">
        <v>385</v>
      </c>
      <c r="B97" s="4" t="s">
        <v>23</v>
      </c>
      <c r="C97" s="4" t="s">
        <v>24</v>
      </c>
      <c r="D97" s="4" t="s">
        <v>386</v>
      </c>
      <c r="E97" s="4" t="s">
        <v>33</v>
      </c>
      <c r="F97" s="4" t="s">
        <v>34</v>
      </c>
      <c r="G97" s="4">
        <v>2453.59</v>
      </c>
      <c r="H97" s="4">
        <v>124.78</v>
      </c>
      <c r="I97" s="4">
        <v>2328.81</v>
      </c>
      <c r="J97" s="4">
        <v>1788.29</v>
      </c>
      <c r="K97" s="4">
        <v>124.78</v>
      </c>
      <c r="L97" s="4">
        <v>0</v>
      </c>
      <c r="M97" s="4">
        <v>0</v>
      </c>
      <c r="N97" s="4">
        <v>0</v>
      </c>
      <c r="O97" s="4">
        <v>0</v>
      </c>
      <c r="P97" s="4" t="s">
        <v>387</v>
      </c>
      <c r="Q97" s="4" t="s">
        <v>388</v>
      </c>
      <c r="R97" s="4" t="s">
        <v>30</v>
      </c>
      <c r="S97" s="4" t="s">
        <v>30</v>
      </c>
    </row>
    <row r="98" spans="1:19" ht="13.5">
      <c r="A98" s="4" t="s">
        <v>389</v>
      </c>
      <c r="B98" s="4" t="s">
        <v>23</v>
      </c>
      <c r="C98" s="4" t="s">
        <v>24</v>
      </c>
      <c r="D98" s="4" t="s">
        <v>390</v>
      </c>
      <c r="E98" s="4" t="s">
        <v>33</v>
      </c>
      <c r="F98" s="4" t="s">
        <v>39</v>
      </c>
      <c r="G98" s="4">
        <v>2453.59</v>
      </c>
      <c r="H98" s="4">
        <v>124.78</v>
      </c>
      <c r="I98" s="4">
        <v>2328.81</v>
      </c>
      <c r="J98" s="4">
        <v>1788.29</v>
      </c>
      <c r="K98" s="4">
        <v>124.78</v>
      </c>
      <c r="L98" s="4">
        <v>0</v>
      </c>
      <c r="M98" s="4">
        <v>0</v>
      </c>
      <c r="N98" s="4">
        <v>0</v>
      </c>
      <c r="O98" s="4">
        <v>0</v>
      </c>
      <c r="P98" s="4" t="s">
        <v>391</v>
      </c>
      <c r="Q98" s="4" t="s">
        <v>392</v>
      </c>
      <c r="R98" s="4" t="s">
        <v>30</v>
      </c>
      <c r="S98" s="4" t="s">
        <v>30</v>
      </c>
    </row>
    <row r="99" spans="1:19" ht="13.5">
      <c r="A99" s="4" t="s">
        <v>393</v>
      </c>
      <c r="B99" s="4" t="s">
        <v>23</v>
      </c>
      <c r="C99" s="4" t="s">
        <v>24</v>
      </c>
      <c r="D99" s="4" t="s">
        <v>394</v>
      </c>
      <c r="E99" s="4" t="s">
        <v>26</v>
      </c>
      <c r="F99" s="4" t="s">
        <v>27</v>
      </c>
      <c r="G99" s="4">
        <v>9510.74</v>
      </c>
      <c r="H99" s="4">
        <v>7169.53</v>
      </c>
      <c r="I99" s="4">
        <v>2341.21</v>
      </c>
      <c r="J99" s="4">
        <v>1800.69</v>
      </c>
      <c r="K99" s="4">
        <v>1846.46</v>
      </c>
      <c r="L99" s="4">
        <v>3614.92</v>
      </c>
      <c r="M99" s="4">
        <v>1708.15</v>
      </c>
      <c r="N99" s="4">
        <v>0</v>
      </c>
      <c r="O99" s="4">
        <v>0</v>
      </c>
      <c r="P99" s="4" t="s">
        <v>395</v>
      </c>
      <c r="Q99" s="4" t="s">
        <v>396</v>
      </c>
      <c r="R99" s="4" t="s">
        <v>30</v>
      </c>
      <c r="S99" s="4" t="s">
        <v>30</v>
      </c>
    </row>
    <row r="100" spans="1:19" ht="13.5">
      <c r="A100" s="4" t="s">
        <v>397</v>
      </c>
      <c r="B100" s="4" t="s">
        <v>23</v>
      </c>
      <c r="C100" s="4" t="s">
        <v>24</v>
      </c>
      <c r="D100" s="4" t="s">
        <v>398</v>
      </c>
      <c r="E100" s="4" t="s">
        <v>33</v>
      </c>
      <c r="F100" s="4" t="s">
        <v>34</v>
      </c>
      <c r="G100" s="4">
        <v>541.52</v>
      </c>
      <c r="H100" s="4">
        <v>0</v>
      </c>
      <c r="I100" s="4">
        <v>541.52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399</v>
      </c>
      <c r="Q100" s="4" t="s">
        <v>400</v>
      </c>
      <c r="R100" s="4" t="s">
        <v>30</v>
      </c>
      <c r="S100" s="4" t="s">
        <v>30</v>
      </c>
    </row>
    <row r="101" spans="1:19" ht="13.5">
      <c r="A101" s="4" t="s">
        <v>401</v>
      </c>
      <c r="B101" s="4" t="s">
        <v>23</v>
      </c>
      <c r="C101" s="4" t="s">
        <v>24</v>
      </c>
      <c r="D101" s="4" t="s">
        <v>402</v>
      </c>
      <c r="E101" s="4" t="s">
        <v>26</v>
      </c>
      <c r="F101" s="4" t="s">
        <v>27</v>
      </c>
      <c r="G101" s="4">
        <v>809.94</v>
      </c>
      <c r="H101" s="4">
        <v>0</v>
      </c>
      <c r="I101" s="4">
        <v>809.94</v>
      </c>
      <c r="J101" s="4">
        <v>49.74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371</v>
      </c>
      <c r="Q101" s="4" t="s">
        <v>403</v>
      </c>
      <c r="R101" s="4" t="s">
        <v>51</v>
      </c>
      <c r="S101" s="4" t="s">
        <v>30</v>
      </c>
    </row>
    <row r="102" spans="1:19" ht="13.5">
      <c r="A102" s="4" t="s">
        <v>404</v>
      </c>
      <c r="B102" s="4" t="s">
        <v>23</v>
      </c>
      <c r="C102" s="4" t="s">
        <v>24</v>
      </c>
      <c r="D102" s="4" t="s">
        <v>405</v>
      </c>
      <c r="E102" s="4" t="s">
        <v>26</v>
      </c>
      <c r="F102" s="4" t="s">
        <v>159</v>
      </c>
      <c r="G102" s="4">
        <v>732.18</v>
      </c>
      <c r="H102" s="4">
        <v>0</v>
      </c>
      <c r="I102" s="4">
        <v>732.18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371</v>
      </c>
      <c r="Q102" s="4" t="s">
        <v>403</v>
      </c>
      <c r="R102" s="4" t="s">
        <v>30</v>
      </c>
      <c r="S102" s="4" t="s">
        <v>30</v>
      </c>
    </row>
    <row r="103" spans="1:19" ht="13.5">
      <c r="A103" s="4" t="s">
        <v>406</v>
      </c>
      <c r="B103" s="4" t="s">
        <v>23</v>
      </c>
      <c r="C103" s="4" t="s">
        <v>24</v>
      </c>
      <c r="D103" s="4" t="s">
        <v>407</v>
      </c>
      <c r="E103" s="4" t="s">
        <v>33</v>
      </c>
      <c r="F103" s="4" t="s">
        <v>39</v>
      </c>
      <c r="G103" s="4">
        <v>1485.55</v>
      </c>
      <c r="H103" s="4">
        <v>0</v>
      </c>
      <c r="I103" s="4">
        <v>1485.55</v>
      </c>
      <c r="J103" s="4">
        <v>698.05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40</v>
      </c>
      <c r="Q103" s="4" t="s">
        <v>41</v>
      </c>
      <c r="R103" s="4" t="s">
        <v>30</v>
      </c>
      <c r="S103" s="4" t="s">
        <v>30</v>
      </c>
    </row>
    <row r="104" spans="1:19" ht="13.5">
      <c r="A104" s="4" t="s">
        <v>408</v>
      </c>
      <c r="B104" s="4" t="s">
        <v>23</v>
      </c>
      <c r="C104" s="4" t="s">
        <v>24</v>
      </c>
      <c r="D104" s="4" t="s">
        <v>409</v>
      </c>
      <c r="E104" s="4" t="s">
        <v>33</v>
      </c>
      <c r="F104" s="4" t="s">
        <v>34</v>
      </c>
      <c r="G104" s="4">
        <v>4383.54</v>
      </c>
      <c r="H104" s="4">
        <v>1864.88</v>
      </c>
      <c r="I104" s="4">
        <v>2518.66</v>
      </c>
      <c r="J104" s="4">
        <v>1932.5</v>
      </c>
      <c r="K104" s="4">
        <v>1864.88</v>
      </c>
      <c r="L104" s="4">
        <v>0</v>
      </c>
      <c r="M104" s="4">
        <v>0</v>
      </c>
      <c r="N104" s="4">
        <v>0</v>
      </c>
      <c r="O104" s="4">
        <v>0</v>
      </c>
      <c r="P104" s="4" t="s">
        <v>410</v>
      </c>
      <c r="Q104" s="4" t="s">
        <v>411</v>
      </c>
      <c r="R104" s="4" t="s">
        <v>30</v>
      </c>
      <c r="S104" s="4" t="s">
        <v>30</v>
      </c>
    </row>
    <row r="105" spans="1:19" ht="13.5">
      <c r="A105" s="4" t="s">
        <v>412</v>
      </c>
      <c r="B105" s="4" t="s">
        <v>23</v>
      </c>
      <c r="C105" s="4" t="s">
        <v>24</v>
      </c>
      <c r="D105" s="4" t="s">
        <v>413</v>
      </c>
      <c r="E105" s="4" t="s">
        <v>33</v>
      </c>
      <c r="F105" s="4" t="s">
        <v>39</v>
      </c>
      <c r="G105" s="4">
        <v>2683.66</v>
      </c>
      <c r="H105" s="4">
        <v>317.7</v>
      </c>
      <c r="I105" s="4">
        <v>2365.96</v>
      </c>
      <c r="J105" s="4">
        <v>895.81</v>
      </c>
      <c r="K105" s="4">
        <v>11.8</v>
      </c>
      <c r="L105" s="4">
        <v>305.9</v>
      </c>
      <c r="M105" s="4">
        <v>0</v>
      </c>
      <c r="N105" s="4">
        <v>0</v>
      </c>
      <c r="O105" s="4">
        <v>0</v>
      </c>
      <c r="P105" s="4" t="s">
        <v>40</v>
      </c>
      <c r="Q105" s="4" t="s">
        <v>41</v>
      </c>
      <c r="R105" s="4" t="s">
        <v>42</v>
      </c>
      <c r="S105" s="4" t="s">
        <v>30</v>
      </c>
    </row>
    <row r="106" spans="1:19" ht="13.5">
      <c r="A106" s="4" t="s">
        <v>414</v>
      </c>
      <c r="B106" s="4" t="s">
        <v>23</v>
      </c>
      <c r="C106" s="4" t="s">
        <v>24</v>
      </c>
      <c r="D106" s="4" t="s">
        <v>415</v>
      </c>
      <c r="E106" s="4" t="s">
        <v>33</v>
      </c>
      <c r="F106" s="4" t="s">
        <v>39</v>
      </c>
      <c r="G106" s="4">
        <v>3321.75</v>
      </c>
      <c r="H106" s="4">
        <v>2123.57</v>
      </c>
      <c r="I106" s="4">
        <v>1198.18</v>
      </c>
      <c r="J106" s="4">
        <v>356.53</v>
      </c>
      <c r="K106" s="4">
        <v>185.5</v>
      </c>
      <c r="L106" s="4">
        <v>1938.07</v>
      </c>
      <c r="M106" s="4">
        <v>0</v>
      </c>
      <c r="N106" s="4">
        <v>0</v>
      </c>
      <c r="O106" s="4">
        <v>0</v>
      </c>
      <c r="P106" s="4" t="s">
        <v>40</v>
      </c>
      <c r="Q106" s="4" t="s">
        <v>41</v>
      </c>
      <c r="R106" s="4" t="s">
        <v>42</v>
      </c>
      <c r="S106" s="4" t="s">
        <v>30</v>
      </c>
    </row>
    <row r="107" spans="1:19" ht="13.5">
      <c r="A107" s="4" t="s">
        <v>416</v>
      </c>
      <c r="B107" s="4" t="s">
        <v>23</v>
      </c>
      <c r="C107" s="4" t="s">
        <v>24</v>
      </c>
      <c r="D107" s="4" t="s">
        <v>417</v>
      </c>
      <c r="E107" s="4" t="s">
        <v>26</v>
      </c>
      <c r="F107" s="4" t="s">
        <v>27</v>
      </c>
      <c r="G107" s="4">
        <v>586.16</v>
      </c>
      <c r="H107" s="4">
        <v>0</v>
      </c>
      <c r="I107" s="4">
        <v>586.16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418</v>
      </c>
      <c r="Q107" s="4" t="s">
        <v>419</v>
      </c>
      <c r="R107" s="4" t="s">
        <v>30</v>
      </c>
      <c r="S107" s="4" t="s">
        <v>30</v>
      </c>
    </row>
    <row r="108" spans="1:19" ht="13.5">
      <c r="A108" s="4" t="s">
        <v>420</v>
      </c>
      <c r="B108" s="4" t="s">
        <v>23</v>
      </c>
      <c r="C108" s="4" t="s">
        <v>24</v>
      </c>
      <c r="D108" s="4" t="s">
        <v>421</v>
      </c>
      <c r="E108" s="4" t="s">
        <v>26</v>
      </c>
      <c r="F108" s="4" t="s">
        <v>27</v>
      </c>
      <c r="G108" s="4">
        <v>586.16</v>
      </c>
      <c r="H108" s="4">
        <v>0</v>
      </c>
      <c r="I108" s="4">
        <v>586.16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422</v>
      </c>
      <c r="Q108" s="4" t="s">
        <v>423</v>
      </c>
      <c r="R108" s="4" t="s">
        <v>30</v>
      </c>
      <c r="S108" s="4" t="s">
        <v>30</v>
      </c>
    </row>
    <row r="109" spans="1:19" ht="13.5">
      <c r="A109" s="4" t="s">
        <v>424</v>
      </c>
      <c r="B109" s="4" t="s">
        <v>23</v>
      </c>
      <c r="C109" s="4" t="s">
        <v>24</v>
      </c>
      <c r="D109" s="4" t="s">
        <v>425</v>
      </c>
      <c r="E109" s="4" t="s">
        <v>26</v>
      </c>
      <c r="F109" s="4" t="s">
        <v>27</v>
      </c>
      <c r="G109" s="4">
        <v>586.16</v>
      </c>
      <c r="H109" s="4">
        <v>0</v>
      </c>
      <c r="I109" s="4">
        <v>586.16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426</v>
      </c>
      <c r="Q109" s="4" t="s">
        <v>427</v>
      </c>
      <c r="R109" s="4" t="s">
        <v>30</v>
      </c>
      <c r="S109" s="4" t="s">
        <v>30</v>
      </c>
    </row>
    <row r="110" spans="1:19" ht="13.5">
      <c r="A110" s="4" t="s">
        <v>428</v>
      </c>
      <c r="B110" s="4" t="s">
        <v>23</v>
      </c>
      <c r="C110" s="4" t="s">
        <v>24</v>
      </c>
      <c r="D110" s="4" t="s">
        <v>429</v>
      </c>
      <c r="E110" s="4" t="s">
        <v>26</v>
      </c>
      <c r="F110" s="4" t="s">
        <v>27</v>
      </c>
      <c r="G110" s="4">
        <v>2844.55</v>
      </c>
      <c r="H110" s="4">
        <v>320.78</v>
      </c>
      <c r="I110" s="4">
        <v>2523.77</v>
      </c>
      <c r="J110" s="4">
        <v>1937.61</v>
      </c>
      <c r="K110" s="4">
        <v>224.9</v>
      </c>
      <c r="L110" s="4">
        <v>95.88</v>
      </c>
      <c r="M110" s="4">
        <v>0</v>
      </c>
      <c r="N110" s="4">
        <v>0</v>
      </c>
      <c r="O110" s="4">
        <v>0</v>
      </c>
      <c r="P110" s="4" t="s">
        <v>430</v>
      </c>
      <c r="Q110" s="4" t="s">
        <v>431</v>
      </c>
      <c r="R110" s="4" t="s">
        <v>30</v>
      </c>
      <c r="S110" s="4" t="s">
        <v>30</v>
      </c>
    </row>
    <row r="111" spans="1:19" ht="13.5">
      <c r="A111" s="4" t="s">
        <v>432</v>
      </c>
      <c r="B111" s="4" t="s">
        <v>23</v>
      </c>
      <c r="C111" s="4" t="s">
        <v>24</v>
      </c>
      <c r="D111" s="4" t="s">
        <v>433</v>
      </c>
      <c r="E111" s="4" t="s">
        <v>26</v>
      </c>
      <c r="F111" s="4" t="s">
        <v>27</v>
      </c>
      <c r="G111" s="4">
        <v>2605.02</v>
      </c>
      <c r="H111" s="4">
        <v>1098.69</v>
      </c>
      <c r="I111" s="4">
        <v>1506.33</v>
      </c>
      <c r="J111" s="4">
        <v>1174.53</v>
      </c>
      <c r="K111" s="4">
        <v>1088.24</v>
      </c>
      <c r="L111" s="4">
        <v>10.45</v>
      </c>
      <c r="M111" s="4">
        <v>0</v>
      </c>
      <c r="N111" s="4">
        <v>0</v>
      </c>
      <c r="O111" s="4">
        <v>0</v>
      </c>
      <c r="P111" s="4" t="s">
        <v>434</v>
      </c>
      <c r="Q111" s="4" t="s">
        <v>435</v>
      </c>
      <c r="R111" s="4" t="s">
        <v>30</v>
      </c>
      <c r="S111" s="4" t="s">
        <v>30</v>
      </c>
    </row>
    <row r="112" spans="1:19" ht="13.5">
      <c r="A112" s="4" t="s">
        <v>436</v>
      </c>
      <c r="B112" s="4" t="s">
        <v>23</v>
      </c>
      <c r="C112" s="4" t="s">
        <v>24</v>
      </c>
      <c r="D112" s="4" t="s">
        <v>437</v>
      </c>
      <c r="E112" s="4" t="s">
        <v>26</v>
      </c>
      <c r="F112" s="4" t="s">
        <v>27</v>
      </c>
      <c r="G112" s="4">
        <v>331.8</v>
      </c>
      <c r="H112" s="4">
        <v>0</v>
      </c>
      <c r="I112" s="4">
        <v>331.8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438</v>
      </c>
      <c r="Q112" s="4" t="s">
        <v>439</v>
      </c>
      <c r="R112" s="4" t="s">
        <v>72</v>
      </c>
      <c r="S112" s="4" t="s">
        <v>30</v>
      </c>
    </row>
    <row r="113" spans="1:19" ht="13.5">
      <c r="A113" s="4" t="s">
        <v>440</v>
      </c>
      <c r="B113" s="4" t="s">
        <v>23</v>
      </c>
      <c r="C113" s="4" t="s">
        <v>24</v>
      </c>
      <c r="D113" s="4" t="s">
        <v>441</v>
      </c>
      <c r="E113" s="4" t="s">
        <v>26</v>
      </c>
      <c r="F113" s="4" t="s">
        <v>27</v>
      </c>
      <c r="G113" s="4">
        <v>331.8</v>
      </c>
      <c r="H113" s="4">
        <v>0</v>
      </c>
      <c r="I113" s="4">
        <v>331.8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442</v>
      </c>
      <c r="Q113" s="4" t="s">
        <v>443</v>
      </c>
      <c r="R113" s="4" t="s">
        <v>72</v>
      </c>
      <c r="S113" s="4" t="s">
        <v>30</v>
      </c>
    </row>
    <row r="114" spans="1:19" ht="13.5">
      <c r="A114" s="4" t="s">
        <v>444</v>
      </c>
      <c r="B114" s="4" t="s">
        <v>23</v>
      </c>
      <c r="C114" s="4" t="s">
        <v>24</v>
      </c>
      <c r="D114" s="4" t="s">
        <v>445</v>
      </c>
      <c r="E114" s="4" t="s">
        <v>26</v>
      </c>
      <c r="F114" s="4" t="s">
        <v>27</v>
      </c>
      <c r="G114" s="4">
        <v>1564.73</v>
      </c>
      <c r="H114" s="4">
        <v>58.4</v>
      </c>
      <c r="I114" s="4">
        <v>1506.33</v>
      </c>
      <c r="J114" s="4">
        <v>1174.53</v>
      </c>
      <c r="K114" s="4">
        <v>58.4</v>
      </c>
      <c r="L114" s="4">
        <v>0</v>
      </c>
      <c r="M114" s="4">
        <v>0</v>
      </c>
      <c r="N114" s="4">
        <v>0</v>
      </c>
      <c r="O114" s="4">
        <v>0</v>
      </c>
      <c r="P114" s="4" t="s">
        <v>446</v>
      </c>
      <c r="Q114" s="4" t="s">
        <v>447</v>
      </c>
      <c r="R114" s="4" t="s">
        <v>72</v>
      </c>
      <c r="S114" s="4" t="s">
        <v>30</v>
      </c>
    </row>
    <row r="115" spans="1:19" ht="13.5">
      <c r="A115" s="4" t="s">
        <v>448</v>
      </c>
      <c r="B115" s="4" t="s">
        <v>23</v>
      </c>
      <c r="C115" s="4" t="s">
        <v>24</v>
      </c>
      <c r="D115" s="4" t="s">
        <v>449</v>
      </c>
      <c r="E115" s="4" t="s">
        <v>26</v>
      </c>
      <c r="F115" s="4" t="s">
        <v>27</v>
      </c>
      <c r="G115" s="4">
        <v>331.8</v>
      </c>
      <c r="H115" s="4">
        <v>0</v>
      </c>
      <c r="I115" s="4">
        <v>331.8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450</v>
      </c>
      <c r="Q115" s="4" t="s">
        <v>451</v>
      </c>
      <c r="R115" s="4" t="s">
        <v>30</v>
      </c>
      <c r="S115" s="4" t="s">
        <v>30</v>
      </c>
    </row>
    <row r="116" spans="1:19" ht="13.5">
      <c r="A116" s="4" t="s">
        <v>452</v>
      </c>
      <c r="B116" s="4" t="s">
        <v>23</v>
      </c>
      <c r="C116" s="4" t="s">
        <v>24</v>
      </c>
      <c r="D116" s="4" t="s">
        <v>453</v>
      </c>
      <c r="E116" s="4" t="s">
        <v>33</v>
      </c>
      <c r="F116" s="4" t="s">
        <v>159</v>
      </c>
      <c r="G116" s="4">
        <v>557.56</v>
      </c>
      <c r="H116" s="4">
        <v>52.47</v>
      </c>
      <c r="I116" s="4">
        <v>505.09</v>
      </c>
      <c r="J116" s="4">
        <v>173.29</v>
      </c>
      <c r="K116" s="4">
        <v>52.47</v>
      </c>
      <c r="L116" s="4">
        <v>0</v>
      </c>
      <c r="M116" s="4">
        <v>0</v>
      </c>
      <c r="N116" s="4">
        <v>0</v>
      </c>
      <c r="O116" s="4">
        <v>0</v>
      </c>
      <c r="P116" s="4" t="s">
        <v>454</v>
      </c>
      <c r="Q116" s="4" t="s">
        <v>455</v>
      </c>
      <c r="R116" s="4" t="s">
        <v>30</v>
      </c>
      <c r="S116" s="4" t="s">
        <v>30</v>
      </c>
    </row>
    <row r="117" spans="1:19" ht="13.5">
      <c r="A117" s="4" t="s">
        <v>456</v>
      </c>
      <c r="B117" s="4" t="s">
        <v>23</v>
      </c>
      <c r="C117" s="4" t="s">
        <v>24</v>
      </c>
      <c r="D117" s="4" t="s">
        <v>457</v>
      </c>
      <c r="E117" s="4" t="s">
        <v>26</v>
      </c>
      <c r="F117" s="4" t="s">
        <v>27</v>
      </c>
      <c r="G117" s="4">
        <v>796.61</v>
      </c>
      <c r="H117" s="4">
        <v>138.28</v>
      </c>
      <c r="I117" s="4">
        <v>658.33</v>
      </c>
      <c r="J117" s="4">
        <v>179.13</v>
      </c>
      <c r="K117" s="4">
        <v>138.28</v>
      </c>
      <c r="L117" s="4">
        <v>0</v>
      </c>
      <c r="M117" s="4">
        <v>0</v>
      </c>
      <c r="N117" s="4">
        <v>0</v>
      </c>
      <c r="O117" s="4">
        <v>0</v>
      </c>
      <c r="P117" s="4" t="s">
        <v>458</v>
      </c>
      <c r="Q117" s="4" t="s">
        <v>459</v>
      </c>
      <c r="R117" s="4" t="s">
        <v>30</v>
      </c>
      <c r="S117" s="4" t="s">
        <v>30</v>
      </c>
    </row>
    <row r="118" spans="1:19" ht="13.5">
      <c r="A118" s="4" t="s">
        <v>460</v>
      </c>
      <c r="B118" s="4" t="s">
        <v>23</v>
      </c>
      <c r="C118" s="4" t="s">
        <v>24</v>
      </c>
      <c r="D118" s="4" t="s">
        <v>461</v>
      </c>
      <c r="E118" s="4" t="s">
        <v>33</v>
      </c>
      <c r="F118" s="4" t="s">
        <v>39</v>
      </c>
      <c r="G118" s="4">
        <v>479.2</v>
      </c>
      <c r="H118" s="4">
        <v>0</v>
      </c>
      <c r="I118" s="4">
        <v>479.2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462</v>
      </c>
      <c r="Q118" s="4" t="s">
        <v>463</v>
      </c>
      <c r="R118" s="4" t="s">
        <v>30</v>
      </c>
      <c r="S118" s="4" t="s">
        <v>30</v>
      </c>
    </row>
    <row r="119" spans="1:19" ht="13.5">
      <c r="A119" s="4" t="s">
        <v>464</v>
      </c>
      <c r="B119" s="4" t="s">
        <v>23</v>
      </c>
      <c r="C119" s="4" t="s">
        <v>24</v>
      </c>
      <c r="D119" s="4" t="s">
        <v>465</v>
      </c>
      <c r="E119" s="4" t="s">
        <v>26</v>
      </c>
      <c r="F119" s="4" t="s">
        <v>27</v>
      </c>
      <c r="G119" s="4">
        <v>2208.31</v>
      </c>
      <c r="H119" s="4">
        <v>124.78</v>
      </c>
      <c r="I119" s="4">
        <v>2083.53</v>
      </c>
      <c r="J119" s="4">
        <v>1604.33</v>
      </c>
      <c r="K119" s="4">
        <v>124.78</v>
      </c>
      <c r="L119" s="4">
        <v>0</v>
      </c>
      <c r="M119" s="4">
        <v>0</v>
      </c>
      <c r="N119" s="4">
        <v>0</v>
      </c>
      <c r="O119" s="4">
        <v>0</v>
      </c>
      <c r="P119" s="4" t="s">
        <v>466</v>
      </c>
      <c r="Q119" s="4" t="s">
        <v>467</v>
      </c>
      <c r="R119" s="4" t="s">
        <v>30</v>
      </c>
      <c r="S119" s="4" t="s">
        <v>30</v>
      </c>
    </row>
    <row r="120" spans="1:19" ht="13.5">
      <c r="A120" s="4" t="s">
        <v>468</v>
      </c>
      <c r="B120" s="4" t="s">
        <v>23</v>
      </c>
      <c r="C120" s="4" t="s">
        <v>24</v>
      </c>
      <c r="D120" s="4" t="s">
        <v>469</v>
      </c>
      <c r="E120" s="4" t="s">
        <v>33</v>
      </c>
      <c r="F120" s="4" t="s">
        <v>34</v>
      </c>
      <c r="G120" s="4">
        <v>479.2</v>
      </c>
      <c r="H120" s="4">
        <v>0</v>
      </c>
      <c r="I120" s="4">
        <v>479.2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470</v>
      </c>
      <c r="Q120" s="4" t="s">
        <v>471</v>
      </c>
      <c r="R120" s="4" t="s">
        <v>72</v>
      </c>
      <c r="S120" s="4" t="s">
        <v>30</v>
      </c>
    </row>
    <row r="121" spans="1:19" ht="13.5">
      <c r="A121" s="4" t="s">
        <v>472</v>
      </c>
      <c r="B121" s="4" t="s">
        <v>23</v>
      </c>
      <c r="C121" s="4" t="s">
        <v>24</v>
      </c>
      <c r="D121" s="4" t="s">
        <v>473</v>
      </c>
      <c r="E121" s="4" t="s">
        <v>33</v>
      </c>
      <c r="F121" s="4" t="s">
        <v>39</v>
      </c>
      <c r="G121" s="4">
        <v>479.2</v>
      </c>
      <c r="H121" s="4">
        <v>0</v>
      </c>
      <c r="I121" s="4">
        <v>479.2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474</v>
      </c>
      <c r="Q121" s="4" t="s">
        <v>475</v>
      </c>
      <c r="R121" s="4" t="s">
        <v>30</v>
      </c>
      <c r="S121" s="4" t="s">
        <v>30</v>
      </c>
    </row>
    <row r="122" spans="1:19" ht="13.5">
      <c r="A122" s="4" t="s">
        <v>476</v>
      </c>
      <c r="B122" s="4" t="s">
        <v>23</v>
      </c>
      <c r="C122" s="4" t="s">
        <v>24</v>
      </c>
      <c r="D122" s="4" t="s">
        <v>477</v>
      </c>
      <c r="E122" s="4" t="s">
        <v>26</v>
      </c>
      <c r="F122" s="4" t="s">
        <v>27</v>
      </c>
      <c r="G122" s="4">
        <v>8523.14</v>
      </c>
      <c r="H122" s="4">
        <v>6427.21</v>
      </c>
      <c r="I122" s="4">
        <v>2095.93</v>
      </c>
      <c r="J122" s="4">
        <v>1616.73</v>
      </c>
      <c r="K122" s="4">
        <v>1662.5</v>
      </c>
      <c r="L122" s="4">
        <v>3242.68</v>
      </c>
      <c r="M122" s="4">
        <v>1522.03</v>
      </c>
      <c r="N122" s="4">
        <v>0</v>
      </c>
      <c r="O122" s="4">
        <v>0</v>
      </c>
      <c r="P122" s="4" t="s">
        <v>478</v>
      </c>
      <c r="Q122" s="4" t="s">
        <v>479</v>
      </c>
      <c r="R122" s="4" t="s">
        <v>30</v>
      </c>
      <c r="S122" s="4" t="s">
        <v>30</v>
      </c>
    </row>
    <row r="123" spans="1:19" ht="13.5">
      <c r="A123" s="4" t="s">
        <v>480</v>
      </c>
      <c r="B123" s="4" t="s">
        <v>23</v>
      </c>
      <c r="C123" s="4" t="s">
        <v>24</v>
      </c>
      <c r="D123" s="4" t="s">
        <v>481</v>
      </c>
      <c r="E123" s="4" t="s">
        <v>26</v>
      </c>
      <c r="F123" s="4" t="s">
        <v>34</v>
      </c>
      <c r="G123" s="4">
        <v>541</v>
      </c>
      <c r="H123" s="4">
        <v>0</v>
      </c>
      <c r="I123" s="4">
        <v>541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482</v>
      </c>
      <c r="Q123" s="4" t="s">
        <v>483</v>
      </c>
      <c r="R123" s="4" t="s">
        <v>30</v>
      </c>
      <c r="S123" s="4" t="s">
        <v>30</v>
      </c>
    </row>
    <row r="124" spans="1:19" ht="13.5">
      <c r="A124" s="4" t="s">
        <v>484</v>
      </c>
      <c r="B124" s="4" t="s">
        <v>23</v>
      </c>
      <c r="C124" s="4" t="s">
        <v>24</v>
      </c>
      <c r="D124" s="4" t="s">
        <v>485</v>
      </c>
      <c r="E124" s="4" t="s">
        <v>33</v>
      </c>
      <c r="F124" s="4" t="s">
        <v>34</v>
      </c>
      <c r="G124" s="4">
        <v>820.42</v>
      </c>
      <c r="H124" s="4">
        <v>105.68</v>
      </c>
      <c r="I124" s="4">
        <v>714.74</v>
      </c>
      <c r="J124" s="4">
        <v>174.74</v>
      </c>
      <c r="K124" s="4">
        <v>105.68</v>
      </c>
      <c r="L124" s="4">
        <v>0</v>
      </c>
      <c r="M124" s="4">
        <v>0</v>
      </c>
      <c r="N124" s="4">
        <v>0</v>
      </c>
      <c r="O124" s="4">
        <v>0</v>
      </c>
      <c r="P124" s="4" t="s">
        <v>486</v>
      </c>
      <c r="Q124" s="4" t="s">
        <v>487</v>
      </c>
      <c r="R124" s="4" t="s">
        <v>30</v>
      </c>
      <c r="S124" s="4" t="s">
        <v>30</v>
      </c>
    </row>
    <row r="125" spans="1:19" ht="13.5">
      <c r="A125" s="4" t="s">
        <v>488</v>
      </c>
      <c r="B125" s="4" t="s">
        <v>23</v>
      </c>
      <c r="C125" s="4" t="s">
        <v>24</v>
      </c>
      <c r="D125" s="4" t="s">
        <v>489</v>
      </c>
      <c r="E125" s="4" t="s">
        <v>26</v>
      </c>
      <c r="F125" s="4" t="s">
        <v>27</v>
      </c>
      <c r="G125" s="4">
        <v>540</v>
      </c>
      <c r="H125" s="4">
        <v>0</v>
      </c>
      <c r="I125" s="4">
        <v>540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490</v>
      </c>
      <c r="Q125" s="4" t="s">
        <v>491</v>
      </c>
      <c r="R125" s="4" t="s">
        <v>72</v>
      </c>
      <c r="S125" s="4" t="s">
        <v>30</v>
      </c>
    </row>
    <row r="126" spans="1:19" ht="13.5">
      <c r="A126" s="4" t="s">
        <v>492</v>
      </c>
      <c r="B126" s="4" t="s">
        <v>23</v>
      </c>
      <c r="C126" s="4" t="s">
        <v>24</v>
      </c>
      <c r="D126" s="4" t="s">
        <v>493</v>
      </c>
      <c r="E126" s="4" t="s">
        <v>26</v>
      </c>
      <c r="F126" s="4" t="s">
        <v>39</v>
      </c>
      <c r="G126" s="4">
        <v>2334.02</v>
      </c>
      <c r="H126" s="4">
        <v>0</v>
      </c>
      <c r="I126" s="4">
        <v>2334.02</v>
      </c>
      <c r="J126" s="4">
        <v>1794.02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494</v>
      </c>
      <c r="Q126" s="4" t="s">
        <v>495</v>
      </c>
      <c r="R126" s="4" t="s">
        <v>30</v>
      </c>
      <c r="S126" s="4" t="s">
        <v>30</v>
      </c>
    </row>
    <row r="127" spans="1:19" ht="13.5">
      <c r="A127" s="4" t="s">
        <v>496</v>
      </c>
      <c r="B127" s="4" t="s">
        <v>23</v>
      </c>
      <c r="C127" s="4" t="s">
        <v>24</v>
      </c>
      <c r="D127" s="4" t="s">
        <v>497</v>
      </c>
      <c r="E127" s="4" t="s">
        <v>26</v>
      </c>
      <c r="F127" s="4" t="s">
        <v>39</v>
      </c>
      <c r="G127" s="4">
        <v>4269.22</v>
      </c>
      <c r="H127" s="4">
        <v>1930.09</v>
      </c>
      <c r="I127" s="4">
        <v>2339.13</v>
      </c>
      <c r="J127" s="4">
        <v>1799.13</v>
      </c>
      <c r="K127" s="4">
        <v>1844.9</v>
      </c>
      <c r="L127" s="4">
        <v>85.19</v>
      </c>
      <c r="M127" s="4">
        <v>0</v>
      </c>
      <c r="N127" s="4">
        <v>0</v>
      </c>
      <c r="O127" s="4">
        <v>0</v>
      </c>
      <c r="P127" s="4" t="s">
        <v>498</v>
      </c>
      <c r="Q127" s="4" t="s">
        <v>499</v>
      </c>
      <c r="R127" s="4" t="s">
        <v>72</v>
      </c>
      <c r="S127" s="4" t="s">
        <v>30</v>
      </c>
    </row>
    <row r="128" spans="1:19" ht="13.5">
      <c r="A128" s="4" t="s">
        <v>500</v>
      </c>
      <c r="B128" s="4" t="s">
        <v>23</v>
      </c>
      <c r="C128" s="4" t="s">
        <v>24</v>
      </c>
      <c r="D128" s="4" t="s">
        <v>501</v>
      </c>
      <c r="E128" s="4" t="s">
        <v>26</v>
      </c>
      <c r="F128" s="4" t="s">
        <v>34</v>
      </c>
      <c r="G128" s="4">
        <v>540</v>
      </c>
      <c r="H128" s="4">
        <v>0</v>
      </c>
      <c r="I128" s="4">
        <v>540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502</v>
      </c>
      <c r="Q128" s="4" t="s">
        <v>503</v>
      </c>
      <c r="R128" s="4" t="s">
        <v>30</v>
      </c>
      <c r="S128" s="4" t="s">
        <v>30</v>
      </c>
    </row>
    <row r="129" spans="1:19" ht="13.5">
      <c r="A129" s="4" t="s">
        <v>504</v>
      </c>
      <c r="B129" s="4" t="s">
        <v>23</v>
      </c>
      <c r="C129" s="4" t="s">
        <v>24</v>
      </c>
      <c r="D129" s="4" t="s">
        <v>505</v>
      </c>
      <c r="E129" s="4" t="s">
        <v>33</v>
      </c>
      <c r="F129" s="4" t="s">
        <v>34</v>
      </c>
      <c r="G129" s="4">
        <v>2383.2</v>
      </c>
      <c r="H129" s="4">
        <v>52.47</v>
      </c>
      <c r="I129" s="4">
        <v>2330.73</v>
      </c>
      <c r="J129" s="4">
        <v>1789.73</v>
      </c>
      <c r="K129" s="4">
        <v>52.47</v>
      </c>
      <c r="L129" s="4">
        <v>0</v>
      </c>
      <c r="M129" s="4">
        <v>0</v>
      </c>
      <c r="N129" s="4">
        <v>0</v>
      </c>
      <c r="O129" s="4">
        <v>0</v>
      </c>
      <c r="P129" s="4" t="s">
        <v>506</v>
      </c>
      <c r="Q129" s="4" t="s">
        <v>507</v>
      </c>
      <c r="R129" s="4" t="s">
        <v>30</v>
      </c>
      <c r="S129" s="4" t="s">
        <v>30</v>
      </c>
    </row>
    <row r="130" spans="1:19" ht="13.5">
      <c r="A130" s="4" t="s">
        <v>508</v>
      </c>
      <c r="B130" s="4" t="s">
        <v>23</v>
      </c>
      <c r="C130" s="4" t="s">
        <v>24</v>
      </c>
      <c r="D130" s="4" t="s">
        <v>509</v>
      </c>
      <c r="E130" s="4" t="s">
        <v>33</v>
      </c>
      <c r="F130" s="4" t="s">
        <v>34</v>
      </c>
      <c r="G130" s="4">
        <v>5271.29</v>
      </c>
      <c r="H130" s="4">
        <v>3071.28</v>
      </c>
      <c r="I130" s="4">
        <v>2200.01</v>
      </c>
      <c r="J130" s="4">
        <v>1691.69</v>
      </c>
      <c r="K130" s="4">
        <v>1554.84</v>
      </c>
      <c r="L130" s="4">
        <v>1516.44</v>
      </c>
      <c r="M130" s="4">
        <v>0</v>
      </c>
      <c r="N130" s="4">
        <v>0</v>
      </c>
      <c r="O130" s="4">
        <v>0</v>
      </c>
      <c r="P130" s="4" t="s">
        <v>510</v>
      </c>
      <c r="Q130" s="4" t="s">
        <v>511</v>
      </c>
      <c r="R130" s="4" t="s">
        <v>72</v>
      </c>
      <c r="S130" s="4" t="s">
        <v>30</v>
      </c>
    </row>
    <row r="131" spans="1:19" ht="13.5">
      <c r="A131" s="4" t="s">
        <v>512</v>
      </c>
      <c r="B131" s="4" t="s">
        <v>23</v>
      </c>
      <c r="C131" s="4" t="s">
        <v>24</v>
      </c>
      <c r="D131" s="4" t="s">
        <v>513</v>
      </c>
      <c r="E131" s="4" t="s">
        <v>26</v>
      </c>
      <c r="F131" s="4" t="s">
        <v>27</v>
      </c>
      <c r="G131" s="4">
        <v>2521.37</v>
      </c>
      <c r="H131" s="4">
        <v>0</v>
      </c>
      <c r="I131" s="4">
        <v>2521.37</v>
      </c>
      <c r="J131" s="4">
        <v>1935.81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514</v>
      </c>
      <c r="Q131" s="4" t="s">
        <v>515</v>
      </c>
      <c r="R131" s="4" t="s">
        <v>30</v>
      </c>
      <c r="S131" s="4" t="s">
        <v>30</v>
      </c>
    </row>
    <row r="132" spans="1:19" ht="13.5">
      <c r="A132" s="4" t="s">
        <v>516</v>
      </c>
      <c r="B132" s="4" t="s">
        <v>23</v>
      </c>
      <c r="C132" s="4" t="s">
        <v>24</v>
      </c>
      <c r="D132" s="4" t="s">
        <v>517</v>
      </c>
      <c r="E132" s="4" t="s">
        <v>33</v>
      </c>
      <c r="F132" s="4" t="s">
        <v>39</v>
      </c>
      <c r="G132" s="4">
        <v>2342.24</v>
      </c>
      <c r="H132" s="4">
        <v>0</v>
      </c>
      <c r="I132" s="4">
        <v>2342.24</v>
      </c>
      <c r="J132" s="4">
        <v>1756.68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518</v>
      </c>
      <c r="Q132" s="4" t="s">
        <v>519</v>
      </c>
      <c r="R132" s="4" t="s">
        <v>30</v>
      </c>
      <c r="S132" s="4" t="s">
        <v>30</v>
      </c>
    </row>
    <row r="133" spans="1:19" ht="13.5">
      <c r="A133" s="4" t="s">
        <v>520</v>
      </c>
      <c r="B133" s="4" t="s">
        <v>23</v>
      </c>
      <c r="C133" s="4" t="s">
        <v>24</v>
      </c>
      <c r="D133" s="4" t="s">
        <v>521</v>
      </c>
      <c r="E133" s="4" t="s">
        <v>33</v>
      </c>
      <c r="F133" s="4" t="s">
        <v>34</v>
      </c>
      <c r="G133" s="4">
        <v>423.52</v>
      </c>
      <c r="H133" s="4">
        <v>0</v>
      </c>
      <c r="I133" s="4">
        <v>423.52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522</v>
      </c>
      <c r="Q133" s="4" t="s">
        <v>523</v>
      </c>
      <c r="R133" s="4" t="s">
        <v>30</v>
      </c>
      <c r="S133" s="4" t="s">
        <v>30</v>
      </c>
    </row>
    <row r="134" spans="1:19" ht="13.5">
      <c r="A134" s="4" t="s">
        <v>524</v>
      </c>
      <c r="B134" s="4" t="s">
        <v>23</v>
      </c>
      <c r="C134" s="4" t="s">
        <v>24</v>
      </c>
      <c r="D134" s="4" t="s">
        <v>525</v>
      </c>
      <c r="E134" s="4" t="s">
        <v>26</v>
      </c>
      <c r="F134" s="4" t="s">
        <v>27</v>
      </c>
      <c r="G134" s="4">
        <v>3586.93</v>
      </c>
      <c r="H134" s="4">
        <v>1745.16</v>
      </c>
      <c r="I134" s="4">
        <v>1841.77</v>
      </c>
      <c r="J134" s="4">
        <v>1260.05</v>
      </c>
      <c r="K134" s="4">
        <v>1745.16</v>
      </c>
      <c r="L134" s="4">
        <v>0</v>
      </c>
      <c r="M134" s="4">
        <v>0</v>
      </c>
      <c r="N134" s="4">
        <v>0</v>
      </c>
      <c r="O134" s="4">
        <v>0</v>
      </c>
      <c r="P134" s="4" t="s">
        <v>526</v>
      </c>
      <c r="Q134" s="4" t="s">
        <v>527</v>
      </c>
      <c r="R134" s="4" t="s">
        <v>30</v>
      </c>
      <c r="S134" s="4" t="s">
        <v>30</v>
      </c>
    </row>
    <row r="135" spans="1:19" ht="13.5">
      <c r="A135" s="4" t="s">
        <v>528</v>
      </c>
      <c r="B135" s="4" t="s">
        <v>23</v>
      </c>
      <c r="C135" s="4" t="s">
        <v>24</v>
      </c>
      <c r="D135" s="4" t="s">
        <v>529</v>
      </c>
      <c r="E135" s="4" t="s">
        <v>26</v>
      </c>
      <c r="F135" s="4" t="s">
        <v>27</v>
      </c>
      <c r="G135" s="4">
        <v>2506.01</v>
      </c>
      <c r="H135" s="4">
        <v>0</v>
      </c>
      <c r="I135" s="4">
        <v>2506.01</v>
      </c>
      <c r="J135" s="4">
        <v>1924.29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530</v>
      </c>
      <c r="Q135" s="4" t="s">
        <v>531</v>
      </c>
      <c r="R135" s="4" t="s">
        <v>30</v>
      </c>
      <c r="S135" s="4" t="s">
        <v>30</v>
      </c>
    </row>
    <row r="136" spans="1:19" ht="13.5">
      <c r="A136" s="4" t="s">
        <v>532</v>
      </c>
      <c r="B136" s="4" t="s">
        <v>23</v>
      </c>
      <c r="C136" s="4" t="s">
        <v>24</v>
      </c>
      <c r="D136" s="4" t="s">
        <v>533</v>
      </c>
      <c r="E136" s="4" t="s">
        <v>26</v>
      </c>
      <c r="F136" s="4" t="s">
        <v>27</v>
      </c>
      <c r="G136" s="4">
        <v>3630.9</v>
      </c>
      <c r="H136" s="4">
        <v>1542.32</v>
      </c>
      <c r="I136" s="4">
        <v>2088.58</v>
      </c>
      <c r="J136" s="4">
        <v>1609.94</v>
      </c>
      <c r="K136" s="4">
        <v>1542.32</v>
      </c>
      <c r="L136" s="4">
        <v>0</v>
      </c>
      <c r="M136" s="4">
        <v>0</v>
      </c>
      <c r="N136" s="4">
        <v>0</v>
      </c>
      <c r="O136" s="4">
        <v>0</v>
      </c>
      <c r="P136" s="4" t="s">
        <v>534</v>
      </c>
      <c r="Q136" s="4" t="s">
        <v>535</v>
      </c>
      <c r="R136" s="4" t="s">
        <v>30</v>
      </c>
      <c r="S136" s="4" t="s">
        <v>30</v>
      </c>
    </row>
    <row r="137" spans="1:19" ht="13.5">
      <c r="A137" s="4" t="s">
        <v>536</v>
      </c>
      <c r="B137" s="4" t="s">
        <v>23</v>
      </c>
      <c r="C137" s="4" t="s">
        <v>24</v>
      </c>
      <c r="D137" s="4" t="s">
        <v>537</v>
      </c>
      <c r="E137" s="4" t="s">
        <v>26</v>
      </c>
      <c r="F137" s="4" t="s">
        <v>34</v>
      </c>
      <c r="G137" s="4">
        <v>10191.1</v>
      </c>
      <c r="H137" s="4">
        <v>7676.29</v>
      </c>
      <c r="I137" s="4">
        <v>2514.81</v>
      </c>
      <c r="J137" s="4">
        <v>1930.89</v>
      </c>
      <c r="K137" s="4">
        <v>1976.66</v>
      </c>
      <c r="L137" s="4">
        <v>3865.96</v>
      </c>
      <c r="M137" s="4">
        <v>1833.67</v>
      </c>
      <c r="N137" s="4">
        <v>0</v>
      </c>
      <c r="O137" s="4">
        <v>0</v>
      </c>
      <c r="P137" s="4" t="s">
        <v>538</v>
      </c>
      <c r="Q137" s="4" t="s">
        <v>539</v>
      </c>
      <c r="R137" s="4" t="s">
        <v>30</v>
      </c>
      <c r="S137" s="4" t="s">
        <v>30</v>
      </c>
    </row>
    <row r="138" spans="1:19" ht="13.5">
      <c r="A138" s="4" t="s">
        <v>540</v>
      </c>
      <c r="B138" s="4" t="s">
        <v>23</v>
      </c>
      <c r="C138" s="4" t="s">
        <v>24</v>
      </c>
      <c r="D138" s="4" t="s">
        <v>541</v>
      </c>
      <c r="E138" s="4" t="s">
        <v>26</v>
      </c>
      <c r="F138" s="4" t="s">
        <v>27</v>
      </c>
      <c r="G138" s="4">
        <v>291.51</v>
      </c>
      <c r="H138" s="4">
        <v>124.78</v>
      </c>
      <c r="I138" s="4">
        <v>166.73</v>
      </c>
      <c r="J138" s="4">
        <v>166.73</v>
      </c>
      <c r="K138" s="4">
        <v>124.78</v>
      </c>
      <c r="L138" s="4">
        <v>0</v>
      </c>
      <c r="M138" s="4">
        <v>0</v>
      </c>
      <c r="N138" s="4">
        <v>0</v>
      </c>
      <c r="O138" s="4">
        <v>0</v>
      </c>
      <c r="P138" s="4" t="s">
        <v>269</v>
      </c>
      <c r="Q138" s="4" t="s">
        <v>270</v>
      </c>
      <c r="R138" s="4" t="s">
        <v>30</v>
      </c>
      <c r="S138" s="4" t="s">
        <v>30</v>
      </c>
    </row>
    <row r="139" spans="1:19" ht="13.5">
      <c r="A139" s="4" t="s">
        <v>542</v>
      </c>
      <c r="B139" s="4" t="s">
        <v>23</v>
      </c>
      <c r="C139" s="4" t="s">
        <v>24</v>
      </c>
      <c r="D139" s="4" t="s">
        <v>543</v>
      </c>
      <c r="E139" s="4" t="s">
        <v>33</v>
      </c>
      <c r="F139" s="4" t="s">
        <v>34</v>
      </c>
      <c r="G139" s="4">
        <v>602.9</v>
      </c>
      <c r="H139" s="4">
        <v>0</v>
      </c>
      <c r="I139" s="4">
        <v>602.9</v>
      </c>
      <c r="J139" s="4">
        <v>58.26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544</v>
      </c>
      <c r="Q139" s="4" t="s">
        <v>545</v>
      </c>
      <c r="R139" s="4" t="s">
        <v>30</v>
      </c>
      <c r="S139" s="4" t="s">
        <v>30</v>
      </c>
    </row>
    <row r="140" spans="1:19" ht="13.5">
      <c r="A140" s="4" t="s">
        <v>546</v>
      </c>
      <c r="B140" s="4" t="s">
        <v>23</v>
      </c>
      <c r="C140" s="4" t="s">
        <v>24</v>
      </c>
      <c r="D140" s="4" t="s">
        <v>547</v>
      </c>
      <c r="E140" s="4" t="s">
        <v>26</v>
      </c>
      <c r="F140" s="4" t="s">
        <v>34</v>
      </c>
      <c r="G140" s="4">
        <v>2715.49</v>
      </c>
      <c r="H140" s="4">
        <v>101.48</v>
      </c>
      <c r="I140" s="4">
        <v>2614.01</v>
      </c>
      <c r="J140" s="4">
        <v>2005.29</v>
      </c>
      <c r="K140" s="4">
        <v>92.83</v>
      </c>
      <c r="L140" s="4">
        <v>8.65</v>
      </c>
      <c r="M140" s="4">
        <v>0</v>
      </c>
      <c r="N140" s="4">
        <v>0</v>
      </c>
      <c r="O140" s="4">
        <v>0</v>
      </c>
      <c r="P140" s="4" t="s">
        <v>548</v>
      </c>
      <c r="Q140" s="4" t="s">
        <v>549</v>
      </c>
      <c r="R140" s="4" t="s">
        <v>30</v>
      </c>
      <c r="S140" s="4" t="s">
        <v>30</v>
      </c>
    </row>
    <row r="141" spans="1:19" ht="13.5">
      <c r="A141" s="4" t="s">
        <v>550</v>
      </c>
      <c r="B141" s="4" t="s">
        <v>23</v>
      </c>
      <c r="C141" s="4" t="s">
        <v>24</v>
      </c>
      <c r="D141" s="4" t="s">
        <v>551</v>
      </c>
      <c r="E141" s="4" t="s">
        <v>26</v>
      </c>
      <c r="F141" s="4" t="s">
        <v>27</v>
      </c>
      <c r="G141" s="4">
        <v>2513.61</v>
      </c>
      <c r="H141" s="4">
        <v>0</v>
      </c>
      <c r="I141" s="4">
        <v>2513.61</v>
      </c>
      <c r="J141" s="4">
        <v>1926.89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552</v>
      </c>
      <c r="Q141" s="4" t="s">
        <v>553</v>
      </c>
      <c r="R141" s="4" t="s">
        <v>51</v>
      </c>
      <c r="S141" s="4" t="s">
        <v>30</v>
      </c>
    </row>
    <row r="142" spans="1:19" ht="13.5">
      <c r="A142" s="4" t="s">
        <v>554</v>
      </c>
      <c r="B142" s="4" t="s">
        <v>23</v>
      </c>
      <c r="C142" s="4" t="s">
        <v>24</v>
      </c>
      <c r="D142" s="4" t="s">
        <v>555</v>
      </c>
      <c r="E142" s="4" t="s">
        <v>26</v>
      </c>
      <c r="F142" s="4" t="s">
        <v>27</v>
      </c>
      <c r="G142" s="4">
        <v>17637.44</v>
      </c>
      <c r="H142" s="4">
        <v>13581.8</v>
      </c>
      <c r="I142" s="4">
        <v>4055.64</v>
      </c>
      <c r="J142" s="4">
        <v>3076.8</v>
      </c>
      <c r="K142" s="4">
        <v>3110.71</v>
      </c>
      <c r="L142" s="4">
        <v>6890.8</v>
      </c>
      <c r="M142" s="4">
        <v>3580.29</v>
      </c>
      <c r="N142" s="4">
        <v>0</v>
      </c>
      <c r="O142" s="4">
        <v>0</v>
      </c>
      <c r="P142" s="4" t="s">
        <v>556</v>
      </c>
      <c r="Q142" s="4" t="s">
        <v>557</v>
      </c>
      <c r="R142" s="4" t="s">
        <v>30</v>
      </c>
      <c r="S142" s="4" t="s">
        <v>30</v>
      </c>
    </row>
    <row r="143" spans="1:19" ht="13.5">
      <c r="A143" s="4" t="s">
        <v>558</v>
      </c>
      <c r="B143" s="4" t="s">
        <v>23</v>
      </c>
      <c r="C143" s="4" t="s">
        <v>24</v>
      </c>
      <c r="D143" s="4" t="s">
        <v>559</v>
      </c>
      <c r="E143" s="4" t="s">
        <v>26</v>
      </c>
      <c r="F143" s="4" t="s">
        <v>27</v>
      </c>
      <c r="G143" s="4">
        <v>13972.83</v>
      </c>
      <c r="H143" s="4">
        <v>10606.23</v>
      </c>
      <c r="I143" s="4">
        <v>3366.6</v>
      </c>
      <c r="J143" s="4">
        <v>2560.02</v>
      </c>
      <c r="K143" s="4">
        <v>2588.17</v>
      </c>
      <c r="L143" s="4">
        <v>5259.51</v>
      </c>
      <c r="M143" s="4">
        <v>2758.55</v>
      </c>
      <c r="N143" s="4">
        <v>0</v>
      </c>
      <c r="O143" s="4">
        <v>0</v>
      </c>
      <c r="P143" s="4" t="s">
        <v>560</v>
      </c>
      <c r="Q143" s="4" t="s">
        <v>561</v>
      </c>
      <c r="R143" s="4" t="s">
        <v>30</v>
      </c>
      <c r="S143" s="4" t="s">
        <v>30</v>
      </c>
    </row>
    <row r="144" spans="1:19" ht="13.5">
      <c r="A144" s="4" t="s">
        <v>562</v>
      </c>
      <c r="B144" s="4" t="s">
        <v>23</v>
      </c>
      <c r="C144" s="4" t="s">
        <v>24</v>
      </c>
      <c r="D144" s="4" t="s">
        <v>563</v>
      </c>
      <c r="E144" s="4" t="s">
        <v>26</v>
      </c>
      <c r="F144" s="4" t="s">
        <v>27</v>
      </c>
      <c r="G144" s="4">
        <v>2513.61</v>
      </c>
      <c r="H144" s="4">
        <v>0</v>
      </c>
      <c r="I144" s="4">
        <v>2513.61</v>
      </c>
      <c r="J144" s="4">
        <v>1926.89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552</v>
      </c>
      <c r="Q144" s="4" t="s">
        <v>553</v>
      </c>
      <c r="R144" s="4" t="s">
        <v>51</v>
      </c>
      <c r="S144" s="4" t="s">
        <v>30</v>
      </c>
    </row>
    <row r="145" spans="1:19" ht="13.5">
      <c r="A145" s="4" t="s">
        <v>564</v>
      </c>
      <c r="B145" s="4" t="s">
        <v>23</v>
      </c>
      <c r="C145" s="4" t="s">
        <v>24</v>
      </c>
      <c r="D145" s="4" t="s">
        <v>565</v>
      </c>
      <c r="E145" s="4" t="s">
        <v>26</v>
      </c>
      <c r="F145" s="4" t="s">
        <v>27</v>
      </c>
      <c r="G145" s="4">
        <v>586.72</v>
      </c>
      <c r="H145" s="4">
        <v>0</v>
      </c>
      <c r="I145" s="4">
        <v>586.72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566</v>
      </c>
      <c r="Q145" s="4" t="s">
        <v>567</v>
      </c>
      <c r="R145" s="4" t="s">
        <v>30</v>
      </c>
      <c r="S145" s="4" t="s">
        <v>30</v>
      </c>
    </row>
    <row r="146" spans="1:19" ht="13.5">
      <c r="A146" s="4" t="s">
        <v>568</v>
      </c>
      <c r="B146" s="4" t="s">
        <v>23</v>
      </c>
      <c r="C146" s="4" t="s">
        <v>24</v>
      </c>
      <c r="D146" s="4" t="s">
        <v>569</v>
      </c>
      <c r="E146" s="4" t="s">
        <v>26</v>
      </c>
      <c r="F146" s="4" t="s">
        <v>27</v>
      </c>
      <c r="G146" s="4">
        <v>586.72</v>
      </c>
      <c r="H146" s="4">
        <v>0</v>
      </c>
      <c r="I146" s="4">
        <v>586.72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570</v>
      </c>
      <c r="Q146" s="4" t="s">
        <v>571</v>
      </c>
      <c r="R146" s="4" t="s">
        <v>30</v>
      </c>
      <c r="S146" s="4" t="s">
        <v>30</v>
      </c>
    </row>
    <row r="147" spans="1:19" ht="13.5">
      <c r="A147" s="4" t="s">
        <v>572</v>
      </c>
      <c r="B147" s="4" t="s">
        <v>23</v>
      </c>
      <c r="C147" s="4" t="s">
        <v>24</v>
      </c>
      <c r="D147" s="4" t="s">
        <v>573</v>
      </c>
      <c r="E147" s="4" t="s">
        <v>26</v>
      </c>
      <c r="F147" s="4" t="s">
        <v>27</v>
      </c>
      <c r="G147" s="4">
        <v>6736.8</v>
      </c>
      <c r="H147" s="4">
        <v>4210.79</v>
      </c>
      <c r="I147" s="4">
        <v>2526.01</v>
      </c>
      <c r="J147" s="4">
        <v>1939.29</v>
      </c>
      <c r="K147" s="4">
        <v>1985.06</v>
      </c>
      <c r="L147" s="4">
        <v>2133.16</v>
      </c>
      <c r="M147" s="4">
        <v>92.57</v>
      </c>
      <c r="N147" s="4">
        <v>0</v>
      </c>
      <c r="O147" s="4">
        <v>0</v>
      </c>
      <c r="P147" s="4" t="s">
        <v>574</v>
      </c>
      <c r="Q147" s="4" t="s">
        <v>575</v>
      </c>
      <c r="R147" s="4" t="s">
        <v>30</v>
      </c>
      <c r="S147" s="4" t="s">
        <v>30</v>
      </c>
    </row>
    <row r="148" spans="1:19" ht="13.5">
      <c r="A148" s="4" t="s">
        <v>576</v>
      </c>
      <c r="B148" s="4" t="s">
        <v>23</v>
      </c>
      <c r="C148" s="4" t="s">
        <v>24</v>
      </c>
      <c r="D148" s="4" t="s">
        <v>577</v>
      </c>
      <c r="E148" s="4" t="s">
        <v>33</v>
      </c>
      <c r="F148" s="4" t="s">
        <v>159</v>
      </c>
      <c r="G148" s="4">
        <v>11327.32</v>
      </c>
      <c r="H148" s="4">
        <v>6008.9</v>
      </c>
      <c r="I148" s="4">
        <v>5318.42</v>
      </c>
      <c r="J148" s="4">
        <v>4454.87</v>
      </c>
      <c r="K148" s="4">
        <v>2759.08</v>
      </c>
      <c r="L148" s="4">
        <v>3249.82</v>
      </c>
      <c r="M148" s="4">
        <v>0</v>
      </c>
      <c r="N148" s="4">
        <v>0</v>
      </c>
      <c r="O148" s="4">
        <v>0</v>
      </c>
      <c r="P148" s="4" t="s">
        <v>578</v>
      </c>
      <c r="Q148" s="4" t="s">
        <v>579</v>
      </c>
      <c r="R148" s="4" t="s">
        <v>72</v>
      </c>
      <c r="S148" s="4" t="s">
        <v>30</v>
      </c>
    </row>
    <row r="149" spans="1:19" ht="13.5">
      <c r="A149" s="4" t="s">
        <v>580</v>
      </c>
      <c r="B149" s="4" t="s">
        <v>23</v>
      </c>
      <c r="C149" s="4" t="s">
        <v>24</v>
      </c>
      <c r="D149" s="4" t="s">
        <v>581</v>
      </c>
      <c r="E149" s="4" t="s">
        <v>26</v>
      </c>
      <c r="F149" s="4" t="s">
        <v>34</v>
      </c>
      <c r="G149" s="4">
        <v>330.68</v>
      </c>
      <c r="H149" s="4">
        <v>0</v>
      </c>
      <c r="I149" s="4">
        <v>330.68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582</v>
      </c>
      <c r="Q149" s="4" t="s">
        <v>583</v>
      </c>
      <c r="R149" s="4" t="s">
        <v>30</v>
      </c>
      <c r="S149" s="4" t="s">
        <v>30</v>
      </c>
    </row>
    <row r="150" spans="1:19" ht="13.5">
      <c r="A150" s="4" t="s">
        <v>584</v>
      </c>
      <c r="B150" s="4" t="s">
        <v>23</v>
      </c>
      <c r="C150" s="4" t="s">
        <v>24</v>
      </c>
      <c r="D150" s="4" t="s">
        <v>585</v>
      </c>
      <c r="E150" s="4" t="s">
        <v>26</v>
      </c>
      <c r="F150" s="4" t="s">
        <v>27</v>
      </c>
      <c r="G150" s="4">
        <v>330.68</v>
      </c>
      <c r="H150" s="4">
        <v>0</v>
      </c>
      <c r="I150" s="4">
        <v>330.68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490</v>
      </c>
      <c r="Q150" s="4" t="s">
        <v>491</v>
      </c>
      <c r="R150" s="4" t="s">
        <v>30</v>
      </c>
      <c r="S150" s="4" t="s">
        <v>30</v>
      </c>
    </row>
    <row r="151" spans="1:19" ht="13.5">
      <c r="A151" s="4" t="s">
        <v>586</v>
      </c>
      <c r="B151" s="4" t="s">
        <v>23</v>
      </c>
      <c r="C151" s="4" t="s">
        <v>24</v>
      </c>
      <c r="D151" s="4" t="s">
        <v>587</v>
      </c>
      <c r="E151" s="4" t="s">
        <v>26</v>
      </c>
      <c r="F151" s="4" t="s">
        <v>27</v>
      </c>
      <c r="G151" s="4">
        <v>6153.28</v>
      </c>
      <c r="H151" s="4">
        <v>4651.43</v>
      </c>
      <c r="I151" s="4">
        <v>1501.85</v>
      </c>
      <c r="J151" s="4">
        <v>1171.17</v>
      </c>
      <c r="K151" s="4">
        <v>1216.94</v>
      </c>
      <c r="L151" s="4">
        <v>2355.88</v>
      </c>
      <c r="M151" s="4">
        <v>1078.61</v>
      </c>
      <c r="N151" s="4">
        <v>0</v>
      </c>
      <c r="O151" s="4">
        <v>0</v>
      </c>
      <c r="P151" s="4" t="s">
        <v>588</v>
      </c>
      <c r="Q151" s="4" t="s">
        <v>589</v>
      </c>
      <c r="R151" s="4" t="s">
        <v>30</v>
      </c>
      <c r="S151" s="4" t="s">
        <v>30</v>
      </c>
    </row>
    <row r="152" spans="1:19" ht="13.5">
      <c r="A152" s="4" t="s">
        <v>590</v>
      </c>
      <c r="B152" s="4" t="s">
        <v>23</v>
      </c>
      <c r="C152" s="4" t="s">
        <v>24</v>
      </c>
      <c r="D152" s="4" t="s">
        <v>591</v>
      </c>
      <c r="E152" s="4" t="s">
        <v>33</v>
      </c>
      <c r="F152" s="4" t="s">
        <v>34</v>
      </c>
      <c r="G152" s="4">
        <v>6153.28</v>
      </c>
      <c r="H152" s="4">
        <v>4651.43</v>
      </c>
      <c r="I152" s="4">
        <v>1501.85</v>
      </c>
      <c r="J152" s="4">
        <v>1171.17</v>
      </c>
      <c r="K152" s="4">
        <v>1216.94</v>
      </c>
      <c r="L152" s="4">
        <v>2355.88</v>
      </c>
      <c r="M152" s="4">
        <v>1078.61</v>
      </c>
      <c r="N152" s="4">
        <v>0</v>
      </c>
      <c r="O152" s="4">
        <v>0</v>
      </c>
      <c r="P152" s="4" t="s">
        <v>486</v>
      </c>
      <c r="Q152" s="4" t="s">
        <v>592</v>
      </c>
      <c r="R152" s="4" t="s">
        <v>30</v>
      </c>
      <c r="S152" s="4" t="s">
        <v>30</v>
      </c>
    </row>
    <row r="153" spans="1:19" ht="13.5">
      <c r="A153" s="4" t="s">
        <v>593</v>
      </c>
      <c r="B153" s="4" t="s">
        <v>23</v>
      </c>
      <c r="C153" s="4" t="s">
        <v>24</v>
      </c>
      <c r="D153" s="4" t="s">
        <v>594</v>
      </c>
      <c r="E153" s="4" t="s">
        <v>26</v>
      </c>
      <c r="F153" s="4" t="s">
        <v>27</v>
      </c>
      <c r="G153" s="4">
        <v>3957.09</v>
      </c>
      <c r="H153" s="4">
        <v>3037.21</v>
      </c>
      <c r="I153" s="4">
        <v>919.88</v>
      </c>
      <c r="J153" s="4">
        <v>726.23</v>
      </c>
      <c r="K153" s="4">
        <v>749.38</v>
      </c>
      <c r="L153" s="4">
        <v>1433.26</v>
      </c>
      <c r="M153" s="4">
        <v>854.57</v>
      </c>
      <c r="N153" s="4">
        <v>0</v>
      </c>
      <c r="O153" s="4">
        <v>0</v>
      </c>
      <c r="P153" s="4" t="s">
        <v>595</v>
      </c>
      <c r="Q153" s="4" t="s">
        <v>596</v>
      </c>
      <c r="R153" s="4" t="s">
        <v>51</v>
      </c>
      <c r="S153" s="4" t="s">
        <v>30</v>
      </c>
    </row>
    <row r="154" spans="1:19" ht="13.5">
      <c r="A154" s="4" t="s">
        <v>597</v>
      </c>
      <c r="B154" s="4" t="s">
        <v>23</v>
      </c>
      <c r="C154" s="4" t="s">
        <v>24</v>
      </c>
      <c r="D154" s="4" t="s">
        <v>598</v>
      </c>
      <c r="E154" s="4" t="s">
        <v>26</v>
      </c>
      <c r="F154" s="4" t="s">
        <v>27</v>
      </c>
      <c r="G154" s="4">
        <v>14833.53</v>
      </c>
      <c r="H154" s="4">
        <v>11057.73</v>
      </c>
      <c r="I154" s="4">
        <v>3775.8</v>
      </c>
      <c r="J154" s="4">
        <v>2866.92</v>
      </c>
      <c r="K154" s="4">
        <v>2895.07</v>
      </c>
      <c r="L154" s="4">
        <v>5351.91</v>
      </c>
      <c r="M154" s="4">
        <v>2810.75</v>
      </c>
      <c r="N154" s="4">
        <v>0</v>
      </c>
      <c r="O154" s="4">
        <v>0</v>
      </c>
      <c r="P154" s="4" t="s">
        <v>599</v>
      </c>
      <c r="Q154" s="4" t="s">
        <v>600</v>
      </c>
      <c r="R154" s="4" t="s">
        <v>30</v>
      </c>
      <c r="S154" s="4" t="s">
        <v>30</v>
      </c>
    </row>
    <row r="155" spans="1:19" ht="13.5">
      <c r="A155" s="4" t="s">
        <v>601</v>
      </c>
      <c r="B155" s="4" t="s">
        <v>23</v>
      </c>
      <c r="C155" s="4" t="s">
        <v>24</v>
      </c>
      <c r="D155" s="4" t="s">
        <v>602</v>
      </c>
      <c r="E155" s="4" t="s">
        <v>26</v>
      </c>
      <c r="F155" s="4" t="s">
        <v>27</v>
      </c>
      <c r="G155" s="4">
        <v>954.77</v>
      </c>
      <c r="H155" s="4">
        <v>0</v>
      </c>
      <c r="I155" s="4">
        <v>954.77</v>
      </c>
      <c r="J155" s="4">
        <v>49.74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603</v>
      </c>
      <c r="Q155" s="4" t="s">
        <v>604</v>
      </c>
      <c r="R155" s="4" t="s">
        <v>30</v>
      </c>
      <c r="S155" s="4" t="s">
        <v>30</v>
      </c>
    </row>
    <row r="156" spans="1:19" ht="13.5">
      <c r="A156" s="4" t="s">
        <v>605</v>
      </c>
      <c r="B156" s="4" t="s">
        <v>23</v>
      </c>
      <c r="C156" s="4" t="s">
        <v>24</v>
      </c>
      <c r="D156" s="4" t="s">
        <v>606</v>
      </c>
      <c r="E156" s="4" t="s">
        <v>33</v>
      </c>
      <c r="F156" s="4" t="s">
        <v>34</v>
      </c>
      <c r="G156" s="4">
        <v>3661.55</v>
      </c>
      <c r="H156" s="4">
        <v>25.47</v>
      </c>
      <c r="I156" s="4">
        <v>3636.08</v>
      </c>
      <c r="J156" s="4">
        <v>2762.13</v>
      </c>
      <c r="K156" s="4">
        <v>25.47</v>
      </c>
      <c r="L156" s="4">
        <v>0</v>
      </c>
      <c r="M156" s="4">
        <v>0</v>
      </c>
      <c r="N156" s="4">
        <v>0</v>
      </c>
      <c r="O156" s="4">
        <v>0</v>
      </c>
      <c r="P156" s="4" t="s">
        <v>607</v>
      </c>
      <c r="Q156" s="4" t="s">
        <v>608</v>
      </c>
      <c r="R156" s="4" t="s">
        <v>30</v>
      </c>
      <c r="S156" s="4" t="s">
        <v>30</v>
      </c>
    </row>
    <row r="157" spans="1:19" ht="13.5">
      <c r="A157" s="4" t="s">
        <v>609</v>
      </c>
      <c r="B157" s="4" t="s">
        <v>23</v>
      </c>
      <c r="C157" s="4" t="s">
        <v>24</v>
      </c>
      <c r="D157" s="4" t="s">
        <v>610</v>
      </c>
      <c r="E157" s="4" t="s">
        <v>26</v>
      </c>
      <c r="F157" s="4" t="s">
        <v>39</v>
      </c>
      <c r="G157" s="4">
        <v>479.64</v>
      </c>
      <c r="H157" s="4">
        <v>0</v>
      </c>
      <c r="I157" s="4">
        <v>479.64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611</v>
      </c>
      <c r="Q157" s="4" t="s">
        <v>612</v>
      </c>
      <c r="R157" s="4" t="s">
        <v>30</v>
      </c>
      <c r="S157" s="4" t="s">
        <v>30</v>
      </c>
    </row>
    <row r="158" spans="1:19" ht="13.5">
      <c r="A158" s="4" t="s">
        <v>613</v>
      </c>
      <c r="B158" s="4" t="s">
        <v>23</v>
      </c>
      <c r="C158" s="4" t="s">
        <v>24</v>
      </c>
      <c r="D158" s="4" t="s">
        <v>614</v>
      </c>
      <c r="E158" s="4" t="s">
        <v>33</v>
      </c>
      <c r="F158" s="4" t="s">
        <v>27</v>
      </c>
      <c r="G158" s="4">
        <v>5110.3</v>
      </c>
      <c r="H158" s="4">
        <v>3025.01</v>
      </c>
      <c r="I158" s="4">
        <v>2085.29</v>
      </c>
      <c r="J158" s="4">
        <v>1605.65</v>
      </c>
      <c r="K158" s="4">
        <v>1594.37</v>
      </c>
      <c r="L158" s="4">
        <v>1430.64</v>
      </c>
      <c r="M158" s="4">
        <v>0</v>
      </c>
      <c r="N158" s="4">
        <v>0</v>
      </c>
      <c r="O158" s="4">
        <v>0</v>
      </c>
      <c r="P158" s="4" t="s">
        <v>615</v>
      </c>
      <c r="Q158" s="4" t="s">
        <v>616</v>
      </c>
      <c r="R158" s="4" t="s">
        <v>30</v>
      </c>
      <c r="S158" s="4" t="s">
        <v>30</v>
      </c>
    </row>
    <row r="159" spans="1:19" ht="13.5">
      <c r="A159" s="4" t="s">
        <v>617</v>
      </c>
      <c r="B159" s="4" t="s">
        <v>23</v>
      </c>
      <c r="C159" s="4" t="s">
        <v>24</v>
      </c>
      <c r="D159" s="4" t="s">
        <v>618</v>
      </c>
      <c r="E159" s="4" t="s">
        <v>33</v>
      </c>
      <c r="F159" s="4" t="s">
        <v>39</v>
      </c>
      <c r="G159" s="4">
        <v>2198.95</v>
      </c>
      <c r="H159" s="4">
        <v>106.39</v>
      </c>
      <c r="I159" s="4">
        <v>2092.56</v>
      </c>
      <c r="J159" s="4">
        <v>1612.92</v>
      </c>
      <c r="K159" s="4">
        <v>106.39</v>
      </c>
      <c r="L159" s="4">
        <v>0</v>
      </c>
      <c r="M159" s="4">
        <v>0</v>
      </c>
      <c r="N159" s="4">
        <v>0</v>
      </c>
      <c r="O159" s="4">
        <v>0</v>
      </c>
      <c r="P159" s="4" t="s">
        <v>619</v>
      </c>
      <c r="Q159" s="4" t="s">
        <v>620</v>
      </c>
      <c r="R159" s="4" t="s">
        <v>30</v>
      </c>
      <c r="S159" s="4" t="s">
        <v>30</v>
      </c>
    </row>
    <row r="160" spans="1:19" ht="13.5">
      <c r="A160" s="4" t="s">
        <v>621</v>
      </c>
      <c r="B160" s="4" t="s">
        <v>23</v>
      </c>
      <c r="C160" s="4" t="s">
        <v>24</v>
      </c>
      <c r="D160" s="4" t="s">
        <v>622</v>
      </c>
      <c r="E160" s="4" t="s">
        <v>26</v>
      </c>
      <c r="F160" s="4" t="s">
        <v>39</v>
      </c>
      <c r="G160" s="4">
        <v>771.11</v>
      </c>
      <c r="H160" s="4">
        <v>124.74</v>
      </c>
      <c r="I160" s="4">
        <v>646.37</v>
      </c>
      <c r="J160" s="4">
        <v>166.73</v>
      </c>
      <c r="K160" s="4">
        <v>124.74</v>
      </c>
      <c r="L160" s="4">
        <v>0</v>
      </c>
      <c r="M160" s="4">
        <v>0</v>
      </c>
      <c r="N160" s="4">
        <v>0</v>
      </c>
      <c r="O160" s="4">
        <v>0</v>
      </c>
      <c r="P160" s="4" t="s">
        <v>623</v>
      </c>
      <c r="Q160" s="4" t="s">
        <v>624</v>
      </c>
      <c r="R160" s="4" t="s">
        <v>51</v>
      </c>
      <c r="S160" s="4" t="s">
        <v>30</v>
      </c>
    </row>
    <row r="161" spans="1:19" ht="13.5">
      <c r="A161" s="4" t="s">
        <v>625</v>
      </c>
      <c r="B161" s="4" t="s">
        <v>23</v>
      </c>
      <c r="C161" s="4" t="s">
        <v>24</v>
      </c>
      <c r="D161" s="4" t="s">
        <v>626</v>
      </c>
      <c r="E161" s="4" t="s">
        <v>33</v>
      </c>
      <c r="F161" s="4" t="s">
        <v>39</v>
      </c>
      <c r="G161" s="4">
        <v>540.52</v>
      </c>
      <c r="H161" s="4">
        <v>0</v>
      </c>
      <c r="I161" s="4">
        <v>540.52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627</v>
      </c>
      <c r="Q161" s="4" t="s">
        <v>628</v>
      </c>
      <c r="R161" s="4" t="s">
        <v>30</v>
      </c>
      <c r="S161" s="4" t="s">
        <v>30</v>
      </c>
    </row>
    <row r="162" spans="1:19" ht="13.5">
      <c r="A162" s="4" t="s">
        <v>629</v>
      </c>
      <c r="B162" s="4" t="s">
        <v>23</v>
      </c>
      <c r="C162" s="4" t="s">
        <v>24</v>
      </c>
      <c r="D162" s="4" t="s">
        <v>630</v>
      </c>
      <c r="E162" s="4" t="s">
        <v>26</v>
      </c>
      <c r="F162" s="4" t="s">
        <v>27</v>
      </c>
      <c r="G162" s="4">
        <v>2921.8</v>
      </c>
      <c r="H162" s="4">
        <v>592.99</v>
      </c>
      <c r="I162" s="4">
        <v>2328.81</v>
      </c>
      <c r="J162" s="4">
        <v>1788.29</v>
      </c>
      <c r="K162" s="4">
        <v>592.99</v>
      </c>
      <c r="L162" s="4">
        <v>0</v>
      </c>
      <c r="M162" s="4">
        <v>0</v>
      </c>
      <c r="N162" s="4">
        <v>0</v>
      </c>
      <c r="O162" s="4">
        <v>0</v>
      </c>
      <c r="P162" s="4" t="s">
        <v>631</v>
      </c>
      <c r="Q162" s="4" t="s">
        <v>632</v>
      </c>
      <c r="R162" s="4" t="s">
        <v>30</v>
      </c>
      <c r="S162" s="4" t="s">
        <v>30</v>
      </c>
    </row>
    <row r="163" spans="1:19" ht="13.5">
      <c r="A163" s="4" t="s">
        <v>633</v>
      </c>
      <c r="B163" s="4" t="s">
        <v>23</v>
      </c>
      <c r="C163" s="4" t="s">
        <v>24</v>
      </c>
      <c r="D163" s="4" t="s">
        <v>634</v>
      </c>
      <c r="E163" s="4" t="s">
        <v>26</v>
      </c>
      <c r="F163" s="4" t="s">
        <v>27</v>
      </c>
      <c r="G163" s="4">
        <v>2399.61</v>
      </c>
      <c r="H163" s="4">
        <v>58.4</v>
      </c>
      <c r="I163" s="4">
        <v>2341.21</v>
      </c>
      <c r="J163" s="4">
        <v>1800.69</v>
      </c>
      <c r="K163" s="4">
        <v>58.4</v>
      </c>
      <c r="L163" s="4">
        <v>0</v>
      </c>
      <c r="M163" s="4">
        <v>0</v>
      </c>
      <c r="N163" s="4">
        <v>0</v>
      </c>
      <c r="O163" s="4">
        <v>0</v>
      </c>
      <c r="P163" s="4" t="s">
        <v>635</v>
      </c>
      <c r="Q163" s="4" t="s">
        <v>636</v>
      </c>
      <c r="R163" s="4" t="s">
        <v>30</v>
      </c>
      <c r="S163" s="4" t="s">
        <v>30</v>
      </c>
    </row>
    <row r="164" spans="1:19" ht="13.5">
      <c r="A164" s="4" t="s">
        <v>637</v>
      </c>
      <c r="B164" s="4" t="s">
        <v>23</v>
      </c>
      <c r="C164" s="4" t="s">
        <v>24</v>
      </c>
      <c r="D164" s="4" t="s">
        <v>638</v>
      </c>
      <c r="E164" s="4" t="s">
        <v>26</v>
      </c>
      <c r="F164" s="4" t="s">
        <v>27</v>
      </c>
      <c r="G164" s="4">
        <v>2513.61</v>
      </c>
      <c r="H164" s="4">
        <v>0</v>
      </c>
      <c r="I164" s="4">
        <v>2513.61</v>
      </c>
      <c r="J164" s="4">
        <v>1926.89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552</v>
      </c>
      <c r="Q164" s="4" t="s">
        <v>553</v>
      </c>
      <c r="R164" s="4" t="s">
        <v>51</v>
      </c>
      <c r="S164" s="4" t="s">
        <v>30</v>
      </c>
    </row>
    <row r="165" spans="1:19" ht="13.5">
      <c r="A165" s="4" t="s">
        <v>639</v>
      </c>
      <c r="B165" s="4" t="s">
        <v>23</v>
      </c>
      <c r="C165" s="4" t="s">
        <v>24</v>
      </c>
      <c r="D165" s="4" t="s">
        <v>640</v>
      </c>
      <c r="E165" s="4" t="s">
        <v>26</v>
      </c>
      <c r="F165" s="4" t="s">
        <v>27</v>
      </c>
      <c r="G165" s="4">
        <v>2513.61</v>
      </c>
      <c r="H165" s="4">
        <v>0</v>
      </c>
      <c r="I165" s="4">
        <v>2513.61</v>
      </c>
      <c r="J165" s="4">
        <v>1926.89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552</v>
      </c>
      <c r="Q165" s="4" t="s">
        <v>553</v>
      </c>
      <c r="R165" s="4" t="s">
        <v>30</v>
      </c>
      <c r="S165" s="4" t="s">
        <v>30</v>
      </c>
    </row>
    <row r="166" spans="1:19" ht="13.5">
      <c r="A166" s="4" t="s">
        <v>641</v>
      </c>
      <c r="B166" s="4" t="s">
        <v>23</v>
      </c>
      <c r="C166" s="4" t="s">
        <v>24</v>
      </c>
      <c r="D166" s="4" t="s">
        <v>642</v>
      </c>
      <c r="E166" s="4" t="s">
        <v>26</v>
      </c>
      <c r="F166" s="4" t="s">
        <v>27</v>
      </c>
      <c r="G166" s="4">
        <v>3817.81</v>
      </c>
      <c r="H166" s="4">
        <v>39.81</v>
      </c>
      <c r="I166" s="4">
        <v>3778</v>
      </c>
      <c r="J166" s="4">
        <v>2868.57</v>
      </c>
      <c r="K166" s="4">
        <v>39.81</v>
      </c>
      <c r="L166" s="4">
        <v>0</v>
      </c>
      <c r="M166" s="4">
        <v>0</v>
      </c>
      <c r="N166" s="4">
        <v>0</v>
      </c>
      <c r="O166" s="4">
        <v>0</v>
      </c>
      <c r="P166" s="4" t="s">
        <v>643</v>
      </c>
      <c r="Q166" s="4" t="s">
        <v>644</v>
      </c>
      <c r="R166" s="4" t="s">
        <v>51</v>
      </c>
      <c r="S166" s="4" t="s">
        <v>645</v>
      </c>
    </row>
    <row r="167" spans="1:19" ht="13.5">
      <c r="A167" s="4" t="s">
        <v>646</v>
      </c>
      <c r="B167" s="4" t="s">
        <v>23</v>
      </c>
      <c r="C167" s="4" t="s">
        <v>24</v>
      </c>
      <c r="D167" s="4" t="s">
        <v>647</v>
      </c>
      <c r="E167" s="4" t="s">
        <v>26</v>
      </c>
      <c r="F167" s="4" t="s">
        <v>27</v>
      </c>
      <c r="G167" s="4">
        <v>3817.81</v>
      </c>
      <c r="H167" s="4">
        <v>39.81</v>
      </c>
      <c r="I167" s="4">
        <v>3778</v>
      </c>
      <c r="J167" s="4">
        <v>2868.57</v>
      </c>
      <c r="K167" s="4">
        <v>39.81</v>
      </c>
      <c r="L167" s="4">
        <v>0</v>
      </c>
      <c r="M167" s="4">
        <v>0</v>
      </c>
      <c r="N167" s="4">
        <v>0</v>
      </c>
      <c r="O167" s="4">
        <v>0</v>
      </c>
      <c r="P167" s="4" t="s">
        <v>643</v>
      </c>
      <c r="Q167" s="4" t="s">
        <v>644</v>
      </c>
      <c r="R167" s="4" t="s">
        <v>51</v>
      </c>
      <c r="S167" s="4" t="s">
        <v>30</v>
      </c>
    </row>
    <row r="168" spans="1:19" ht="13.5">
      <c r="A168" s="4" t="s">
        <v>648</v>
      </c>
      <c r="B168" s="4" t="s">
        <v>23</v>
      </c>
      <c r="C168" s="4" t="s">
        <v>24</v>
      </c>
      <c r="D168" s="4" t="s">
        <v>649</v>
      </c>
      <c r="E168" s="4" t="s">
        <v>33</v>
      </c>
      <c r="F168" s="4" t="s">
        <v>34</v>
      </c>
      <c r="G168" s="4">
        <v>2584.41</v>
      </c>
      <c r="H168" s="4">
        <v>58.4</v>
      </c>
      <c r="I168" s="4">
        <v>2526.01</v>
      </c>
      <c r="J168" s="4">
        <v>1939.29</v>
      </c>
      <c r="K168" s="4">
        <v>58.4</v>
      </c>
      <c r="L168" s="4">
        <v>0</v>
      </c>
      <c r="M168" s="4">
        <v>0</v>
      </c>
      <c r="N168" s="4">
        <v>0</v>
      </c>
      <c r="O168" s="4">
        <v>0</v>
      </c>
      <c r="P168" s="4" t="s">
        <v>650</v>
      </c>
      <c r="Q168" s="4" t="s">
        <v>651</v>
      </c>
      <c r="R168" s="4" t="s">
        <v>72</v>
      </c>
      <c r="S168" s="4" t="s">
        <v>30</v>
      </c>
    </row>
    <row r="169" spans="1:19" ht="13.5">
      <c r="A169" s="4" t="s">
        <v>652</v>
      </c>
      <c r="B169" s="4" t="s">
        <v>23</v>
      </c>
      <c r="C169" s="4" t="s">
        <v>24</v>
      </c>
      <c r="D169" s="4" t="s">
        <v>653</v>
      </c>
      <c r="E169" s="4" t="s">
        <v>26</v>
      </c>
      <c r="F169" s="4" t="s">
        <v>34</v>
      </c>
      <c r="G169" s="4">
        <v>644.98</v>
      </c>
      <c r="H169" s="4">
        <v>0</v>
      </c>
      <c r="I169" s="4">
        <v>644.98</v>
      </c>
      <c r="J169" s="4">
        <v>58.26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654</v>
      </c>
      <c r="Q169" s="4" t="s">
        <v>655</v>
      </c>
      <c r="R169" s="4" t="s">
        <v>72</v>
      </c>
      <c r="S169" s="4" t="s">
        <v>30</v>
      </c>
    </row>
    <row r="170" spans="1:19" ht="13.5">
      <c r="A170" s="4" t="s">
        <v>656</v>
      </c>
      <c r="B170" s="4" t="s">
        <v>23</v>
      </c>
      <c r="C170" s="4" t="s">
        <v>24</v>
      </c>
      <c r="D170" s="4" t="s">
        <v>657</v>
      </c>
      <c r="E170" s="4" t="s">
        <v>33</v>
      </c>
      <c r="F170" s="4" t="s">
        <v>39</v>
      </c>
      <c r="G170" s="4">
        <v>3312.37</v>
      </c>
      <c r="H170" s="4">
        <v>0</v>
      </c>
      <c r="I170" s="4">
        <v>3312.37</v>
      </c>
      <c r="J170" s="4">
        <v>2404.32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658</v>
      </c>
      <c r="Q170" s="4" t="s">
        <v>659</v>
      </c>
      <c r="R170" s="4" t="s">
        <v>51</v>
      </c>
      <c r="S170" s="4" t="s">
        <v>30</v>
      </c>
    </row>
    <row r="171" spans="1:19" ht="13.5">
      <c r="A171" s="4" t="s">
        <v>660</v>
      </c>
      <c r="B171" s="4" t="s">
        <v>23</v>
      </c>
      <c r="C171" s="4" t="s">
        <v>24</v>
      </c>
      <c r="D171" s="4" t="s">
        <v>661</v>
      </c>
      <c r="E171" s="4" t="s">
        <v>33</v>
      </c>
      <c r="F171" s="4" t="s">
        <v>39</v>
      </c>
      <c r="G171" s="4">
        <v>3314.82</v>
      </c>
      <c r="H171" s="4">
        <v>0</v>
      </c>
      <c r="I171" s="4">
        <v>3314.82</v>
      </c>
      <c r="J171" s="4">
        <v>2406.05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662</v>
      </c>
      <c r="Q171" s="4" t="s">
        <v>663</v>
      </c>
      <c r="R171" s="4" t="s">
        <v>51</v>
      </c>
      <c r="S171" s="4" t="s">
        <v>30</v>
      </c>
    </row>
    <row r="172" spans="1:19" ht="13.5">
      <c r="A172" s="4" t="s">
        <v>664</v>
      </c>
      <c r="B172" s="4" t="s">
        <v>23</v>
      </c>
      <c r="C172" s="4" t="s">
        <v>24</v>
      </c>
      <c r="D172" s="4" t="s">
        <v>665</v>
      </c>
      <c r="E172" s="4" t="s">
        <v>33</v>
      </c>
      <c r="F172" s="4" t="s">
        <v>27</v>
      </c>
      <c r="G172" s="4">
        <v>330.68</v>
      </c>
      <c r="H172" s="4">
        <v>0</v>
      </c>
      <c r="I172" s="4">
        <v>330.68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666</v>
      </c>
      <c r="Q172" s="4" t="s">
        <v>667</v>
      </c>
      <c r="R172" s="4" t="s">
        <v>30</v>
      </c>
      <c r="S172" s="4" t="s">
        <v>30</v>
      </c>
    </row>
    <row r="173" spans="1:19" ht="13.5">
      <c r="A173" s="4" t="s">
        <v>668</v>
      </c>
      <c r="B173" s="4" t="s">
        <v>23</v>
      </c>
      <c r="C173" s="4" t="s">
        <v>24</v>
      </c>
      <c r="D173" s="4" t="s">
        <v>669</v>
      </c>
      <c r="E173" s="4" t="s">
        <v>33</v>
      </c>
      <c r="F173" s="4" t="s">
        <v>159</v>
      </c>
      <c r="G173" s="4">
        <v>4823.1</v>
      </c>
      <c r="H173" s="4">
        <v>1887.77</v>
      </c>
      <c r="I173" s="4">
        <v>2935.33</v>
      </c>
      <c r="J173" s="4">
        <v>2354.23</v>
      </c>
      <c r="K173" s="4">
        <v>1887.77</v>
      </c>
      <c r="L173" s="4">
        <v>0</v>
      </c>
      <c r="M173" s="4">
        <v>0</v>
      </c>
      <c r="N173" s="4">
        <v>0</v>
      </c>
      <c r="O173" s="4">
        <v>0</v>
      </c>
      <c r="P173" s="4" t="s">
        <v>670</v>
      </c>
      <c r="Q173" s="4" t="s">
        <v>671</v>
      </c>
      <c r="R173" s="4" t="s">
        <v>72</v>
      </c>
      <c r="S173" s="4" t="s">
        <v>30</v>
      </c>
    </row>
    <row r="174" spans="1:19" ht="13.5">
      <c r="A174" s="4" t="s">
        <v>672</v>
      </c>
      <c r="B174" s="4" t="s">
        <v>23</v>
      </c>
      <c r="C174" s="4" t="s">
        <v>24</v>
      </c>
      <c r="D174" s="4" t="s">
        <v>673</v>
      </c>
      <c r="E174" s="4" t="s">
        <v>26</v>
      </c>
      <c r="F174" s="4" t="s">
        <v>27</v>
      </c>
      <c r="G174" s="4">
        <v>1501.85</v>
      </c>
      <c r="H174" s="4">
        <v>0</v>
      </c>
      <c r="I174" s="4">
        <v>1501.85</v>
      </c>
      <c r="J174" s="4">
        <v>1171.17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674</v>
      </c>
      <c r="Q174" s="4" t="s">
        <v>675</v>
      </c>
      <c r="R174" s="4" t="s">
        <v>30</v>
      </c>
      <c r="S174" s="4" t="s">
        <v>30</v>
      </c>
    </row>
    <row r="175" spans="1:19" ht="13.5">
      <c r="A175" s="4" t="s">
        <v>676</v>
      </c>
      <c r="B175" s="4" t="s">
        <v>23</v>
      </c>
      <c r="C175" s="4" t="s">
        <v>24</v>
      </c>
      <c r="D175" s="4" t="s">
        <v>677</v>
      </c>
      <c r="E175" s="4" t="s">
        <v>33</v>
      </c>
      <c r="F175" s="4" t="s">
        <v>39</v>
      </c>
      <c r="G175" s="4">
        <v>6545.68</v>
      </c>
      <c r="H175" s="4">
        <v>316.13</v>
      </c>
      <c r="I175" s="4">
        <v>6229.55</v>
      </c>
      <c r="J175" s="4">
        <v>5022.95</v>
      </c>
      <c r="K175" s="4">
        <v>316.13</v>
      </c>
      <c r="L175" s="4">
        <v>0</v>
      </c>
      <c r="M175" s="4">
        <v>0</v>
      </c>
      <c r="N175" s="4">
        <v>0</v>
      </c>
      <c r="O175" s="4">
        <v>0</v>
      </c>
      <c r="P175" s="4" t="s">
        <v>678</v>
      </c>
      <c r="Q175" s="4" t="s">
        <v>679</v>
      </c>
      <c r="R175" s="4" t="s">
        <v>30</v>
      </c>
      <c r="S175" s="4" t="s">
        <v>30</v>
      </c>
    </row>
    <row r="176" spans="1:19" ht="13.5">
      <c r="A176" s="4" t="s">
        <v>680</v>
      </c>
      <c r="B176" s="4" t="s">
        <v>23</v>
      </c>
      <c r="C176" s="4" t="s">
        <v>24</v>
      </c>
      <c r="D176" s="4" t="s">
        <v>681</v>
      </c>
      <c r="E176" s="4" t="s">
        <v>26</v>
      </c>
      <c r="F176" s="4" t="s">
        <v>27</v>
      </c>
      <c r="G176" s="4">
        <v>2798.93</v>
      </c>
      <c r="H176" s="4">
        <v>2172.65</v>
      </c>
      <c r="I176" s="4">
        <v>626.28</v>
      </c>
      <c r="J176" s="4">
        <v>504.78</v>
      </c>
      <c r="K176" s="4">
        <v>532.93</v>
      </c>
      <c r="L176" s="4">
        <v>1003.09</v>
      </c>
      <c r="M176" s="4">
        <v>636.63</v>
      </c>
      <c r="N176" s="4">
        <v>0</v>
      </c>
      <c r="O176" s="4">
        <v>0</v>
      </c>
      <c r="P176" s="4" t="s">
        <v>682</v>
      </c>
      <c r="Q176" s="4" t="s">
        <v>683</v>
      </c>
      <c r="R176" s="4" t="s">
        <v>51</v>
      </c>
      <c r="S176" s="4" t="s">
        <v>30</v>
      </c>
    </row>
    <row r="177" spans="1:19" ht="13.5">
      <c r="A177" s="4" t="s">
        <v>684</v>
      </c>
      <c r="B177" s="4" t="s">
        <v>23</v>
      </c>
      <c r="C177" s="4" t="s">
        <v>24</v>
      </c>
      <c r="D177" s="4" t="s">
        <v>685</v>
      </c>
      <c r="E177" s="4" t="s">
        <v>26</v>
      </c>
      <c r="F177" s="4" t="s">
        <v>27</v>
      </c>
      <c r="G177" s="4">
        <v>4468.92</v>
      </c>
      <c r="H177" s="4">
        <v>2533.72</v>
      </c>
      <c r="I177" s="4">
        <v>1935.2</v>
      </c>
      <c r="J177" s="4">
        <v>1486.47</v>
      </c>
      <c r="K177" s="4">
        <v>1514.62</v>
      </c>
      <c r="L177" s="4">
        <v>1019.1</v>
      </c>
      <c r="M177" s="4">
        <v>0</v>
      </c>
      <c r="N177" s="4">
        <v>0</v>
      </c>
      <c r="O177" s="4">
        <v>0</v>
      </c>
      <c r="P177" s="4" t="s">
        <v>686</v>
      </c>
      <c r="Q177" s="4" t="s">
        <v>687</v>
      </c>
      <c r="R177" s="4" t="s">
        <v>51</v>
      </c>
      <c r="S177" s="4" t="s">
        <v>30</v>
      </c>
    </row>
    <row r="178" spans="1:19" ht="13.5">
      <c r="A178" s="4" t="s">
        <v>688</v>
      </c>
      <c r="B178" s="4" t="s">
        <v>23</v>
      </c>
      <c r="C178" s="4" t="s">
        <v>24</v>
      </c>
      <c r="D178" s="4" t="s">
        <v>689</v>
      </c>
      <c r="E178" s="4" t="s">
        <v>26</v>
      </c>
      <c r="F178" s="4" t="s">
        <v>27</v>
      </c>
      <c r="G178" s="4">
        <v>1772.4</v>
      </c>
      <c r="H178" s="4">
        <v>0</v>
      </c>
      <c r="I178" s="4">
        <v>1772.4</v>
      </c>
      <c r="J178" s="4">
        <v>1329.3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690</v>
      </c>
      <c r="Q178" s="4" t="s">
        <v>691</v>
      </c>
      <c r="R178" s="4" t="s">
        <v>30</v>
      </c>
      <c r="S178" s="4" t="s">
        <v>30</v>
      </c>
    </row>
    <row r="179" spans="1:19" ht="13.5">
      <c r="A179" s="4" t="s">
        <v>692</v>
      </c>
      <c r="B179" s="4" t="s">
        <v>23</v>
      </c>
      <c r="C179" s="4" t="s">
        <v>24</v>
      </c>
      <c r="D179" s="4" t="s">
        <v>693</v>
      </c>
      <c r="E179" s="4" t="s">
        <v>26</v>
      </c>
      <c r="F179" s="4" t="s">
        <v>27</v>
      </c>
      <c r="G179" s="4">
        <v>1985.6</v>
      </c>
      <c r="H179" s="4">
        <v>0</v>
      </c>
      <c r="I179" s="4">
        <v>1985.6</v>
      </c>
      <c r="J179" s="4">
        <v>1524.27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694</v>
      </c>
      <c r="Q179" s="4" t="s">
        <v>695</v>
      </c>
      <c r="R179" s="4" t="s">
        <v>51</v>
      </c>
      <c r="S179" s="4" t="s">
        <v>30</v>
      </c>
    </row>
    <row r="180" spans="1:19" ht="13.5">
      <c r="A180" s="4" t="s">
        <v>696</v>
      </c>
      <c r="B180" s="4" t="s">
        <v>23</v>
      </c>
      <c r="C180" s="4" t="s">
        <v>24</v>
      </c>
      <c r="D180" s="4" t="s">
        <v>697</v>
      </c>
      <c r="E180" s="4" t="s">
        <v>26</v>
      </c>
      <c r="F180" s="4" t="s">
        <v>27</v>
      </c>
      <c r="G180" s="4">
        <v>10298.86</v>
      </c>
      <c r="H180" s="4">
        <v>7791.86</v>
      </c>
      <c r="I180" s="4">
        <v>2507</v>
      </c>
      <c r="J180" s="4">
        <v>1915.32</v>
      </c>
      <c r="K180" s="4">
        <v>1943.47</v>
      </c>
      <c r="L180" s="4">
        <v>3808.87</v>
      </c>
      <c r="M180" s="4">
        <v>2039.52</v>
      </c>
      <c r="N180" s="4">
        <v>0</v>
      </c>
      <c r="O180" s="4">
        <v>0</v>
      </c>
      <c r="P180" s="4" t="s">
        <v>698</v>
      </c>
      <c r="Q180" s="4" t="s">
        <v>699</v>
      </c>
      <c r="R180" s="4" t="s">
        <v>51</v>
      </c>
      <c r="S180" s="4" t="s">
        <v>30</v>
      </c>
    </row>
    <row r="181" spans="1:19" ht="13.5">
      <c r="A181" s="4" t="s">
        <v>700</v>
      </c>
      <c r="B181" s="4" t="s">
        <v>23</v>
      </c>
      <c r="C181" s="4" t="s">
        <v>24</v>
      </c>
      <c r="D181" s="4" t="s">
        <v>701</v>
      </c>
      <c r="E181" s="4" t="s">
        <v>33</v>
      </c>
      <c r="F181" s="4" t="s">
        <v>34</v>
      </c>
      <c r="G181" s="4">
        <v>3919.89</v>
      </c>
      <c r="H181" s="4">
        <v>39.81</v>
      </c>
      <c r="I181" s="4">
        <v>3880.08</v>
      </c>
      <c r="J181" s="4">
        <v>2945.13</v>
      </c>
      <c r="K181" s="4">
        <v>39.81</v>
      </c>
      <c r="L181" s="4">
        <v>0</v>
      </c>
      <c r="M181" s="4">
        <v>0</v>
      </c>
      <c r="N181" s="4">
        <v>0</v>
      </c>
      <c r="O181" s="4">
        <v>0</v>
      </c>
      <c r="P181" s="4" t="s">
        <v>299</v>
      </c>
      <c r="Q181" s="4" t="s">
        <v>300</v>
      </c>
      <c r="R181" s="4" t="s">
        <v>30</v>
      </c>
      <c r="S181" s="4" t="s">
        <v>30</v>
      </c>
    </row>
    <row r="182" spans="1:19" ht="13.5">
      <c r="A182" s="4" t="s">
        <v>702</v>
      </c>
      <c r="B182" s="4" t="s">
        <v>23</v>
      </c>
      <c r="C182" s="4" t="s">
        <v>24</v>
      </c>
      <c r="D182" s="4" t="s">
        <v>703</v>
      </c>
      <c r="E182" s="4" t="s">
        <v>26</v>
      </c>
      <c r="F182" s="4" t="s">
        <v>27</v>
      </c>
      <c r="G182" s="4">
        <v>3986.53</v>
      </c>
      <c r="H182" s="4">
        <v>39.81</v>
      </c>
      <c r="I182" s="4">
        <v>3946.72</v>
      </c>
      <c r="J182" s="4">
        <v>2995.11</v>
      </c>
      <c r="K182" s="4">
        <v>39.81</v>
      </c>
      <c r="L182" s="4">
        <v>0</v>
      </c>
      <c r="M182" s="4">
        <v>0</v>
      </c>
      <c r="N182" s="4">
        <v>0</v>
      </c>
      <c r="O182" s="4">
        <v>0</v>
      </c>
      <c r="P182" s="4" t="s">
        <v>704</v>
      </c>
      <c r="Q182" s="4" t="s">
        <v>705</v>
      </c>
      <c r="R182" s="4" t="s">
        <v>30</v>
      </c>
      <c r="S182" s="4" t="s">
        <v>30</v>
      </c>
    </row>
    <row r="183" spans="1:19" ht="13.5">
      <c r="A183" s="4" t="s">
        <v>706</v>
      </c>
      <c r="B183" s="4" t="s">
        <v>23</v>
      </c>
      <c r="C183" s="4" t="s">
        <v>24</v>
      </c>
      <c r="D183" s="4" t="s">
        <v>707</v>
      </c>
      <c r="E183" s="4" t="s">
        <v>26</v>
      </c>
      <c r="F183" s="4" t="s">
        <v>27</v>
      </c>
      <c r="G183" s="4">
        <v>12323.54</v>
      </c>
      <c r="H183" s="4">
        <v>8376.99</v>
      </c>
      <c r="I183" s="4">
        <v>3946.55</v>
      </c>
      <c r="J183" s="4">
        <v>2994.94</v>
      </c>
      <c r="K183" s="4">
        <v>2924.37</v>
      </c>
      <c r="L183" s="4">
        <v>5452.62</v>
      </c>
      <c r="M183" s="4">
        <v>0</v>
      </c>
      <c r="N183" s="4">
        <v>0</v>
      </c>
      <c r="O183" s="4">
        <v>0</v>
      </c>
      <c r="P183" s="4" t="s">
        <v>708</v>
      </c>
      <c r="Q183" s="4" t="s">
        <v>709</v>
      </c>
      <c r="R183" s="4" t="s">
        <v>30</v>
      </c>
      <c r="S183" s="4" t="s">
        <v>30</v>
      </c>
    </row>
    <row r="184" spans="1:19" ht="13.5">
      <c r="A184" s="4" t="s">
        <v>710</v>
      </c>
      <c r="B184" s="4" t="s">
        <v>23</v>
      </c>
      <c r="C184" s="4" t="s">
        <v>24</v>
      </c>
      <c r="D184" s="4" t="s">
        <v>711</v>
      </c>
      <c r="E184" s="4" t="s">
        <v>33</v>
      </c>
      <c r="F184" s="4" t="s">
        <v>39</v>
      </c>
      <c r="G184" s="4">
        <v>3595.52</v>
      </c>
      <c r="H184" s="4">
        <v>0</v>
      </c>
      <c r="I184" s="4">
        <v>3595.52</v>
      </c>
      <c r="J184" s="4">
        <v>2645.45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658</v>
      </c>
      <c r="Q184" s="4" t="s">
        <v>659</v>
      </c>
      <c r="R184" s="4" t="s">
        <v>30</v>
      </c>
      <c r="S184" s="4" t="s">
        <v>30</v>
      </c>
    </row>
    <row r="185" spans="1:19" ht="13.5">
      <c r="A185" s="4" t="s">
        <v>712</v>
      </c>
      <c r="B185" s="4" t="s">
        <v>23</v>
      </c>
      <c r="C185" s="4" t="s">
        <v>24</v>
      </c>
      <c r="D185" s="4" t="s">
        <v>713</v>
      </c>
      <c r="E185" s="4" t="s">
        <v>33</v>
      </c>
      <c r="F185" s="4" t="s">
        <v>39</v>
      </c>
      <c r="G185" s="4">
        <v>3455.24</v>
      </c>
      <c r="H185" s="4">
        <v>0</v>
      </c>
      <c r="I185" s="4">
        <v>3455.24</v>
      </c>
      <c r="J185" s="4">
        <v>2505.17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714</v>
      </c>
      <c r="Q185" s="4" t="s">
        <v>715</v>
      </c>
      <c r="R185" s="4" t="s">
        <v>30</v>
      </c>
      <c r="S185" s="4" t="s">
        <v>30</v>
      </c>
    </row>
    <row r="186" spans="1:19" ht="13.5">
      <c r="A186" s="4" t="s">
        <v>716</v>
      </c>
      <c r="B186" s="4" t="s">
        <v>23</v>
      </c>
      <c r="C186" s="4" t="s">
        <v>24</v>
      </c>
      <c r="D186" s="4" t="s">
        <v>717</v>
      </c>
      <c r="E186" s="4" t="s">
        <v>26</v>
      </c>
      <c r="F186" s="4" t="s">
        <v>27</v>
      </c>
      <c r="G186" s="4">
        <v>8529.78</v>
      </c>
      <c r="H186" s="4">
        <v>6432.09</v>
      </c>
      <c r="I186" s="4">
        <v>2097.69</v>
      </c>
      <c r="J186" s="4">
        <v>1618.05</v>
      </c>
      <c r="K186" s="4">
        <v>1663.82</v>
      </c>
      <c r="L186" s="4">
        <v>3245.07</v>
      </c>
      <c r="M186" s="4">
        <v>1523.2</v>
      </c>
      <c r="N186" s="4">
        <v>0</v>
      </c>
      <c r="O186" s="4">
        <v>0</v>
      </c>
      <c r="P186" s="4" t="s">
        <v>718</v>
      </c>
      <c r="Q186" s="4" t="s">
        <v>719</v>
      </c>
      <c r="R186" s="4" t="s">
        <v>30</v>
      </c>
      <c r="S186" s="4" t="s">
        <v>30</v>
      </c>
    </row>
    <row r="187" spans="1:19" ht="13.5">
      <c r="A187" s="4" t="s">
        <v>720</v>
      </c>
      <c r="B187" s="4" t="s">
        <v>23</v>
      </c>
      <c r="C187" s="4" t="s">
        <v>24</v>
      </c>
      <c r="D187" s="4" t="s">
        <v>721</v>
      </c>
      <c r="E187" s="4" t="s">
        <v>26</v>
      </c>
      <c r="F187" s="4" t="s">
        <v>34</v>
      </c>
      <c r="G187" s="4">
        <v>2097.69</v>
      </c>
      <c r="H187" s="4">
        <v>0</v>
      </c>
      <c r="I187" s="4">
        <v>2097.69</v>
      </c>
      <c r="J187" s="4">
        <v>1618.05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722</v>
      </c>
      <c r="Q187" s="4" t="s">
        <v>723</v>
      </c>
      <c r="R187" s="4" t="s">
        <v>30</v>
      </c>
      <c r="S187" s="4" t="s">
        <v>30</v>
      </c>
    </row>
    <row r="188" spans="1:19" ht="13.5">
      <c r="A188" s="4" t="s">
        <v>724</v>
      </c>
      <c r="B188" s="4" t="s">
        <v>23</v>
      </c>
      <c r="C188" s="4" t="s">
        <v>24</v>
      </c>
      <c r="D188" s="4" t="s">
        <v>725</v>
      </c>
      <c r="E188" s="4" t="s">
        <v>33</v>
      </c>
      <c r="F188" s="4" t="s">
        <v>34</v>
      </c>
      <c r="G188" s="4">
        <v>2235.97</v>
      </c>
      <c r="H188" s="4">
        <v>138.28</v>
      </c>
      <c r="I188" s="4">
        <v>2097.69</v>
      </c>
      <c r="J188" s="4">
        <v>1618.05</v>
      </c>
      <c r="K188" s="4">
        <v>138.28</v>
      </c>
      <c r="L188" s="4">
        <v>0</v>
      </c>
      <c r="M188" s="4">
        <v>0</v>
      </c>
      <c r="N188" s="4">
        <v>0</v>
      </c>
      <c r="O188" s="4">
        <v>0</v>
      </c>
      <c r="P188" s="4" t="s">
        <v>726</v>
      </c>
      <c r="Q188" s="4" t="s">
        <v>727</v>
      </c>
      <c r="R188" s="4" t="s">
        <v>30</v>
      </c>
      <c r="S188" s="4" t="s">
        <v>30</v>
      </c>
    </row>
    <row r="189" spans="1:19" ht="13.5">
      <c r="A189" s="4" t="s">
        <v>728</v>
      </c>
      <c r="B189" s="4" t="s">
        <v>23</v>
      </c>
      <c r="C189" s="4" t="s">
        <v>24</v>
      </c>
      <c r="D189" s="4" t="s">
        <v>729</v>
      </c>
      <c r="E189" s="4" t="s">
        <v>26</v>
      </c>
      <c r="F189" s="4" t="s">
        <v>39</v>
      </c>
      <c r="G189" s="4">
        <v>479.64</v>
      </c>
      <c r="H189" s="4">
        <v>0</v>
      </c>
      <c r="I189" s="4">
        <v>479.64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730</v>
      </c>
      <c r="Q189" s="4" t="s">
        <v>731</v>
      </c>
      <c r="R189" s="4" t="s">
        <v>30</v>
      </c>
      <c r="S189" s="4" t="s">
        <v>30</v>
      </c>
    </row>
    <row r="190" spans="1:19" ht="13.5">
      <c r="A190" s="4" t="s">
        <v>732</v>
      </c>
      <c r="B190" s="4" t="s">
        <v>23</v>
      </c>
      <c r="C190" s="4" t="s">
        <v>24</v>
      </c>
      <c r="D190" s="4" t="s">
        <v>733</v>
      </c>
      <c r="E190" s="4" t="s">
        <v>26</v>
      </c>
      <c r="F190" s="4" t="s">
        <v>39</v>
      </c>
      <c r="G190" s="4">
        <v>2381.28</v>
      </c>
      <c r="H190" s="4">
        <v>52.47</v>
      </c>
      <c r="I190" s="4">
        <v>2328.81</v>
      </c>
      <c r="J190" s="4">
        <v>1788.29</v>
      </c>
      <c r="K190" s="4">
        <v>52.47</v>
      </c>
      <c r="L190" s="4">
        <v>0</v>
      </c>
      <c r="M190" s="4">
        <v>0</v>
      </c>
      <c r="N190" s="4">
        <v>0</v>
      </c>
      <c r="O190" s="4">
        <v>0</v>
      </c>
      <c r="P190" s="4" t="s">
        <v>734</v>
      </c>
      <c r="Q190" s="4" t="s">
        <v>735</v>
      </c>
      <c r="R190" s="4" t="s">
        <v>30</v>
      </c>
      <c r="S190" s="4" t="s">
        <v>30</v>
      </c>
    </row>
    <row r="191" spans="1:19" ht="13.5">
      <c r="A191" s="4" t="s">
        <v>736</v>
      </c>
      <c r="B191" s="4" t="s">
        <v>23</v>
      </c>
      <c r="C191" s="4" t="s">
        <v>24</v>
      </c>
      <c r="D191" s="4" t="s">
        <v>737</v>
      </c>
      <c r="E191" s="4" t="s">
        <v>26</v>
      </c>
      <c r="F191" s="4" t="s">
        <v>27</v>
      </c>
      <c r="G191" s="4">
        <v>2345.21</v>
      </c>
      <c r="H191" s="4">
        <v>0</v>
      </c>
      <c r="I191" s="4">
        <v>2345.21</v>
      </c>
      <c r="J191" s="4">
        <v>1803.69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738</v>
      </c>
      <c r="Q191" s="4" t="s">
        <v>739</v>
      </c>
      <c r="R191" s="4" t="s">
        <v>30</v>
      </c>
      <c r="S191" s="4" t="s">
        <v>30</v>
      </c>
    </row>
    <row r="192" spans="1:19" ht="13.5">
      <c r="A192" s="4" t="s">
        <v>740</v>
      </c>
      <c r="B192" s="4" t="s">
        <v>23</v>
      </c>
      <c r="C192" s="4" t="s">
        <v>24</v>
      </c>
      <c r="D192" s="4" t="s">
        <v>741</v>
      </c>
      <c r="E192" s="4" t="s">
        <v>26</v>
      </c>
      <c r="F192" s="4" t="s">
        <v>159</v>
      </c>
      <c r="G192" s="4">
        <v>2052.48</v>
      </c>
      <c r="H192" s="4">
        <v>0</v>
      </c>
      <c r="I192" s="4">
        <v>2052.48</v>
      </c>
      <c r="J192" s="4">
        <v>1539.36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742</v>
      </c>
      <c r="Q192" s="4" t="s">
        <v>743</v>
      </c>
      <c r="R192" s="4" t="s">
        <v>30</v>
      </c>
      <c r="S192" s="4" t="s">
        <v>30</v>
      </c>
    </row>
    <row r="193" spans="1:19" ht="13.5">
      <c r="A193" s="4" t="s">
        <v>744</v>
      </c>
      <c r="B193" s="4" t="s">
        <v>23</v>
      </c>
      <c r="C193" s="4" t="s">
        <v>24</v>
      </c>
      <c r="D193" s="4" t="s">
        <v>741</v>
      </c>
      <c r="E193" s="4" t="s">
        <v>26</v>
      </c>
      <c r="F193" s="4" t="s">
        <v>159</v>
      </c>
      <c r="G193" s="4">
        <v>513.12</v>
      </c>
      <c r="H193" s="4">
        <v>0</v>
      </c>
      <c r="I193" s="4">
        <v>513.12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745</v>
      </c>
      <c r="Q193" s="4" t="s">
        <v>746</v>
      </c>
      <c r="R193" s="4" t="s">
        <v>30</v>
      </c>
      <c r="S193" s="4" t="s">
        <v>30</v>
      </c>
    </row>
    <row r="194" spans="1:19" ht="13.5">
      <c r="A194" s="4" t="s">
        <v>747</v>
      </c>
      <c r="B194" s="4" t="s">
        <v>23</v>
      </c>
      <c r="C194" s="4" t="s">
        <v>24</v>
      </c>
      <c r="D194" s="4" t="s">
        <v>748</v>
      </c>
      <c r="E194" s="4" t="s">
        <v>26</v>
      </c>
      <c r="F194" s="4" t="s">
        <v>27</v>
      </c>
      <c r="G194" s="4">
        <v>14362.03</v>
      </c>
      <c r="H194" s="4">
        <v>10980.27</v>
      </c>
      <c r="I194" s="4">
        <v>3381.76</v>
      </c>
      <c r="J194" s="4">
        <v>2571.39</v>
      </c>
      <c r="K194" s="4">
        <v>2725.98</v>
      </c>
      <c r="L194" s="4">
        <v>5413</v>
      </c>
      <c r="M194" s="4">
        <v>2841.29</v>
      </c>
      <c r="N194" s="4">
        <v>0</v>
      </c>
      <c r="O194" s="4">
        <v>0</v>
      </c>
      <c r="P194" s="4" t="s">
        <v>749</v>
      </c>
      <c r="Q194" s="4" t="s">
        <v>750</v>
      </c>
      <c r="R194" s="4" t="s">
        <v>30</v>
      </c>
      <c r="S194" s="4" t="s">
        <v>30</v>
      </c>
    </row>
    <row r="195" spans="1:19" ht="13.5">
      <c r="A195" s="4" t="s">
        <v>751</v>
      </c>
      <c r="B195" s="4" t="s">
        <v>23</v>
      </c>
      <c r="C195" s="4" t="s">
        <v>24</v>
      </c>
      <c r="D195" s="4" t="s">
        <v>752</v>
      </c>
      <c r="E195" s="4" t="s">
        <v>26</v>
      </c>
      <c r="F195" s="4" t="s">
        <v>27</v>
      </c>
      <c r="G195" s="4">
        <v>691.48</v>
      </c>
      <c r="H195" s="4">
        <v>0</v>
      </c>
      <c r="I195" s="4">
        <v>691.48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753</v>
      </c>
      <c r="Q195" s="4" t="s">
        <v>754</v>
      </c>
      <c r="R195" s="4" t="s">
        <v>30</v>
      </c>
      <c r="S195" s="4" t="s">
        <v>30</v>
      </c>
    </row>
    <row r="196" spans="1:19" ht="13.5">
      <c r="A196" s="4" t="s">
        <v>755</v>
      </c>
      <c r="B196" s="4" t="s">
        <v>23</v>
      </c>
      <c r="C196" s="4" t="s">
        <v>24</v>
      </c>
      <c r="D196" s="4" t="s">
        <v>756</v>
      </c>
      <c r="E196" s="4" t="s">
        <v>26</v>
      </c>
      <c r="F196" s="4" t="s">
        <v>39</v>
      </c>
      <c r="G196" s="4">
        <v>1549.69</v>
      </c>
      <c r="H196" s="4">
        <v>0</v>
      </c>
      <c r="I196" s="4">
        <v>1549.69</v>
      </c>
      <c r="J196" s="4">
        <v>858.21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757</v>
      </c>
      <c r="Q196" s="4" t="s">
        <v>758</v>
      </c>
      <c r="R196" s="4" t="s">
        <v>30</v>
      </c>
      <c r="S196" s="4" t="s">
        <v>30</v>
      </c>
    </row>
    <row r="197" spans="1:19" ht="13.5">
      <c r="A197" s="4" t="s">
        <v>759</v>
      </c>
      <c r="B197" s="4" t="s">
        <v>23</v>
      </c>
      <c r="C197" s="4" t="s">
        <v>24</v>
      </c>
      <c r="D197" s="4" t="s">
        <v>760</v>
      </c>
      <c r="E197" s="4" t="s">
        <v>26</v>
      </c>
      <c r="F197" s="4" t="s">
        <v>27</v>
      </c>
      <c r="G197" s="4">
        <v>8507.96</v>
      </c>
      <c r="H197" s="4">
        <v>5138.6</v>
      </c>
      <c r="I197" s="4">
        <v>3369.36</v>
      </c>
      <c r="J197" s="4">
        <v>2558.99</v>
      </c>
      <c r="K197" s="4">
        <v>2571.02</v>
      </c>
      <c r="L197" s="4">
        <v>2567.58</v>
      </c>
      <c r="M197" s="4">
        <v>0</v>
      </c>
      <c r="N197" s="4">
        <v>0</v>
      </c>
      <c r="O197" s="4">
        <v>0</v>
      </c>
      <c r="P197" s="4" t="s">
        <v>761</v>
      </c>
      <c r="Q197" s="4" t="s">
        <v>762</v>
      </c>
      <c r="R197" s="4" t="s">
        <v>30</v>
      </c>
      <c r="S197" s="4" t="s">
        <v>30</v>
      </c>
    </row>
    <row r="198" spans="1:19" ht="13.5">
      <c r="A198" s="4" t="s">
        <v>763</v>
      </c>
      <c r="B198" s="4" t="s">
        <v>23</v>
      </c>
      <c r="C198" s="4" t="s">
        <v>24</v>
      </c>
      <c r="D198" s="4" t="s">
        <v>764</v>
      </c>
      <c r="E198" s="4" t="s">
        <v>26</v>
      </c>
      <c r="F198" s="4" t="s">
        <v>27</v>
      </c>
      <c r="G198" s="4">
        <v>2497.08</v>
      </c>
      <c r="H198" s="4">
        <v>0</v>
      </c>
      <c r="I198" s="4">
        <v>2497.08</v>
      </c>
      <c r="J198" s="4">
        <v>1907.88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765</v>
      </c>
      <c r="Q198" s="4" t="s">
        <v>766</v>
      </c>
      <c r="R198" s="4" t="s">
        <v>30</v>
      </c>
      <c r="S198" s="4" t="s">
        <v>30</v>
      </c>
    </row>
    <row r="199" spans="1:19" ht="13.5">
      <c r="A199" s="4" t="s">
        <v>767</v>
      </c>
      <c r="B199" s="4" t="s">
        <v>23</v>
      </c>
      <c r="C199" s="4" t="s">
        <v>24</v>
      </c>
      <c r="D199" s="4" t="s">
        <v>768</v>
      </c>
      <c r="E199" s="4" t="s">
        <v>26</v>
      </c>
      <c r="F199" s="4" t="s">
        <v>159</v>
      </c>
      <c r="G199" s="4">
        <v>11257.22</v>
      </c>
      <c r="H199" s="4">
        <v>1969.91</v>
      </c>
      <c r="I199" s="4">
        <v>9287.31</v>
      </c>
      <c r="J199" s="4">
        <v>8674.93</v>
      </c>
      <c r="K199" s="4">
        <v>1969.91</v>
      </c>
      <c r="L199" s="4">
        <v>0</v>
      </c>
      <c r="M199" s="4">
        <v>0</v>
      </c>
      <c r="N199" s="4">
        <v>0</v>
      </c>
      <c r="O199" s="4">
        <v>0</v>
      </c>
      <c r="P199" s="4" t="s">
        <v>769</v>
      </c>
      <c r="Q199" s="4" t="s">
        <v>770</v>
      </c>
      <c r="R199" s="4" t="s">
        <v>30</v>
      </c>
      <c r="S199" s="4" t="s">
        <v>30</v>
      </c>
    </row>
    <row r="200" spans="1:19" ht="13.5">
      <c r="A200" s="4" t="s">
        <v>771</v>
      </c>
      <c r="B200" s="4" t="s">
        <v>23</v>
      </c>
      <c r="C200" s="4" t="s">
        <v>24</v>
      </c>
      <c r="D200" s="4" t="s">
        <v>772</v>
      </c>
      <c r="E200" s="4" t="s">
        <v>26</v>
      </c>
      <c r="F200" s="4" t="s">
        <v>159</v>
      </c>
      <c r="G200" s="4">
        <v>609.12</v>
      </c>
      <c r="H200" s="4">
        <v>117.35</v>
      </c>
      <c r="I200" s="4">
        <v>491.77</v>
      </c>
      <c r="J200" s="4">
        <v>408.07</v>
      </c>
      <c r="K200" s="4">
        <v>117.35</v>
      </c>
      <c r="L200" s="4">
        <v>0</v>
      </c>
      <c r="M200" s="4">
        <v>0</v>
      </c>
      <c r="N200" s="4">
        <v>0</v>
      </c>
      <c r="O200" s="4">
        <v>0</v>
      </c>
      <c r="P200" s="4" t="s">
        <v>773</v>
      </c>
      <c r="Q200" s="4" t="s">
        <v>774</v>
      </c>
      <c r="R200" s="4" t="s">
        <v>30</v>
      </c>
      <c r="S200" s="4" t="s">
        <v>30</v>
      </c>
    </row>
    <row r="201" spans="1:19" ht="13.5">
      <c r="A201" s="4" t="s">
        <v>775</v>
      </c>
      <c r="B201" s="4" t="s">
        <v>23</v>
      </c>
      <c r="C201" s="4" t="s">
        <v>24</v>
      </c>
      <c r="D201" s="4" t="s">
        <v>776</v>
      </c>
      <c r="E201" s="4" t="s">
        <v>26</v>
      </c>
      <c r="F201" s="4" t="s">
        <v>159</v>
      </c>
      <c r="G201" s="4">
        <v>199.83</v>
      </c>
      <c r="H201" s="4">
        <v>34.7</v>
      </c>
      <c r="I201" s="4">
        <v>165.13</v>
      </c>
      <c r="J201" s="4">
        <v>165.13</v>
      </c>
      <c r="K201" s="4">
        <v>34.7</v>
      </c>
      <c r="L201" s="4">
        <v>0</v>
      </c>
      <c r="M201" s="4">
        <v>0</v>
      </c>
      <c r="N201" s="4">
        <v>0</v>
      </c>
      <c r="O201" s="4">
        <v>0</v>
      </c>
      <c r="P201" s="4" t="s">
        <v>773</v>
      </c>
      <c r="Q201" s="4" t="s">
        <v>774</v>
      </c>
      <c r="R201" s="4" t="s">
        <v>30</v>
      </c>
      <c r="S201" s="4" t="s">
        <v>30</v>
      </c>
    </row>
    <row r="202" spans="1:19" ht="13.5">
      <c r="A202" s="4" t="s">
        <v>777</v>
      </c>
      <c r="B202" s="4" t="s">
        <v>23</v>
      </c>
      <c r="C202" s="4" t="s">
        <v>24</v>
      </c>
      <c r="D202" s="4" t="s">
        <v>778</v>
      </c>
      <c r="E202" s="4" t="s">
        <v>33</v>
      </c>
      <c r="F202" s="4" t="s">
        <v>159</v>
      </c>
      <c r="G202" s="4">
        <v>1682.58</v>
      </c>
      <c r="H202" s="4">
        <v>0</v>
      </c>
      <c r="I202" s="4">
        <v>1682.58</v>
      </c>
      <c r="J202" s="4">
        <v>1091.58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779</v>
      </c>
      <c r="Q202" s="4" t="s">
        <v>780</v>
      </c>
      <c r="R202" s="4" t="s">
        <v>42</v>
      </c>
      <c r="S202" s="4" t="s">
        <v>30</v>
      </c>
    </row>
    <row r="203" spans="1:19" ht="13.5">
      <c r="A203" s="4" t="s">
        <v>781</v>
      </c>
      <c r="B203" s="4" t="s">
        <v>23</v>
      </c>
      <c r="C203" s="4" t="s">
        <v>24</v>
      </c>
      <c r="D203" s="4" t="s">
        <v>782</v>
      </c>
      <c r="E203" s="4" t="s">
        <v>26</v>
      </c>
      <c r="F203" s="4" t="s">
        <v>159</v>
      </c>
      <c r="G203" s="4">
        <v>1258.08</v>
      </c>
      <c r="H203" s="4">
        <v>0</v>
      </c>
      <c r="I203" s="4">
        <v>1258.08</v>
      </c>
      <c r="J203" s="4">
        <v>978.63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783</v>
      </c>
      <c r="Q203" s="4" t="s">
        <v>784</v>
      </c>
      <c r="R203" s="4" t="s">
        <v>30</v>
      </c>
      <c r="S203" s="4" t="s">
        <v>30</v>
      </c>
    </row>
    <row r="204" spans="1:19" ht="13.5">
      <c r="A204" s="4" t="s">
        <v>785</v>
      </c>
      <c r="B204" s="4" t="s">
        <v>23</v>
      </c>
      <c r="C204" s="4" t="s">
        <v>24</v>
      </c>
      <c r="D204" s="4" t="s">
        <v>786</v>
      </c>
      <c r="E204" s="4" t="s">
        <v>26</v>
      </c>
      <c r="F204" s="4" t="s">
        <v>27</v>
      </c>
      <c r="G204" s="4">
        <v>5810.63</v>
      </c>
      <c r="H204" s="4">
        <v>3558.35</v>
      </c>
      <c r="I204" s="4">
        <v>2252.28</v>
      </c>
      <c r="J204" s="4">
        <v>1724.28</v>
      </c>
      <c r="K204" s="4">
        <v>1752.43</v>
      </c>
      <c r="L204" s="4">
        <v>1805.92</v>
      </c>
      <c r="M204" s="4">
        <v>0</v>
      </c>
      <c r="N204" s="4">
        <v>0</v>
      </c>
      <c r="O204" s="4">
        <v>0</v>
      </c>
      <c r="P204" s="4" t="s">
        <v>787</v>
      </c>
      <c r="Q204" s="4" t="s">
        <v>788</v>
      </c>
      <c r="R204" s="4" t="s">
        <v>51</v>
      </c>
      <c r="S204" s="4" t="s">
        <v>30</v>
      </c>
    </row>
    <row r="205" spans="1:19" ht="13.5">
      <c r="A205" s="4" t="s">
        <v>789</v>
      </c>
      <c r="B205" s="4" t="s">
        <v>23</v>
      </c>
      <c r="C205" s="4" t="s">
        <v>24</v>
      </c>
      <c r="D205" s="4" t="s">
        <v>790</v>
      </c>
      <c r="E205" s="4" t="s">
        <v>26</v>
      </c>
      <c r="F205" s="4" t="s">
        <v>27</v>
      </c>
      <c r="G205" s="4">
        <v>7435.05</v>
      </c>
      <c r="H205" s="4">
        <v>5764.17</v>
      </c>
      <c r="I205" s="4">
        <v>1670.88</v>
      </c>
      <c r="J205" s="4">
        <v>1288.23</v>
      </c>
      <c r="K205" s="4">
        <v>1316.38</v>
      </c>
      <c r="L205" s="4">
        <v>2561.9</v>
      </c>
      <c r="M205" s="4">
        <v>1885.89</v>
      </c>
      <c r="N205" s="4">
        <v>0</v>
      </c>
      <c r="O205" s="4">
        <v>0</v>
      </c>
      <c r="P205" s="4" t="s">
        <v>791</v>
      </c>
      <c r="Q205" s="4" t="s">
        <v>792</v>
      </c>
      <c r="R205" s="4" t="s">
        <v>30</v>
      </c>
      <c r="S205" s="4" t="s">
        <v>30</v>
      </c>
    </row>
    <row r="206" spans="1:19" ht="13.5">
      <c r="A206" s="4" t="s">
        <v>793</v>
      </c>
      <c r="B206" s="4" t="s">
        <v>23</v>
      </c>
      <c r="C206" s="4" t="s">
        <v>24</v>
      </c>
      <c r="D206" s="4" t="s">
        <v>794</v>
      </c>
      <c r="E206" s="4" t="s">
        <v>33</v>
      </c>
      <c r="F206" s="4" t="s">
        <v>39</v>
      </c>
      <c r="G206" s="4">
        <v>6462.23</v>
      </c>
      <c r="H206" s="4">
        <v>2808.31</v>
      </c>
      <c r="I206" s="4">
        <v>3653.92</v>
      </c>
      <c r="J206" s="4">
        <v>2775.51</v>
      </c>
      <c r="K206" s="4">
        <v>2792.89</v>
      </c>
      <c r="L206" s="4">
        <v>15.42</v>
      </c>
      <c r="M206" s="4">
        <v>0</v>
      </c>
      <c r="N206" s="4">
        <v>0</v>
      </c>
      <c r="O206" s="4">
        <v>0</v>
      </c>
      <c r="P206" s="4" t="s">
        <v>795</v>
      </c>
      <c r="Q206" s="4" t="s">
        <v>796</v>
      </c>
      <c r="R206" s="4" t="s">
        <v>30</v>
      </c>
      <c r="S206" s="4" t="s">
        <v>30</v>
      </c>
    </row>
    <row r="207" spans="1:19" ht="13.5">
      <c r="A207" s="4" t="s">
        <v>797</v>
      </c>
      <c r="B207" s="4" t="s">
        <v>23</v>
      </c>
      <c r="C207" s="4" t="s">
        <v>24</v>
      </c>
      <c r="D207" s="4" t="s">
        <v>798</v>
      </c>
      <c r="E207" s="4" t="s">
        <v>33</v>
      </c>
      <c r="F207" s="4" t="s">
        <v>39</v>
      </c>
      <c r="G207" s="4">
        <v>640.04</v>
      </c>
      <c r="H207" s="4">
        <v>0</v>
      </c>
      <c r="I207" s="4">
        <v>640.04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799</v>
      </c>
      <c r="Q207" s="4" t="s">
        <v>800</v>
      </c>
      <c r="R207" s="4" t="s">
        <v>30</v>
      </c>
      <c r="S207" s="4" t="s">
        <v>30</v>
      </c>
    </row>
    <row r="208" spans="1:19" ht="13.5">
      <c r="A208" s="4" t="s">
        <v>801</v>
      </c>
      <c r="B208" s="4" t="s">
        <v>23</v>
      </c>
      <c r="C208" s="4" t="s">
        <v>24</v>
      </c>
      <c r="D208" s="4" t="s">
        <v>802</v>
      </c>
      <c r="E208" s="4" t="s">
        <v>33</v>
      </c>
      <c r="F208" s="4" t="s">
        <v>39</v>
      </c>
      <c r="G208" s="4">
        <v>2840.54</v>
      </c>
      <c r="H208" s="4">
        <v>106.39</v>
      </c>
      <c r="I208" s="4">
        <v>2734.15</v>
      </c>
      <c r="J208" s="4">
        <v>2094.11</v>
      </c>
      <c r="K208" s="4">
        <v>106.39</v>
      </c>
      <c r="L208" s="4">
        <v>0</v>
      </c>
      <c r="M208" s="4">
        <v>0</v>
      </c>
      <c r="N208" s="4">
        <v>0</v>
      </c>
      <c r="O208" s="4">
        <v>0</v>
      </c>
      <c r="P208" s="4" t="s">
        <v>803</v>
      </c>
      <c r="Q208" s="4" t="s">
        <v>804</v>
      </c>
      <c r="R208" s="4" t="s">
        <v>30</v>
      </c>
      <c r="S208" s="4" t="s">
        <v>30</v>
      </c>
    </row>
    <row r="209" spans="1:19" ht="13.5">
      <c r="A209" s="4" t="s">
        <v>805</v>
      </c>
      <c r="B209" s="4" t="s">
        <v>23</v>
      </c>
      <c r="C209" s="4" t="s">
        <v>24</v>
      </c>
      <c r="D209" s="4" t="s">
        <v>806</v>
      </c>
      <c r="E209" s="4" t="s">
        <v>33</v>
      </c>
      <c r="F209" s="4" t="s">
        <v>34</v>
      </c>
      <c r="G209" s="4">
        <v>9523.76</v>
      </c>
      <c r="H209" s="4">
        <v>5631.16</v>
      </c>
      <c r="I209" s="4">
        <v>3892.6</v>
      </c>
      <c r="J209" s="4">
        <v>2954.52</v>
      </c>
      <c r="K209" s="4">
        <v>2934.22</v>
      </c>
      <c r="L209" s="4">
        <v>2696.94</v>
      </c>
      <c r="M209" s="4">
        <v>0</v>
      </c>
      <c r="N209" s="4">
        <v>0</v>
      </c>
      <c r="O209" s="4">
        <v>0</v>
      </c>
      <c r="P209" s="4" t="s">
        <v>202</v>
      </c>
      <c r="Q209" s="4" t="s">
        <v>203</v>
      </c>
      <c r="R209" s="4" t="s">
        <v>30</v>
      </c>
      <c r="S209" s="4" t="s">
        <v>30</v>
      </c>
    </row>
    <row r="210" spans="1:19" ht="13.5">
      <c r="A210" s="4" t="s">
        <v>807</v>
      </c>
      <c r="B210" s="4" t="s">
        <v>23</v>
      </c>
      <c r="C210" s="4" t="s">
        <v>24</v>
      </c>
      <c r="D210" s="4" t="s">
        <v>808</v>
      </c>
      <c r="E210" s="4" t="s">
        <v>33</v>
      </c>
      <c r="F210" s="4" t="s">
        <v>39</v>
      </c>
      <c r="G210" s="4">
        <v>11460.74</v>
      </c>
      <c r="H210" s="4">
        <v>8723.2</v>
      </c>
      <c r="I210" s="4">
        <v>2737.54</v>
      </c>
      <c r="J210" s="4">
        <v>1859.13</v>
      </c>
      <c r="K210" s="4">
        <v>8723.2</v>
      </c>
      <c r="L210" s="4">
        <v>0</v>
      </c>
      <c r="M210" s="4">
        <v>0</v>
      </c>
      <c r="N210" s="4">
        <v>0</v>
      </c>
      <c r="O210" s="4">
        <v>0</v>
      </c>
      <c r="P210" s="4" t="s">
        <v>809</v>
      </c>
      <c r="Q210" s="4" t="s">
        <v>810</v>
      </c>
      <c r="R210" s="4" t="s">
        <v>30</v>
      </c>
      <c r="S210" s="4" t="s">
        <v>30</v>
      </c>
    </row>
    <row r="211" spans="1:19" ht="13.5">
      <c r="A211" s="4" t="s">
        <v>811</v>
      </c>
      <c r="B211" s="4" t="s">
        <v>23</v>
      </c>
      <c r="C211" s="4" t="s">
        <v>24</v>
      </c>
      <c r="D211" s="4" t="s">
        <v>812</v>
      </c>
      <c r="E211" s="4" t="s">
        <v>26</v>
      </c>
      <c r="F211" s="4" t="s">
        <v>34</v>
      </c>
      <c r="G211" s="4">
        <v>3693.73</v>
      </c>
      <c r="H211" s="4">
        <v>39.81</v>
      </c>
      <c r="I211" s="4">
        <v>3653.92</v>
      </c>
      <c r="J211" s="4">
        <v>2775.51</v>
      </c>
      <c r="K211" s="4">
        <v>39.81</v>
      </c>
      <c r="L211" s="4">
        <v>0</v>
      </c>
      <c r="M211" s="4">
        <v>0</v>
      </c>
      <c r="N211" s="4">
        <v>0</v>
      </c>
      <c r="O211" s="4">
        <v>0</v>
      </c>
      <c r="P211" s="4" t="s">
        <v>813</v>
      </c>
      <c r="Q211" s="4" t="s">
        <v>814</v>
      </c>
      <c r="R211" s="4" t="s">
        <v>30</v>
      </c>
      <c r="S211" s="4" t="s">
        <v>30</v>
      </c>
    </row>
    <row r="212" spans="1:19" ht="13.5">
      <c r="A212" s="4" t="s">
        <v>815</v>
      </c>
      <c r="B212" s="4" t="s">
        <v>23</v>
      </c>
      <c r="C212" s="4" t="s">
        <v>24</v>
      </c>
      <c r="D212" s="4" t="s">
        <v>816</v>
      </c>
      <c r="E212" s="4" t="s">
        <v>26</v>
      </c>
      <c r="F212" s="4" t="s">
        <v>27</v>
      </c>
      <c r="G212" s="4">
        <v>7180.58</v>
      </c>
      <c r="H212" s="4">
        <v>5421.45</v>
      </c>
      <c r="I212" s="4">
        <v>1759.13</v>
      </c>
      <c r="J212" s="4">
        <v>1364.13</v>
      </c>
      <c r="K212" s="4">
        <v>1409.9</v>
      </c>
      <c r="L212" s="4">
        <v>2740.59</v>
      </c>
      <c r="M212" s="4">
        <v>1270.96</v>
      </c>
      <c r="N212" s="4">
        <v>0</v>
      </c>
      <c r="O212" s="4">
        <v>0</v>
      </c>
      <c r="P212" s="4" t="s">
        <v>817</v>
      </c>
      <c r="Q212" s="4" t="s">
        <v>818</v>
      </c>
      <c r="R212" s="4" t="s">
        <v>30</v>
      </c>
      <c r="S212" s="4" t="s">
        <v>30</v>
      </c>
    </row>
    <row r="213" spans="1:19" ht="13.5">
      <c r="A213" s="4" t="s">
        <v>819</v>
      </c>
      <c r="B213" s="4" t="s">
        <v>23</v>
      </c>
      <c r="C213" s="4" t="s">
        <v>24</v>
      </c>
      <c r="D213" s="4" t="s">
        <v>820</v>
      </c>
      <c r="E213" s="4" t="s">
        <v>26</v>
      </c>
      <c r="F213" s="4" t="s">
        <v>27</v>
      </c>
      <c r="G213" s="4">
        <v>4666.54</v>
      </c>
      <c r="H213" s="4">
        <v>2907.41</v>
      </c>
      <c r="I213" s="4">
        <v>1759.13</v>
      </c>
      <c r="J213" s="4">
        <v>1364.13</v>
      </c>
      <c r="K213" s="4">
        <v>1409.9</v>
      </c>
      <c r="L213" s="4">
        <v>1497.51</v>
      </c>
      <c r="M213" s="4">
        <v>0</v>
      </c>
      <c r="N213" s="4">
        <v>0</v>
      </c>
      <c r="O213" s="4">
        <v>0</v>
      </c>
      <c r="P213" s="4" t="s">
        <v>821</v>
      </c>
      <c r="Q213" s="4" t="s">
        <v>822</v>
      </c>
      <c r="R213" s="4" t="s">
        <v>30</v>
      </c>
      <c r="S213" s="4" t="s">
        <v>30</v>
      </c>
    </row>
    <row r="214" spans="1:19" ht="13.5">
      <c r="A214" s="4" t="s">
        <v>823</v>
      </c>
      <c r="B214" s="4" t="s">
        <v>23</v>
      </c>
      <c r="C214" s="4" t="s">
        <v>24</v>
      </c>
      <c r="D214" s="4" t="s">
        <v>824</v>
      </c>
      <c r="E214" s="4" t="s">
        <v>26</v>
      </c>
      <c r="F214" s="4" t="s">
        <v>39</v>
      </c>
      <c r="G214" s="4">
        <v>490.3</v>
      </c>
      <c r="H214" s="4">
        <v>0</v>
      </c>
      <c r="I214" s="4">
        <v>490.3</v>
      </c>
      <c r="J214" s="4">
        <v>148.37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825</v>
      </c>
      <c r="Q214" s="4" t="s">
        <v>826</v>
      </c>
      <c r="R214" s="4" t="s">
        <v>30</v>
      </c>
      <c r="S214" s="4" t="s">
        <v>30</v>
      </c>
    </row>
    <row r="215" spans="1:19" ht="13.5">
      <c r="A215" s="4" t="s">
        <v>827</v>
      </c>
      <c r="B215" s="4" t="s">
        <v>23</v>
      </c>
      <c r="C215" s="4" t="s">
        <v>24</v>
      </c>
      <c r="D215" s="4" t="s">
        <v>828</v>
      </c>
      <c r="E215" s="4" t="s">
        <v>26</v>
      </c>
      <c r="F215" s="4" t="s">
        <v>27</v>
      </c>
      <c r="G215" s="4">
        <v>1347.84</v>
      </c>
      <c r="H215" s="4">
        <v>272.91</v>
      </c>
      <c r="I215" s="4">
        <v>1074.93</v>
      </c>
      <c r="J215" s="4">
        <v>841.83</v>
      </c>
      <c r="K215" s="4">
        <v>272.91</v>
      </c>
      <c r="L215" s="4">
        <v>0</v>
      </c>
      <c r="M215" s="4">
        <v>0</v>
      </c>
      <c r="N215" s="4">
        <v>0</v>
      </c>
      <c r="O215" s="4">
        <v>0</v>
      </c>
      <c r="P215" s="4" t="s">
        <v>829</v>
      </c>
      <c r="Q215" s="4" t="s">
        <v>830</v>
      </c>
      <c r="R215" s="4" t="s">
        <v>51</v>
      </c>
      <c r="S215" s="4" t="s">
        <v>30</v>
      </c>
    </row>
    <row r="216" spans="1:19" ht="13.5">
      <c r="A216" s="4" t="s">
        <v>831</v>
      </c>
      <c r="B216" s="4" t="s">
        <v>23</v>
      </c>
      <c r="C216" s="4" t="s">
        <v>24</v>
      </c>
      <c r="D216" s="4" t="s">
        <v>832</v>
      </c>
      <c r="E216" s="4" t="s">
        <v>26</v>
      </c>
      <c r="F216" s="4" t="s">
        <v>27</v>
      </c>
      <c r="G216" s="4">
        <v>3003.45</v>
      </c>
      <c r="H216" s="4">
        <v>58.4</v>
      </c>
      <c r="I216" s="4">
        <v>2945.05</v>
      </c>
      <c r="J216" s="4">
        <v>2253.57</v>
      </c>
      <c r="K216" s="4">
        <v>58.4</v>
      </c>
      <c r="L216" s="4">
        <v>0</v>
      </c>
      <c r="M216" s="4">
        <v>0</v>
      </c>
      <c r="N216" s="4">
        <v>0</v>
      </c>
      <c r="O216" s="4">
        <v>0</v>
      </c>
      <c r="P216" s="4" t="s">
        <v>833</v>
      </c>
      <c r="Q216" s="4" t="s">
        <v>834</v>
      </c>
      <c r="R216" s="4" t="s">
        <v>30</v>
      </c>
      <c r="S216" s="4" t="s">
        <v>30</v>
      </c>
    </row>
    <row r="217" spans="1:19" ht="13.5">
      <c r="A217" s="4" t="s">
        <v>835</v>
      </c>
      <c r="B217" s="4" t="s">
        <v>23</v>
      </c>
      <c r="C217" s="4" t="s">
        <v>24</v>
      </c>
      <c r="D217" s="4" t="s">
        <v>836</v>
      </c>
      <c r="E217" s="4" t="s">
        <v>33</v>
      </c>
      <c r="F217" s="4" t="s">
        <v>39</v>
      </c>
      <c r="G217" s="4">
        <v>1873.25</v>
      </c>
      <c r="H217" s="4">
        <v>0</v>
      </c>
      <c r="I217" s="4">
        <v>1873.25</v>
      </c>
      <c r="J217" s="4">
        <v>1317.57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825</v>
      </c>
      <c r="Q217" s="4" t="s">
        <v>826</v>
      </c>
      <c r="R217" s="4" t="s">
        <v>30</v>
      </c>
      <c r="S217" s="4" t="s">
        <v>30</v>
      </c>
    </row>
    <row r="218" spans="1:19" ht="13.5">
      <c r="A218" s="4" t="s">
        <v>837</v>
      </c>
      <c r="B218" s="4" t="s">
        <v>23</v>
      </c>
      <c r="C218" s="4" t="s">
        <v>24</v>
      </c>
      <c r="D218" s="4" t="s">
        <v>838</v>
      </c>
      <c r="E218" s="4" t="s">
        <v>26</v>
      </c>
      <c r="F218" s="4" t="s">
        <v>39</v>
      </c>
      <c r="G218" s="4">
        <v>479.64</v>
      </c>
      <c r="H218" s="4">
        <v>0</v>
      </c>
      <c r="I218" s="4">
        <v>479.64</v>
      </c>
      <c r="J218" s="4">
        <v>49.74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825</v>
      </c>
      <c r="Q218" s="4" t="s">
        <v>826</v>
      </c>
      <c r="R218" s="4" t="s">
        <v>30</v>
      </c>
      <c r="S218" s="4" t="s">
        <v>30</v>
      </c>
    </row>
    <row r="219" spans="1:19" ht="13.5">
      <c r="A219" s="4" t="s">
        <v>839</v>
      </c>
      <c r="B219" s="4" t="s">
        <v>23</v>
      </c>
      <c r="C219" s="4" t="s">
        <v>24</v>
      </c>
      <c r="D219" s="4" t="s">
        <v>840</v>
      </c>
      <c r="E219" s="4" t="s">
        <v>26</v>
      </c>
      <c r="F219" s="4" t="s">
        <v>27</v>
      </c>
      <c r="G219" s="4">
        <v>14231.61</v>
      </c>
      <c r="H219" s="4">
        <v>12000</v>
      </c>
      <c r="I219" s="4">
        <v>2231.61</v>
      </c>
      <c r="J219" s="4">
        <v>1718.49</v>
      </c>
      <c r="K219" s="4">
        <v>12000</v>
      </c>
      <c r="L219" s="4">
        <v>0</v>
      </c>
      <c r="M219" s="4">
        <v>0</v>
      </c>
      <c r="N219" s="4">
        <v>0</v>
      </c>
      <c r="O219" s="4">
        <v>0</v>
      </c>
      <c r="P219" s="4" t="s">
        <v>841</v>
      </c>
      <c r="Q219" s="4" t="s">
        <v>842</v>
      </c>
      <c r="R219" s="4" t="s">
        <v>30</v>
      </c>
      <c r="S219" s="4" t="s">
        <v>30</v>
      </c>
    </row>
    <row r="220" spans="1:19" ht="13.5">
      <c r="A220" s="4" t="s">
        <v>843</v>
      </c>
      <c r="B220" s="4" t="s">
        <v>23</v>
      </c>
      <c r="C220" s="4" t="s">
        <v>24</v>
      </c>
      <c r="D220" s="4" t="s">
        <v>844</v>
      </c>
      <c r="E220" s="4" t="s">
        <v>26</v>
      </c>
      <c r="F220" s="4" t="s">
        <v>27</v>
      </c>
      <c r="G220" s="4">
        <v>2678.6</v>
      </c>
      <c r="H220" s="4">
        <v>589.8</v>
      </c>
      <c r="I220" s="4">
        <v>2088.8</v>
      </c>
      <c r="J220" s="4">
        <v>1601.67</v>
      </c>
      <c r="K220" s="4">
        <v>589.8</v>
      </c>
      <c r="L220" s="4">
        <v>0</v>
      </c>
      <c r="M220" s="4">
        <v>0</v>
      </c>
      <c r="N220" s="4">
        <v>0</v>
      </c>
      <c r="O220" s="4">
        <v>0</v>
      </c>
      <c r="P220" s="4" t="s">
        <v>845</v>
      </c>
      <c r="Q220" s="4" t="s">
        <v>846</v>
      </c>
      <c r="R220" s="4" t="s">
        <v>30</v>
      </c>
      <c r="S220" s="4" t="s">
        <v>30</v>
      </c>
    </row>
    <row r="221" spans="1:19" ht="13.5">
      <c r="A221" s="4" t="s">
        <v>847</v>
      </c>
      <c r="B221" s="4" t="s">
        <v>23</v>
      </c>
      <c r="C221" s="4" t="s">
        <v>24</v>
      </c>
      <c r="D221" s="4" t="s">
        <v>848</v>
      </c>
      <c r="E221" s="4" t="s">
        <v>26</v>
      </c>
      <c r="F221" s="4" t="s">
        <v>27</v>
      </c>
      <c r="G221" s="4">
        <v>20522.91</v>
      </c>
      <c r="H221" s="4">
        <v>16683.91</v>
      </c>
      <c r="I221" s="4">
        <v>3839</v>
      </c>
      <c r="J221" s="4">
        <v>2914.32</v>
      </c>
      <c r="K221" s="4">
        <v>2942.47</v>
      </c>
      <c r="L221" s="4">
        <v>5831.76</v>
      </c>
      <c r="M221" s="4">
        <v>7909.68</v>
      </c>
      <c r="N221" s="4">
        <v>0</v>
      </c>
      <c r="O221" s="4">
        <v>0</v>
      </c>
      <c r="P221" s="4" t="s">
        <v>773</v>
      </c>
      <c r="Q221" s="4" t="s">
        <v>774</v>
      </c>
      <c r="R221" s="4" t="s">
        <v>51</v>
      </c>
      <c r="S221" s="4" t="s">
        <v>30</v>
      </c>
    </row>
    <row r="222" spans="1:19" ht="13.5">
      <c r="A222" s="4" t="s">
        <v>849</v>
      </c>
      <c r="B222" s="4" t="s">
        <v>23</v>
      </c>
      <c r="C222" s="4" t="s">
        <v>24</v>
      </c>
      <c r="D222" s="4" t="s">
        <v>850</v>
      </c>
      <c r="E222" s="4" t="s">
        <v>26</v>
      </c>
      <c r="F222" s="4" t="s">
        <v>27</v>
      </c>
      <c r="G222" s="4">
        <v>27468.11</v>
      </c>
      <c r="H222" s="4">
        <v>23569.56</v>
      </c>
      <c r="I222" s="4">
        <v>3898.55</v>
      </c>
      <c r="J222" s="4">
        <v>2959.17</v>
      </c>
      <c r="K222" s="4">
        <v>3299.55</v>
      </c>
      <c r="L222" s="4">
        <v>5974.83</v>
      </c>
      <c r="M222" s="4">
        <v>12262.66</v>
      </c>
      <c r="N222" s="4">
        <v>2032.52</v>
      </c>
      <c r="O222" s="4">
        <v>0</v>
      </c>
      <c r="P222" s="4" t="s">
        <v>851</v>
      </c>
      <c r="Q222" s="4" t="s">
        <v>852</v>
      </c>
      <c r="R222" s="4" t="s">
        <v>30</v>
      </c>
      <c r="S222" s="4" t="s">
        <v>30</v>
      </c>
    </row>
    <row r="223" spans="1:19" ht="13.5">
      <c r="A223" s="4" t="s">
        <v>853</v>
      </c>
      <c r="B223" s="4" t="s">
        <v>23</v>
      </c>
      <c r="C223" s="4" t="s">
        <v>24</v>
      </c>
      <c r="D223" s="4" t="s">
        <v>854</v>
      </c>
      <c r="E223" s="4" t="s">
        <v>26</v>
      </c>
      <c r="F223" s="4" t="s">
        <v>27</v>
      </c>
      <c r="G223" s="4">
        <v>647.76</v>
      </c>
      <c r="H223" s="4">
        <v>0</v>
      </c>
      <c r="I223" s="4">
        <v>647.76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855</v>
      </c>
      <c r="Q223" s="4" t="s">
        <v>856</v>
      </c>
      <c r="R223" s="4" t="s">
        <v>30</v>
      </c>
      <c r="S223" s="4" t="s">
        <v>30</v>
      </c>
    </row>
    <row r="224" spans="1:19" ht="13.5">
      <c r="A224" s="4" t="s">
        <v>857</v>
      </c>
      <c r="B224" s="4" t="s">
        <v>23</v>
      </c>
      <c r="C224" s="4" t="s">
        <v>24</v>
      </c>
      <c r="D224" s="4" t="s">
        <v>858</v>
      </c>
      <c r="E224" s="4" t="s">
        <v>26</v>
      </c>
      <c r="F224" s="4" t="s">
        <v>27</v>
      </c>
      <c r="G224" s="4">
        <v>1505.34</v>
      </c>
      <c r="H224" s="4">
        <v>304.86</v>
      </c>
      <c r="I224" s="4">
        <v>1200.48</v>
      </c>
      <c r="J224" s="4">
        <v>935.43</v>
      </c>
      <c r="K224" s="4">
        <v>304.86</v>
      </c>
      <c r="L224" s="4">
        <v>0</v>
      </c>
      <c r="M224" s="4">
        <v>0</v>
      </c>
      <c r="N224" s="4">
        <v>0</v>
      </c>
      <c r="O224" s="4">
        <v>0</v>
      </c>
      <c r="P224" s="4" t="s">
        <v>829</v>
      </c>
      <c r="Q224" s="4" t="s">
        <v>830</v>
      </c>
      <c r="R224" s="4" t="s">
        <v>30</v>
      </c>
      <c r="S224" s="4" t="s">
        <v>30</v>
      </c>
    </row>
    <row r="225" spans="1:19" ht="13.5">
      <c r="A225" s="4" t="s">
        <v>859</v>
      </c>
      <c r="B225" s="4" t="s">
        <v>23</v>
      </c>
      <c r="C225" s="4" t="s">
        <v>24</v>
      </c>
      <c r="D225" s="4" t="s">
        <v>860</v>
      </c>
      <c r="E225" s="4" t="s">
        <v>33</v>
      </c>
      <c r="F225" s="4" t="s">
        <v>39</v>
      </c>
      <c r="G225" s="4">
        <v>496.37</v>
      </c>
      <c r="H225" s="4">
        <v>0</v>
      </c>
      <c r="I225" s="4">
        <v>496.37</v>
      </c>
      <c r="J225" s="4">
        <v>233.18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861</v>
      </c>
      <c r="Q225" s="4" t="s">
        <v>862</v>
      </c>
      <c r="R225" s="4" t="s">
        <v>30</v>
      </c>
      <c r="S225" s="4" t="s">
        <v>30</v>
      </c>
    </row>
    <row r="226" spans="1:19" ht="13.5">
      <c r="A226" s="4" t="s">
        <v>863</v>
      </c>
      <c r="B226" s="4" t="s">
        <v>23</v>
      </c>
      <c r="C226" s="4" t="s">
        <v>24</v>
      </c>
      <c r="D226" s="4" t="s">
        <v>864</v>
      </c>
      <c r="E226" s="4" t="s">
        <v>33</v>
      </c>
      <c r="F226" s="4" t="s">
        <v>34</v>
      </c>
      <c r="G226" s="4">
        <v>854.74</v>
      </c>
      <c r="H226" s="4">
        <v>40.5</v>
      </c>
      <c r="I226" s="4">
        <v>814.24</v>
      </c>
      <c r="J226" s="4">
        <v>650.08</v>
      </c>
      <c r="K226" s="4">
        <v>40.5</v>
      </c>
      <c r="L226" s="4">
        <v>0</v>
      </c>
      <c r="M226" s="4">
        <v>0</v>
      </c>
      <c r="N226" s="4">
        <v>0</v>
      </c>
      <c r="O226" s="4">
        <v>0</v>
      </c>
      <c r="P226" s="4" t="s">
        <v>865</v>
      </c>
      <c r="Q226" s="4" t="s">
        <v>866</v>
      </c>
      <c r="R226" s="4" t="s">
        <v>30</v>
      </c>
      <c r="S226" s="4" t="s">
        <v>30</v>
      </c>
    </row>
    <row r="227" spans="1:19" ht="13.5">
      <c r="A227" s="4" t="s">
        <v>867</v>
      </c>
      <c r="B227" s="4" t="s">
        <v>23</v>
      </c>
      <c r="C227" s="4" t="s">
        <v>24</v>
      </c>
      <c r="D227" s="4" t="s">
        <v>868</v>
      </c>
      <c r="E227" s="4" t="s">
        <v>33</v>
      </c>
      <c r="F227" s="4" t="s">
        <v>39</v>
      </c>
      <c r="G227" s="4">
        <v>2770.17</v>
      </c>
      <c r="H227" s="4">
        <v>0</v>
      </c>
      <c r="I227" s="4">
        <v>2770.17</v>
      </c>
      <c r="J227" s="4">
        <v>2122.41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869</v>
      </c>
      <c r="Q227" s="4" t="s">
        <v>870</v>
      </c>
      <c r="R227" s="4" t="s">
        <v>30</v>
      </c>
      <c r="S227" s="4" t="s">
        <v>30</v>
      </c>
    </row>
    <row r="228" spans="1:19" ht="13.5">
      <c r="A228" s="4" t="s">
        <v>871</v>
      </c>
      <c r="B228" s="4" t="s">
        <v>23</v>
      </c>
      <c r="C228" s="4" t="s">
        <v>24</v>
      </c>
      <c r="D228" s="4" t="s">
        <v>872</v>
      </c>
      <c r="E228" s="4" t="s">
        <v>26</v>
      </c>
      <c r="F228" s="4" t="s">
        <v>27</v>
      </c>
      <c r="G228" s="4">
        <v>280.79</v>
      </c>
      <c r="H228" s="4">
        <v>0</v>
      </c>
      <c r="I228" s="4">
        <v>280.79</v>
      </c>
      <c r="J228" s="4">
        <v>44.77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873</v>
      </c>
      <c r="Q228" s="4" t="s">
        <v>874</v>
      </c>
      <c r="R228" s="4" t="s">
        <v>30</v>
      </c>
      <c r="S228" s="4" t="s">
        <v>30</v>
      </c>
    </row>
    <row r="229" spans="1:19" ht="13.5">
      <c r="A229" s="4" t="s">
        <v>875</v>
      </c>
      <c r="B229" s="4" t="s">
        <v>23</v>
      </c>
      <c r="C229" s="4" t="s">
        <v>24</v>
      </c>
      <c r="D229" s="4" t="s">
        <v>876</v>
      </c>
      <c r="E229" s="4" t="s">
        <v>33</v>
      </c>
      <c r="F229" s="4" t="s">
        <v>159</v>
      </c>
      <c r="G229" s="4">
        <v>1907.13</v>
      </c>
      <c r="H229" s="4">
        <v>0</v>
      </c>
      <c r="I229" s="4">
        <v>1907.13</v>
      </c>
      <c r="J229" s="4">
        <v>1588.92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877</v>
      </c>
      <c r="Q229" s="4" t="s">
        <v>878</v>
      </c>
      <c r="R229" s="4" t="s">
        <v>30</v>
      </c>
      <c r="S229" s="4" t="s">
        <v>30</v>
      </c>
    </row>
    <row r="230" spans="1:19" ht="13.5">
      <c r="A230" s="4" t="s">
        <v>879</v>
      </c>
      <c r="B230" s="4" t="s">
        <v>23</v>
      </c>
      <c r="C230" s="4" t="s">
        <v>24</v>
      </c>
      <c r="D230" s="4" t="s">
        <v>880</v>
      </c>
      <c r="E230" s="4" t="s">
        <v>26</v>
      </c>
      <c r="F230" s="4" t="s">
        <v>159</v>
      </c>
      <c r="G230" s="4">
        <v>49.37</v>
      </c>
      <c r="H230" s="4">
        <v>0</v>
      </c>
      <c r="I230" s="4">
        <v>49.37</v>
      </c>
      <c r="J230" s="4">
        <v>49.37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123</v>
      </c>
      <c r="Q230" s="4" t="s">
        <v>124</v>
      </c>
      <c r="R230" s="4" t="s">
        <v>30</v>
      </c>
      <c r="S230" s="4" t="s">
        <v>30</v>
      </c>
    </row>
    <row r="231" spans="1:19" ht="13.5">
      <c r="A231" s="4" t="s">
        <v>881</v>
      </c>
      <c r="B231" s="4" t="s">
        <v>23</v>
      </c>
      <c r="C231" s="4" t="s">
        <v>24</v>
      </c>
      <c r="D231" s="4" t="s">
        <v>882</v>
      </c>
      <c r="E231" s="4" t="s">
        <v>26</v>
      </c>
      <c r="F231" s="4" t="s">
        <v>27</v>
      </c>
      <c r="G231" s="4">
        <v>2880.63</v>
      </c>
      <c r="H231" s="4">
        <v>1938.46</v>
      </c>
      <c r="I231" s="4">
        <v>942.17</v>
      </c>
      <c r="J231" s="4">
        <v>739.78</v>
      </c>
      <c r="K231" s="4">
        <v>728.68</v>
      </c>
      <c r="L231" s="4">
        <v>1209.78</v>
      </c>
      <c r="M231" s="4">
        <v>0</v>
      </c>
      <c r="N231" s="4">
        <v>0</v>
      </c>
      <c r="O231" s="4">
        <v>0</v>
      </c>
      <c r="P231" s="4" t="s">
        <v>883</v>
      </c>
      <c r="Q231" s="4" t="s">
        <v>884</v>
      </c>
      <c r="R231" s="4" t="s">
        <v>30</v>
      </c>
      <c r="S231" s="4" t="s">
        <v>30</v>
      </c>
    </row>
    <row r="232" spans="1:19" ht="13.5">
      <c r="A232" s="4" t="s">
        <v>885</v>
      </c>
      <c r="B232" s="4" t="s">
        <v>23</v>
      </c>
      <c r="C232" s="4" t="s">
        <v>24</v>
      </c>
      <c r="D232" s="4" t="s">
        <v>886</v>
      </c>
      <c r="E232" s="4" t="s">
        <v>33</v>
      </c>
      <c r="F232" s="4" t="s">
        <v>39</v>
      </c>
      <c r="G232" s="4">
        <v>1632.88</v>
      </c>
      <c r="H232" s="4">
        <v>0</v>
      </c>
      <c r="I232" s="4">
        <v>1632.88</v>
      </c>
      <c r="J232" s="4">
        <v>1314.4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887</v>
      </c>
      <c r="Q232" s="4" t="s">
        <v>888</v>
      </c>
      <c r="R232" s="4" t="s">
        <v>30</v>
      </c>
      <c r="S232" s="4" t="s">
        <v>30</v>
      </c>
    </row>
    <row r="233" spans="1:19" ht="13.5">
      <c r="A233" s="4" t="s">
        <v>889</v>
      </c>
      <c r="B233" s="4" t="s">
        <v>23</v>
      </c>
      <c r="C233" s="4" t="s">
        <v>24</v>
      </c>
      <c r="D233" s="4" t="s">
        <v>890</v>
      </c>
      <c r="E233" s="4" t="s">
        <v>26</v>
      </c>
      <c r="F233" s="4" t="s">
        <v>34</v>
      </c>
      <c r="G233" s="4">
        <v>7940.37</v>
      </c>
      <c r="H233" s="4">
        <v>5142.68</v>
      </c>
      <c r="I233" s="4">
        <v>2797.69</v>
      </c>
      <c r="J233" s="4">
        <v>2143.05</v>
      </c>
      <c r="K233" s="4">
        <v>2188.82</v>
      </c>
      <c r="L233" s="4">
        <v>2953.86</v>
      </c>
      <c r="M233" s="4">
        <v>0</v>
      </c>
      <c r="N233" s="4">
        <v>0</v>
      </c>
      <c r="O233" s="4">
        <v>0</v>
      </c>
      <c r="P233" s="4" t="s">
        <v>891</v>
      </c>
      <c r="Q233" s="4" t="s">
        <v>892</v>
      </c>
      <c r="R233" s="4" t="s">
        <v>30</v>
      </c>
      <c r="S233" s="4" t="s">
        <v>30</v>
      </c>
    </row>
    <row r="234" spans="1:19" ht="13.5">
      <c r="A234" s="4" t="s">
        <v>893</v>
      </c>
      <c r="B234" s="4" t="s">
        <v>23</v>
      </c>
      <c r="C234" s="4" t="s">
        <v>24</v>
      </c>
      <c r="D234" s="4" t="s">
        <v>894</v>
      </c>
      <c r="E234" s="4" t="s">
        <v>33</v>
      </c>
      <c r="F234" s="4" t="s">
        <v>34</v>
      </c>
      <c r="G234" s="4">
        <v>591.68</v>
      </c>
      <c r="H234" s="4">
        <v>0</v>
      </c>
      <c r="I234" s="4">
        <v>591.68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895</v>
      </c>
      <c r="Q234" s="4" t="s">
        <v>896</v>
      </c>
      <c r="R234" s="4" t="s">
        <v>30</v>
      </c>
      <c r="S234" s="4" t="s">
        <v>30</v>
      </c>
    </row>
    <row r="235" spans="1:19" ht="13.5">
      <c r="A235" s="4" t="s">
        <v>897</v>
      </c>
      <c r="B235" s="4" t="s">
        <v>23</v>
      </c>
      <c r="C235" s="4" t="s">
        <v>24</v>
      </c>
      <c r="D235" s="4" t="s">
        <v>898</v>
      </c>
      <c r="E235" s="4" t="s">
        <v>33</v>
      </c>
      <c r="F235" s="4" t="s">
        <v>39</v>
      </c>
      <c r="G235" s="4">
        <v>395</v>
      </c>
      <c r="H235" s="4">
        <v>0</v>
      </c>
      <c r="I235" s="4">
        <v>395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899</v>
      </c>
      <c r="Q235" s="4" t="s">
        <v>900</v>
      </c>
      <c r="R235" s="4" t="s">
        <v>30</v>
      </c>
      <c r="S235" s="4" t="s">
        <v>30</v>
      </c>
    </row>
    <row r="236" spans="1:19" ht="13.5">
      <c r="A236" s="4" t="s">
        <v>901</v>
      </c>
      <c r="B236" s="4" t="s">
        <v>23</v>
      </c>
      <c r="C236" s="4" t="s">
        <v>24</v>
      </c>
      <c r="D236" s="4" t="s">
        <v>902</v>
      </c>
      <c r="E236" s="4" t="s">
        <v>26</v>
      </c>
      <c r="F236" s="4" t="s">
        <v>27</v>
      </c>
      <c r="G236" s="4">
        <v>5406.53</v>
      </c>
      <c r="H236" s="4">
        <v>3180.06</v>
      </c>
      <c r="I236" s="4">
        <v>2226.47</v>
      </c>
      <c r="J236" s="4">
        <v>1713.35</v>
      </c>
      <c r="K236" s="4">
        <v>1645.74</v>
      </c>
      <c r="L236" s="4">
        <v>1534.32</v>
      </c>
      <c r="M236" s="4">
        <v>0</v>
      </c>
      <c r="N236" s="4">
        <v>0</v>
      </c>
      <c r="O236" s="4">
        <v>0</v>
      </c>
      <c r="P236" s="4" t="s">
        <v>903</v>
      </c>
      <c r="Q236" s="4" t="s">
        <v>904</v>
      </c>
      <c r="R236" s="4" t="s">
        <v>30</v>
      </c>
      <c r="S236" s="4" t="s">
        <v>30</v>
      </c>
    </row>
    <row r="237" spans="1:19" ht="13.5">
      <c r="A237" s="4" t="s">
        <v>905</v>
      </c>
      <c r="B237" s="4" t="s">
        <v>23</v>
      </c>
      <c r="C237" s="4" t="s">
        <v>24</v>
      </c>
      <c r="D237" s="4" t="s">
        <v>906</v>
      </c>
      <c r="E237" s="4" t="s">
        <v>26</v>
      </c>
      <c r="F237" s="4" t="s">
        <v>27</v>
      </c>
      <c r="G237" s="4">
        <v>4451.24</v>
      </c>
      <c r="H237" s="4">
        <v>3862.22</v>
      </c>
      <c r="I237" s="4">
        <v>589.02</v>
      </c>
      <c r="J237" s="4">
        <v>480.72</v>
      </c>
      <c r="K237" s="4">
        <v>3168.43</v>
      </c>
      <c r="L237" s="4">
        <v>293.52</v>
      </c>
      <c r="M237" s="4">
        <v>400.27</v>
      </c>
      <c r="N237" s="4">
        <v>0</v>
      </c>
      <c r="O237" s="4">
        <v>0</v>
      </c>
      <c r="P237" s="4" t="s">
        <v>907</v>
      </c>
      <c r="Q237" s="4" t="s">
        <v>908</v>
      </c>
      <c r="R237" s="4" t="s">
        <v>30</v>
      </c>
      <c r="S237" s="4" t="s">
        <v>30</v>
      </c>
    </row>
    <row r="238" spans="1:19" ht="13.5">
      <c r="A238" s="4" t="s">
        <v>909</v>
      </c>
      <c r="B238" s="4" t="s">
        <v>23</v>
      </c>
      <c r="C238" s="4" t="s">
        <v>24</v>
      </c>
      <c r="D238" s="4" t="s">
        <v>910</v>
      </c>
      <c r="E238" s="4" t="s">
        <v>26</v>
      </c>
      <c r="F238" s="4" t="s">
        <v>27</v>
      </c>
      <c r="G238" s="4">
        <v>5408.79</v>
      </c>
      <c r="H238" s="4">
        <v>4150.99</v>
      </c>
      <c r="I238" s="4">
        <v>1257.8</v>
      </c>
      <c r="J238" s="4">
        <v>978.42</v>
      </c>
      <c r="K238" s="4">
        <v>1006.57</v>
      </c>
      <c r="L238" s="4">
        <v>1948</v>
      </c>
      <c r="M238" s="4">
        <v>1125.42</v>
      </c>
      <c r="N238" s="4">
        <v>71</v>
      </c>
      <c r="O238" s="4">
        <v>0</v>
      </c>
      <c r="P238" s="4" t="s">
        <v>911</v>
      </c>
      <c r="Q238" s="4" t="s">
        <v>912</v>
      </c>
      <c r="R238" s="4" t="s">
        <v>30</v>
      </c>
      <c r="S238" s="4" t="s">
        <v>30</v>
      </c>
    </row>
    <row r="239" spans="1:19" ht="13.5">
      <c r="A239" s="4" t="s">
        <v>913</v>
      </c>
      <c r="B239" s="4" t="s">
        <v>23</v>
      </c>
      <c r="C239" s="4" t="s">
        <v>24</v>
      </c>
      <c r="D239" s="4" t="s">
        <v>914</v>
      </c>
      <c r="E239" s="4" t="s">
        <v>26</v>
      </c>
      <c r="F239" s="4" t="s">
        <v>27</v>
      </c>
      <c r="G239" s="4">
        <v>691.48</v>
      </c>
      <c r="H239" s="4">
        <v>0</v>
      </c>
      <c r="I239" s="4">
        <v>691.48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915</v>
      </c>
      <c r="Q239" s="4" t="s">
        <v>916</v>
      </c>
      <c r="R239" s="4" t="s">
        <v>30</v>
      </c>
      <c r="S239" s="4" t="s">
        <v>30</v>
      </c>
    </row>
    <row r="240" spans="1:19" ht="13.5">
      <c r="A240" s="4" t="s">
        <v>917</v>
      </c>
      <c r="B240" s="4" t="s">
        <v>23</v>
      </c>
      <c r="C240" s="4" t="s">
        <v>24</v>
      </c>
      <c r="D240" s="4" t="s">
        <v>918</v>
      </c>
      <c r="E240" s="4" t="s">
        <v>26</v>
      </c>
      <c r="F240" s="4" t="s">
        <v>27</v>
      </c>
      <c r="G240" s="4">
        <v>2830.99</v>
      </c>
      <c r="H240" s="4">
        <v>569.99</v>
      </c>
      <c r="I240" s="4">
        <v>2261</v>
      </c>
      <c r="J240" s="4">
        <v>1730.82</v>
      </c>
      <c r="K240" s="4">
        <v>569.99</v>
      </c>
      <c r="L240" s="4">
        <v>0</v>
      </c>
      <c r="M240" s="4">
        <v>0</v>
      </c>
      <c r="N240" s="4">
        <v>0</v>
      </c>
      <c r="O240" s="4">
        <v>0</v>
      </c>
      <c r="P240" s="4" t="s">
        <v>49</v>
      </c>
      <c r="Q240" s="4" t="s">
        <v>50</v>
      </c>
      <c r="R240" s="4" t="s">
        <v>30</v>
      </c>
      <c r="S240" s="4" t="s">
        <v>30</v>
      </c>
    </row>
    <row r="241" spans="1:19" ht="13.5">
      <c r="A241" s="4" t="s">
        <v>919</v>
      </c>
      <c r="B241" s="4" t="s">
        <v>23</v>
      </c>
      <c r="C241" s="4" t="s">
        <v>24</v>
      </c>
      <c r="D241" s="4" t="s">
        <v>920</v>
      </c>
      <c r="E241" s="4" t="s">
        <v>26</v>
      </c>
      <c r="F241" s="4" t="s">
        <v>27</v>
      </c>
      <c r="G241" s="4">
        <v>2968.59</v>
      </c>
      <c r="H241" s="4">
        <v>597.36</v>
      </c>
      <c r="I241" s="4">
        <v>2371.23</v>
      </c>
      <c r="J241" s="4">
        <v>1813.68</v>
      </c>
      <c r="K241" s="4">
        <v>597.36</v>
      </c>
      <c r="L241" s="4">
        <v>0</v>
      </c>
      <c r="M241" s="4">
        <v>0</v>
      </c>
      <c r="N241" s="4">
        <v>0</v>
      </c>
      <c r="O241" s="4">
        <v>0</v>
      </c>
      <c r="P241" s="4" t="s">
        <v>49</v>
      </c>
      <c r="Q241" s="4" t="s">
        <v>50</v>
      </c>
      <c r="R241" s="4" t="s">
        <v>51</v>
      </c>
      <c r="S241" s="4" t="s">
        <v>30</v>
      </c>
    </row>
    <row r="242" spans="1:19" ht="13.5">
      <c r="A242" s="4" t="s">
        <v>921</v>
      </c>
      <c r="B242" s="4" t="s">
        <v>23</v>
      </c>
      <c r="C242" s="4" t="s">
        <v>24</v>
      </c>
      <c r="D242" s="4" t="s">
        <v>922</v>
      </c>
      <c r="E242" s="4" t="s">
        <v>33</v>
      </c>
      <c r="F242" s="4" t="s">
        <v>39</v>
      </c>
      <c r="G242" s="4">
        <v>1526.16</v>
      </c>
      <c r="H242" s="4">
        <v>106.77</v>
      </c>
      <c r="I242" s="4">
        <v>1419.39</v>
      </c>
      <c r="J242" s="4">
        <v>1128.46</v>
      </c>
      <c r="K242" s="4">
        <v>106.77</v>
      </c>
      <c r="L242" s="4">
        <v>0</v>
      </c>
      <c r="M242" s="4">
        <v>0</v>
      </c>
      <c r="N242" s="4">
        <v>0</v>
      </c>
      <c r="O242" s="4">
        <v>0</v>
      </c>
      <c r="P242" s="4" t="s">
        <v>923</v>
      </c>
      <c r="Q242" s="4" t="s">
        <v>924</v>
      </c>
      <c r="R242" s="4" t="s">
        <v>30</v>
      </c>
      <c r="S242" s="4" t="s">
        <v>30</v>
      </c>
    </row>
    <row r="243" spans="1:19" ht="13.5">
      <c r="A243" s="4" t="s">
        <v>925</v>
      </c>
      <c r="B243" s="4" t="s">
        <v>23</v>
      </c>
      <c r="C243" s="4" t="s">
        <v>24</v>
      </c>
      <c r="D243" s="4" t="s">
        <v>926</v>
      </c>
      <c r="E243" s="4" t="s">
        <v>26</v>
      </c>
      <c r="F243" s="4" t="s">
        <v>27</v>
      </c>
      <c r="G243" s="4">
        <v>10686.79</v>
      </c>
      <c r="H243" s="4">
        <v>6482.71</v>
      </c>
      <c r="I243" s="4">
        <v>4204.08</v>
      </c>
      <c r="J243" s="4">
        <v>3188.13</v>
      </c>
      <c r="K243" s="4">
        <v>3217.72</v>
      </c>
      <c r="L243" s="4">
        <v>3264.99</v>
      </c>
      <c r="M243" s="4">
        <v>0</v>
      </c>
      <c r="N243" s="4">
        <v>0</v>
      </c>
      <c r="O243" s="4">
        <v>0</v>
      </c>
      <c r="P243" s="4" t="s">
        <v>927</v>
      </c>
      <c r="Q243" s="4" t="s">
        <v>928</v>
      </c>
      <c r="R243" s="4" t="s">
        <v>30</v>
      </c>
      <c r="S243" s="4" t="s">
        <v>30</v>
      </c>
    </row>
    <row r="244" spans="1:19" ht="13.5">
      <c r="A244" s="4" t="s">
        <v>929</v>
      </c>
      <c r="B244" s="4" t="s">
        <v>23</v>
      </c>
      <c r="C244" s="4" t="s">
        <v>24</v>
      </c>
      <c r="D244" s="4" t="s">
        <v>930</v>
      </c>
      <c r="E244" s="4" t="s">
        <v>26</v>
      </c>
      <c r="F244" s="4" t="s">
        <v>27</v>
      </c>
      <c r="G244" s="4">
        <v>7604.89</v>
      </c>
      <c r="H244" s="4">
        <v>4635.01</v>
      </c>
      <c r="I244" s="4">
        <v>2969.88</v>
      </c>
      <c r="J244" s="4">
        <v>2262.48</v>
      </c>
      <c r="K244" s="4">
        <v>2292.07</v>
      </c>
      <c r="L244" s="4">
        <v>2342.94</v>
      </c>
      <c r="M244" s="4">
        <v>0</v>
      </c>
      <c r="N244" s="4">
        <v>0</v>
      </c>
      <c r="O244" s="4">
        <v>0</v>
      </c>
      <c r="P244" s="4" t="s">
        <v>931</v>
      </c>
      <c r="Q244" s="4" t="s">
        <v>932</v>
      </c>
      <c r="R244" s="4" t="s">
        <v>30</v>
      </c>
      <c r="S244" s="4" t="s">
        <v>30</v>
      </c>
    </row>
    <row r="245" spans="1:19" ht="13.5">
      <c r="A245" s="4" t="s">
        <v>933</v>
      </c>
      <c r="B245" s="4" t="s">
        <v>23</v>
      </c>
      <c r="C245" s="4" t="s">
        <v>24</v>
      </c>
      <c r="D245" s="4" t="s">
        <v>934</v>
      </c>
      <c r="E245" s="4" t="s">
        <v>33</v>
      </c>
      <c r="F245" s="4" t="s">
        <v>27</v>
      </c>
      <c r="G245" s="4">
        <v>2753.95</v>
      </c>
      <c r="H245" s="4">
        <v>0</v>
      </c>
      <c r="I245" s="4">
        <v>2753.95</v>
      </c>
      <c r="J245" s="4">
        <v>2106.19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935</v>
      </c>
      <c r="Q245" s="4" t="s">
        <v>936</v>
      </c>
      <c r="R245" s="4" t="s">
        <v>30</v>
      </c>
      <c r="S245" s="4" t="s">
        <v>30</v>
      </c>
    </row>
    <row r="246" spans="1:19" ht="13.5">
      <c r="A246" s="4" t="s">
        <v>937</v>
      </c>
      <c r="B246" s="4" t="s">
        <v>23</v>
      </c>
      <c r="C246" s="4" t="s">
        <v>24</v>
      </c>
      <c r="D246" s="4" t="s">
        <v>938</v>
      </c>
      <c r="E246" s="4" t="s">
        <v>26</v>
      </c>
      <c r="F246" s="4" t="s">
        <v>27</v>
      </c>
      <c r="G246" s="4">
        <v>3602.09</v>
      </c>
      <c r="H246" s="4">
        <v>2443.49</v>
      </c>
      <c r="I246" s="4">
        <v>1158.6</v>
      </c>
      <c r="J246" s="4">
        <v>900.92</v>
      </c>
      <c r="K246" s="4">
        <v>912.95</v>
      </c>
      <c r="L246" s="4">
        <v>1530.54</v>
      </c>
      <c r="M246" s="4">
        <v>0</v>
      </c>
      <c r="N246" s="4">
        <v>0</v>
      </c>
      <c r="O246" s="4">
        <v>0</v>
      </c>
      <c r="P246" s="4" t="s">
        <v>939</v>
      </c>
      <c r="Q246" s="4" t="s">
        <v>940</v>
      </c>
      <c r="R246" s="4" t="s">
        <v>30</v>
      </c>
      <c r="S246" s="4" t="s">
        <v>30</v>
      </c>
    </row>
    <row r="247" spans="1:19" ht="13.5">
      <c r="A247" s="4" t="s">
        <v>941</v>
      </c>
      <c r="B247" s="4" t="s">
        <v>23</v>
      </c>
      <c r="C247" s="4" t="s">
        <v>24</v>
      </c>
      <c r="D247" s="4" t="s">
        <v>942</v>
      </c>
      <c r="E247" s="4" t="s">
        <v>26</v>
      </c>
      <c r="F247" s="4" t="s">
        <v>34</v>
      </c>
      <c r="G247" s="4">
        <v>652.73</v>
      </c>
      <c r="H247" s="4">
        <v>0</v>
      </c>
      <c r="I247" s="4">
        <v>652.73</v>
      </c>
      <c r="J247" s="4">
        <v>4.97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943</v>
      </c>
      <c r="Q247" s="4" t="s">
        <v>944</v>
      </c>
      <c r="R247" s="4" t="s">
        <v>30</v>
      </c>
      <c r="S247" s="4" t="s">
        <v>30</v>
      </c>
    </row>
    <row r="248" spans="1:19" ht="13.5">
      <c r="A248" s="4" t="s">
        <v>945</v>
      </c>
      <c r="B248" s="4" t="s">
        <v>23</v>
      </c>
      <c r="C248" s="4" t="s">
        <v>24</v>
      </c>
      <c r="D248" s="4" t="s">
        <v>946</v>
      </c>
      <c r="E248" s="4" t="s">
        <v>26</v>
      </c>
      <c r="F248" s="4" t="s">
        <v>27</v>
      </c>
      <c r="G248" s="4">
        <v>3633.07</v>
      </c>
      <c r="H248" s="4">
        <v>2794.19</v>
      </c>
      <c r="I248" s="4">
        <v>838.88</v>
      </c>
      <c r="J248" s="4">
        <v>664.23</v>
      </c>
      <c r="K248" s="4">
        <v>692.38</v>
      </c>
      <c r="L248" s="4">
        <v>1315.42</v>
      </c>
      <c r="M248" s="4">
        <v>786.39</v>
      </c>
      <c r="N248" s="4">
        <v>0</v>
      </c>
      <c r="O248" s="4">
        <v>0</v>
      </c>
      <c r="P248" s="4" t="s">
        <v>947</v>
      </c>
      <c r="Q248" s="4" t="s">
        <v>948</v>
      </c>
      <c r="R248" s="4" t="s">
        <v>51</v>
      </c>
      <c r="S248" s="4" t="s">
        <v>30</v>
      </c>
    </row>
    <row r="249" spans="1:19" ht="13.5">
      <c r="A249" s="4" t="s">
        <v>949</v>
      </c>
      <c r="B249" s="4" t="s">
        <v>23</v>
      </c>
      <c r="C249" s="4" t="s">
        <v>24</v>
      </c>
      <c r="D249" s="4" t="s">
        <v>950</v>
      </c>
      <c r="E249" s="4" t="s">
        <v>26</v>
      </c>
      <c r="F249" s="4" t="s">
        <v>27</v>
      </c>
      <c r="G249" s="4">
        <v>3752.36</v>
      </c>
      <c r="H249" s="4">
        <v>2884</v>
      </c>
      <c r="I249" s="4">
        <v>868.36</v>
      </c>
      <c r="J249" s="4">
        <v>686.34</v>
      </c>
      <c r="K249" s="4">
        <v>714.49</v>
      </c>
      <c r="L249" s="4">
        <v>1359.22</v>
      </c>
      <c r="M249" s="4">
        <v>808.29</v>
      </c>
      <c r="N249" s="4">
        <v>2</v>
      </c>
      <c r="O249" s="4">
        <v>0</v>
      </c>
      <c r="P249" s="4" t="s">
        <v>947</v>
      </c>
      <c r="Q249" s="4" t="s">
        <v>948</v>
      </c>
      <c r="R249" s="4" t="s">
        <v>30</v>
      </c>
      <c r="S249" s="4" t="s">
        <v>30</v>
      </c>
    </row>
    <row r="250" spans="1:19" ht="13.5">
      <c r="A250" s="4" t="s">
        <v>951</v>
      </c>
      <c r="B250" s="4" t="s">
        <v>23</v>
      </c>
      <c r="C250" s="4" t="s">
        <v>24</v>
      </c>
      <c r="D250" s="4" t="s">
        <v>952</v>
      </c>
      <c r="E250" s="4" t="s">
        <v>26</v>
      </c>
      <c r="F250" s="4" t="s">
        <v>27</v>
      </c>
      <c r="G250" s="4">
        <v>640.04</v>
      </c>
      <c r="H250" s="4">
        <v>0</v>
      </c>
      <c r="I250" s="4">
        <v>640.04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953</v>
      </c>
      <c r="Q250" s="4" t="s">
        <v>954</v>
      </c>
      <c r="R250" s="4" t="s">
        <v>72</v>
      </c>
      <c r="S250" s="4" t="s">
        <v>30</v>
      </c>
    </row>
    <row r="251" spans="1:19" ht="13.5">
      <c r="A251" s="4" t="s">
        <v>955</v>
      </c>
      <c r="B251" s="4" t="s">
        <v>23</v>
      </c>
      <c r="C251" s="4" t="s">
        <v>24</v>
      </c>
      <c r="D251" s="4" t="s">
        <v>956</v>
      </c>
      <c r="E251" s="4" t="s">
        <v>33</v>
      </c>
      <c r="F251" s="4" t="s">
        <v>39</v>
      </c>
      <c r="G251" s="4">
        <v>4262.16</v>
      </c>
      <c r="H251" s="4">
        <v>2875.57</v>
      </c>
      <c r="I251" s="4">
        <v>1386.59</v>
      </c>
      <c r="J251" s="4">
        <v>1076.89</v>
      </c>
      <c r="K251" s="4">
        <v>954.5</v>
      </c>
      <c r="L251" s="4">
        <v>1921.07</v>
      </c>
      <c r="M251" s="4">
        <v>0</v>
      </c>
      <c r="N251" s="4">
        <v>0</v>
      </c>
      <c r="O251" s="4">
        <v>0</v>
      </c>
      <c r="P251" s="4" t="s">
        <v>957</v>
      </c>
      <c r="Q251" s="4" t="s">
        <v>958</v>
      </c>
      <c r="R251" s="4" t="s">
        <v>30</v>
      </c>
      <c r="S251" s="4" t="s">
        <v>30</v>
      </c>
    </row>
    <row r="252" spans="1:19" ht="13.5">
      <c r="A252" s="4" t="s">
        <v>959</v>
      </c>
      <c r="B252" s="4" t="s">
        <v>23</v>
      </c>
      <c r="C252" s="4" t="s">
        <v>24</v>
      </c>
      <c r="D252" s="4" t="s">
        <v>960</v>
      </c>
      <c r="E252" s="4" t="s">
        <v>26</v>
      </c>
      <c r="F252" s="4" t="s">
        <v>39</v>
      </c>
      <c r="G252" s="4">
        <v>914.07</v>
      </c>
      <c r="H252" s="4">
        <v>0</v>
      </c>
      <c r="I252" s="4">
        <v>914.07</v>
      </c>
      <c r="J252" s="4">
        <v>733.72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961</v>
      </c>
      <c r="Q252" s="4" t="s">
        <v>962</v>
      </c>
      <c r="R252" s="4" t="s">
        <v>30</v>
      </c>
      <c r="S252" s="4" t="s">
        <v>30</v>
      </c>
    </row>
    <row r="253" spans="1:19" ht="13.5">
      <c r="A253" s="4" t="s">
        <v>963</v>
      </c>
      <c r="B253" s="4" t="s">
        <v>23</v>
      </c>
      <c r="C253" s="4" t="s">
        <v>24</v>
      </c>
      <c r="D253" s="4" t="s">
        <v>964</v>
      </c>
      <c r="E253" s="4" t="s">
        <v>26</v>
      </c>
      <c r="F253" s="4" t="s">
        <v>39</v>
      </c>
      <c r="G253" s="4">
        <v>1464.43</v>
      </c>
      <c r="H253" s="4">
        <v>572.19</v>
      </c>
      <c r="I253" s="4">
        <v>892.24</v>
      </c>
      <c r="J253" s="4">
        <v>704.25</v>
      </c>
      <c r="K253" s="4">
        <v>168.43</v>
      </c>
      <c r="L253" s="4">
        <v>185.63</v>
      </c>
      <c r="M253" s="4">
        <v>214.13</v>
      </c>
      <c r="N253" s="4">
        <v>4</v>
      </c>
      <c r="O253" s="4">
        <v>0</v>
      </c>
      <c r="P253" s="4" t="s">
        <v>965</v>
      </c>
      <c r="Q253" s="4" t="s">
        <v>966</v>
      </c>
      <c r="R253" s="4" t="s">
        <v>30</v>
      </c>
      <c r="S253" s="4" t="s">
        <v>30</v>
      </c>
    </row>
    <row r="254" spans="1:19" ht="13.5">
      <c r="A254" s="4" t="s">
        <v>967</v>
      </c>
      <c r="B254" s="4" t="s">
        <v>23</v>
      </c>
      <c r="C254" s="4" t="s">
        <v>24</v>
      </c>
      <c r="D254" s="4" t="s">
        <v>968</v>
      </c>
      <c r="E254" s="4" t="s">
        <v>26</v>
      </c>
      <c r="F254" s="4" t="s">
        <v>34</v>
      </c>
      <c r="G254" s="4">
        <v>264.33</v>
      </c>
      <c r="H254" s="4">
        <v>0</v>
      </c>
      <c r="I254" s="4">
        <v>264.33</v>
      </c>
      <c r="J254" s="4">
        <v>49.74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969</v>
      </c>
      <c r="Q254" s="4" t="s">
        <v>970</v>
      </c>
      <c r="R254" s="4" t="s">
        <v>30</v>
      </c>
      <c r="S254" s="4" t="s">
        <v>30</v>
      </c>
    </row>
    <row r="255" spans="1:19" ht="13.5">
      <c r="A255" s="4" t="s">
        <v>971</v>
      </c>
      <c r="B255" s="4" t="s">
        <v>23</v>
      </c>
      <c r="C255" s="4" t="s">
        <v>24</v>
      </c>
      <c r="D255" s="4" t="s">
        <v>972</v>
      </c>
      <c r="E255" s="4" t="s">
        <v>33</v>
      </c>
      <c r="F255" s="4" t="s">
        <v>34</v>
      </c>
      <c r="G255" s="4">
        <v>707.89</v>
      </c>
      <c r="H255" s="4">
        <v>294.88</v>
      </c>
      <c r="I255" s="4">
        <v>413.01</v>
      </c>
      <c r="J255" s="4">
        <v>140.28</v>
      </c>
      <c r="K255" s="4">
        <v>168.43</v>
      </c>
      <c r="L255" s="4">
        <v>126.45</v>
      </c>
      <c r="M255" s="4">
        <v>0</v>
      </c>
      <c r="N255" s="4">
        <v>0</v>
      </c>
      <c r="O255" s="4">
        <v>0</v>
      </c>
      <c r="P255" s="4" t="s">
        <v>973</v>
      </c>
      <c r="Q255" s="4" t="s">
        <v>974</v>
      </c>
      <c r="R255" s="4" t="s">
        <v>30</v>
      </c>
      <c r="S255" s="4" t="s">
        <v>30</v>
      </c>
    </row>
    <row r="256" spans="1:19" ht="13.5">
      <c r="A256" s="4" t="s">
        <v>975</v>
      </c>
      <c r="B256" s="4" t="s">
        <v>23</v>
      </c>
      <c r="C256" s="4" t="s">
        <v>24</v>
      </c>
      <c r="D256" s="4" t="s">
        <v>976</v>
      </c>
      <c r="E256" s="4" t="s">
        <v>33</v>
      </c>
      <c r="F256" s="4" t="s">
        <v>159</v>
      </c>
      <c r="G256" s="4">
        <v>244.45</v>
      </c>
      <c r="H256" s="4">
        <v>0</v>
      </c>
      <c r="I256" s="4">
        <v>244.45</v>
      </c>
      <c r="J256" s="4">
        <v>49.74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977</v>
      </c>
      <c r="Q256" s="4" t="s">
        <v>978</v>
      </c>
      <c r="R256" s="4" t="s">
        <v>72</v>
      </c>
      <c r="S256" s="4" t="s">
        <v>30</v>
      </c>
    </row>
    <row r="257" spans="1:19" ht="13.5">
      <c r="A257" s="4" t="s">
        <v>979</v>
      </c>
      <c r="B257" s="4" t="s">
        <v>23</v>
      </c>
      <c r="C257" s="4" t="s">
        <v>24</v>
      </c>
      <c r="D257" s="4" t="s">
        <v>980</v>
      </c>
      <c r="E257" s="4" t="s">
        <v>33</v>
      </c>
      <c r="F257" s="4" t="s">
        <v>159</v>
      </c>
      <c r="G257" s="4">
        <v>363.39</v>
      </c>
      <c r="H257" s="4">
        <v>0</v>
      </c>
      <c r="I257" s="4">
        <v>363.39</v>
      </c>
      <c r="J257" s="4">
        <v>159.82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977</v>
      </c>
      <c r="Q257" s="4" t="s">
        <v>978</v>
      </c>
      <c r="R257" s="4" t="s">
        <v>30</v>
      </c>
      <c r="S257" s="4" t="s">
        <v>30</v>
      </c>
    </row>
    <row r="258" spans="1:19" ht="13.5">
      <c r="A258" s="4" t="s">
        <v>981</v>
      </c>
      <c r="B258" s="4" t="s">
        <v>23</v>
      </c>
      <c r="C258" s="4" t="s">
        <v>24</v>
      </c>
      <c r="D258" s="4" t="s">
        <v>982</v>
      </c>
      <c r="E258" s="4" t="s">
        <v>26</v>
      </c>
      <c r="F258" s="4" t="s">
        <v>27</v>
      </c>
      <c r="G258" s="4">
        <v>1442.55</v>
      </c>
      <c r="H258" s="4">
        <v>102.67</v>
      </c>
      <c r="I258" s="4">
        <v>1339.88</v>
      </c>
      <c r="J258" s="4">
        <v>1039.98</v>
      </c>
      <c r="K258" s="4">
        <v>102.67</v>
      </c>
      <c r="L258" s="4">
        <v>0</v>
      </c>
      <c r="M258" s="4">
        <v>0</v>
      </c>
      <c r="N258" s="4">
        <v>0</v>
      </c>
      <c r="O258" s="4">
        <v>0</v>
      </c>
      <c r="P258" s="4" t="s">
        <v>983</v>
      </c>
      <c r="Q258" s="4" t="s">
        <v>984</v>
      </c>
      <c r="R258" s="4" t="s">
        <v>30</v>
      </c>
      <c r="S258" s="4" t="s">
        <v>30</v>
      </c>
    </row>
    <row r="259" spans="1:19" ht="13.5">
      <c r="A259" s="4" t="s">
        <v>985</v>
      </c>
      <c r="B259" s="4" t="s">
        <v>23</v>
      </c>
      <c r="C259" s="4" t="s">
        <v>24</v>
      </c>
      <c r="D259" s="4" t="s">
        <v>986</v>
      </c>
      <c r="E259" s="4" t="s">
        <v>33</v>
      </c>
      <c r="F259" s="4" t="s">
        <v>39</v>
      </c>
      <c r="G259" s="4">
        <v>2290.01</v>
      </c>
      <c r="H259" s="4">
        <v>58.4</v>
      </c>
      <c r="I259" s="4">
        <v>2231.61</v>
      </c>
      <c r="J259" s="4">
        <v>1718.49</v>
      </c>
      <c r="K259" s="4">
        <v>58.4</v>
      </c>
      <c r="L259" s="4">
        <v>0</v>
      </c>
      <c r="M259" s="4">
        <v>0</v>
      </c>
      <c r="N259" s="4">
        <v>0</v>
      </c>
      <c r="O259" s="4">
        <v>0</v>
      </c>
      <c r="P259" s="4" t="s">
        <v>987</v>
      </c>
      <c r="Q259" s="4" t="s">
        <v>988</v>
      </c>
      <c r="R259" s="4" t="s">
        <v>30</v>
      </c>
      <c r="S259" s="4" t="s">
        <v>30</v>
      </c>
    </row>
    <row r="260" spans="1:19" ht="13.5">
      <c r="A260" s="4" t="s">
        <v>989</v>
      </c>
      <c r="B260" s="4" t="s">
        <v>23</v>
      </c>
      <c r="C260" s="4" t="s">
        <v>24</v>
      </c>
      <c r="D260" s="4" t="s">
        <v>990</v>
      </c>
      <c r="E260" s="4" t="s">
        <v>33</v>
      </c>
      <c r="F260" s="4" t="s">
        <v>39</v>
      </c>
      <c r="G260" s="4">
        <v>31.68</v>
      </c>
      <c r="H260" s="4">
        <v>0</v>
      </c>
      <c r="I260" s="4">
        <v>31.68</v>
      </c>
      <c r="J260" s="4">
        <v>31.68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991</v>
      </c>
      <c r="Q260" s="4" t="s">
        <v>992</v>
      </c>
      <c r="R260" s="4" t="s">
        <v>30</v>
      </c>
      <c r="S260" s="4" t="s">
        <v>30</v>
      </c>
    </row>
    <row r="261" spans="1:19" ht="13.5">
      <c r="A261" s="4" t="s">
        <v>993</v>
      </c>
      <c r="B261" s="4" t="s">
        <v>23</v>
      </c>
      <c r="C261" s="4" t="s">
        <v>24</v>
      </c>
      <c r="D261" s="4" t="s">
        <v>994</v>
      </c>
      <c r="E261" s="4" t="s">
        <v>33</v>
      </c>
      <c r="F261" s="4" t="s">
        <v>34</v>
      </c>
      <c r="G261" s="4">
        <v>10754.76</v>
      </c>
      <c r="H261" s="4">
        <v>4634.32</v>
      </c>
      <c r="I261" s="4">
        <v>6120.44</v>
      </c>
      <c r="J261" s="4">
        <v>4622.3</v>
      </c>
      <c r="K261" s="4">
        <v>4634.32</v>
      </c>
      <c r="L261" s="4">
        <v>0</v>
      </c>
      <c r="M261" s="4">
        <v>0</v>
      </c>
      <c r="N261" s="4">
        <v>0</v>
      </c>
      <c r="O261" s="4">
        <v>0</v>
      </c>
      <c r="P261" s="4" t="s">
        <v>995</v>
      </c>
      <c r="Q261" s="4" t="s">
        <v>996</v>
      </c>
      <c r="R261" s="4" t="s">
        <v>30</v>
      </c>
      <c r="S261" s="4" t="s">
        <v>30</v>
      </c>
    </row>
    <row r="262" spans="1:19" ht="13.5">
      <c r="A262" s="4" t="s">
        <v>997</v>
      </c>
      <c r="B262" s="4" t="s">
        <v>23</v>
      </c>
      <c r="C262" s="4" t="s">
        <v>24</v>
      </c>
      <c r="D262" s="4" t="s">
        <v>998</v>
      </c>
      <c r="E262" s="4" t="s">
        <v>33</v>
      </c>
      <c r="F262" s="4" t="s">
        <v>159</v>
      </c>
      <c r="G262" s="4">
        <v>3427.76</v>
      </c>
      <c r="H262" s="4">
        <v>0</v>
      </c>
      <c r="I262" s="4">
        <v>3427.76</v>
      </c>
      <c r="J262" s="4">
        <v>2605.89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999</v>
      </c>
      <c r="Q262" s="4" t="s">
        <v>1000</v>
      </c>
      <c r="R262" s="4" t="s">
        <v>30</v>
      </c>
      <c r="S262" s="4" t="s">
        <v>30</v>
      </c>
    </row>
    <row r="263" spans="1:19" ht="13.5">
      <c r="A263" s="4" t="s">
        <v>1001</v>
      </c>
      <c r="B263" s="4" t="s">
        <v>23</v>
      </c>
      <c r="C263" s="4" t="s">
        <v>24</v>
      </c>
      <c r="D263" s="4" t="s">
        <v>1002</v>
      </c>
      <c r="E263" s="4" t="s">
        <v>33</v>
      </c>
      <c r="F263" s="4" t="s">
        <v>1003</v>
      </c>
      <c r="G263" s="4">
        <v>6243.6</v>
      </c>
      <c r="H263" s="4">
        <v>0</v>
      </c>
      <c r="I263" s="4">
        <v>6243.6</v>
      </c>
      <c r="J263" s="4">
        <v>1366.9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1004</v>
      </c>
      <c r="Q263" s="4" t="s">
        <v>1005</v>
      </c>
      <c r="R263" s="4" t="s">
        <v>72</v>
      </c>
      <c r="S263" s="4" t="s">
        <v>30</v>
      </c>
    </row>
    <row r="264" spans="1:19" ht="13.5">
      <c r="A264" s="4" t="s">
        <v>1006</v>
      </c>
      <c r="B264" s="4" t="s">
        <v>23</v>
      </c>
      <c r="C264" s="4" t="s">
        <v>24</v>
      </c>
      <c r="D264" s="4" t="s">
        <v>1007</v>
      </c>
      <c r="E264" s="4" t="s">
        <v>33</v>
      </c>
      <c r="F264" s="4" t="s">
        <v>1003</v>
      </c>
      <c r="G264" s="4">
        <v>50833.39</v>
      </c>
      <c r="H264" s="4">
        <v>2276.51</v>
      </c>
      <c r="I264" s="4">
        <v>48556.88</v>
      </c>
      <c r="J264" s="4">
        <v>39040.68</v>
      </c>
      <c r="K264" s="4">
        <v>2276.51</v>
      </c>
      <c r="L264" s="4">
        <v>0</v>
      </c>
      <c r="M264" s="4">
        <v>0</v>
      </c>
      <c r="N264" s="4">
        <v>0</v>
      </c>
      <c r="O264" s="4">
        <v>0</v>
      </c>
      <c r="P264" s="4" t="s">
        <v>1008</v>
      </c>
      <c r="Q264" s="4" t="s">
        <v>1009</v>
      </c>
      <c r="R264" s="4" t="s">
        <v>30</v>
      </c>
      <c r="S264" s="4" t="s">
        <v>30</v>
      </c>
    </row>
    <row r="265" spans="1:19" ht="13.5">
      <c r="A265" s="4" t="s">
        <v>1010</v>
      </c>
      <c r="B265" s="4" t="s">
        <v>23</v>
      </c>
      <c r="C265" s="4" t="s">
        <v>24</v>
      </c>
      <c r="D265" s="4" t="s">
        <v>1011</v>
      </c>
      <c r="E265" s="4" t="s">
        <v>33</v>
      </c>
      <c r="F265" s="4" t="s">
        <v>1003</v>
      </c>
      <c r="G265" s="4">
        <v>28836.88</v>
      </c>
      <c r="H265" s="4">
        <v>11698.48</v>
      </c>
      <c r="I265" s="4">
        <v>17138.4</v>
      </c>
      <c r="J265" s="4">
        <v>9375.2</v>
      </c>
      <c r="K265" s="4">
        <v>8531.2</v>
      </c>
      <c r="L265" s="4">
        <v>3167.28</v>
      </c>
      <c r="M265" s="4">
        <v>0</v>
      </c>
      <c r="N265" s="4">
        <v>0</v>
      </c>
      <c r="O265" s="4">
        <v>0</v>
      </c>
      <c r="P265" s="4" t="s">
        <v>1012</v>
      </c>
      <c r="Q265" s="4" t="s">
        <v>1013</v>
      </c>
      <c r="R265" s="4" t="s">
        <v>30</v>
      </c>
      <c r="S265" s="4" t="s">
        <v>30</v>
      </c>
    </row>
    <row r="266" spans="1:19" ht="13.5">
      <c r="A266" s="4" t="s">
        <v>1014</v>
      </c>
      <c r="B266" s="4" t="s">
        <v>23</v>
      </c>
      <c r="C266" s="4" t="s">
        <v>24</v>
      </c>
      <c r="D266" s="4" t="s">
        <v>1015</v>
      </c>
      <c r="E266" s="4" t="s">
        <v>33</v>
      </c>
      <c r="F266" s="4" t="s">
        <v>39</v>
      </c>
      <c r="G266" s="4">
        <v>1258.02</v>
      </c>
      <c r="H266" s="4">
        <v>0</v>
      </c>
      <c r="I266" s="4">
        <v>1258.02</v>
      </c>
      <c r="J266" s="4">
        <v>984.64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1016</v>
      </c>
      <c r="Q266" s="4" t="s">
        <v>1017</v>
      </c>
      <c r="R266" s="4" t="s">
        <v>30</v>
      </c>
      <c r="S266" s="4" t="s">
        <v>30</v>
      </c>
    </row>
    <row r="267" spans="1:19" ht="13.5">
      <c r="A267" s="4" t="s">
        <v>1018</v>
      </c>
      <c r="B267" s="4" t="s">
        <v>23</v>
      </c>
      <c r="C267" s="4" t="s">
        <v>24</v>
      </c>
      <c r="D267" s="4" t="s">
        <v>1019</v>
      </c>
      <c r="E267" s="4" t="s">
        <v>33</v>
      </c>
      <c r="F267" s="4" t="s">
        <v>159</v>
      </c>
      <c r="G267" s="4">
        <v>3301.53</v>
      </c>
      <c r="H267" s="4">
        <v>0</v>
      </c>
      <c r="I267" s="4">
        <v>3301.53</v>
      </c>
      <c r="J267" s="4">
        <v>2823.4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1020</v>
      </c>
      <c r="Q267" s="4" t="s">
        <v>1021</v>
      </c>
      <c r="R267" s="4" t="s">
        <v>42</v>
      </c>
      <c r="S267" s="4" t="s">
        <v>30</v>
      </c>
    </row>
    <row r="268" spans="1:19" ht="13.5">
      <c r="A268" s="4" t="s">
        <v>1022</v>
      </c>
      <c r="B268" s="4" t="s">
        <v>23</v>
      </c>
      <c r="C268" s="4" t="s">
        <v>24</v>
      </c>
      <c r="D268" s="4" t="s">
        <v>1023</v>
      </c>
      <c r="E268" s="4" t="s">
        <v>26</v>
      </c>
      <c r="F268" s="4" t="s">
        <v>1024</v>
      </c>
      <c r="G268" s="4">
        <v>173.18</v>
      </c>
      <c r="H268" s="4">
        <v>0</v>
      </c>
      <c r="I268" s="4">
        <v>173.18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1025</v>
      </c>
      <c r="Q268" s="4" t="s">
        <v>1026</v>
      </c>
      <c r="R268" s="4" t="s">
        <v>30</v>
      </c>
      <c r="S268" s="4" t="s">
        <v>30</v>
      </c>
    </row>
    <row r="269" spans="1:19" ht="13.5">
      <c r="A269" s="4" t="s">
        <v>1027</v>
      </c>
      <c r="B269" s="4" t="s">
        <v>23</v>
      </c>
      <c r="C269" s="4" t="s">
        <v>24</v>
      </c>
      <c r="D269" s="4" t="s">
        <v>1028</v>
      </c>
      <c r="E269" s="4" t="s">
        <v>26</v>
      </c>
      <c r="F269" s="4" t="s">
        <v>34</v>
      </c>
      <c r="G269" s="4">
        <v>21891.87</v>
      </c>
      <c r="H269" s="4">
        <v>18188.94</v>
      </c>
      <c r="I269" s="4">
        <v>3702.93</v>
      </c>
      <c r="J269" s="4">
        <v>2815.34</v>
      </c>
      <c r="K269" s="4">
        <v>2835.34</v>
      </c>
      <c r="L269" s="4">
        <v>5636.09</v>
      </c>
      <c r="M269" s="4">
        <v>9717.51</v>
      </c>
      <c r="N269" s="4">
        <v>0</v>
      </c>
      <c r="O269" s="4">
        <v>0</v>
      </c>
      <c r="P269" s="4" t="s">
        <v>1029</v>
      </c>
      <c r="Q269" s="4" t="s">
        <v>1030</v>
      </c>
      <c r="R269" s="4" t="s">
        <v>30</v>
      </c>
      <c r="S269" s="4" t="s">
        <v>30</v>
      </c>
    </row>
    <row r="270" spans="1:19" ht="13.5">
      <c r="A270" s="4" t="s">
        <v>1031</v>
      </c>
      <c r="B270" s="4" t="s">
        <v>23</v>
      </c>
      <c r="C270" s="4" t="s">
        <v>24</v>
      </c>
      <c r="D270" s="4" t="s">
        <v>1032</v>
      </c>
      <c r="E270" s="4" t="s">
        <v>26</v>
      </c>
      <c r="F270" s="4" t="s">
        <v>1024</v>
      </c>
      <c r="G270" s="4">
        <v>384.3</v>
      </c>
      <c r="H270" s="4">
        <v>0</v>
      </c>
      <c r="I270" s="4">
        <v>384.3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1025</v>
      </c>
      <c r="Q270" s="4" t="s">
        <v>1026</v>
      </c>
      <c r="R270" s="4" t="s">
        <v>30</v>
      </c>
      <c r="S270" s="4" t="s">
        <v>30</v>
      </c>
    </row>
    <row r="271" spans="1:19" ht="13.5">
      <c r="A271" s="4" t="s">
        <v>1033</v>
      </c>
      <c r="B271" s="4" t="s">
        <v>23</v>
      </c>
      <c r="C271" s="4" t="s">
        <v>24</v>
      </c>
      <c r="D271" s="4" t="s">
        <v>1034</v>
      </c>
      <c r="E271" s="4" t="s">
        <v>26</v>
      </c>
      <c r="F271" s="4" t="s">
        <v>1024</v>
      </c>
      <c r="G271" s="4">
        <v>534.23</v>
      </c>
      <c r="H271" s="4">
        <v>0</v>
      </c>
      <c r="I271" s="4">
        <v>534.23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1025</v>
      </c>
      <c r="Q271" s="4" t="s">
        <v>1026</v>
      </c>
      <c r="R271" s="4" t="s">
        <v>30</v>
      </c>
      <c r="S271" s="4" t="s">
        <v>30</v>
      </c>
    </row>
    <row r="272" spans="1:19" ht="13.5">
      <c r="A272" s="4" t="s">
        <v>1035</v>
      </c>
      <c r="B272" s="4" t="s">
        <v>23</v>
      </c>
      <c r="C272" s="4" t="s">
        <v>24</v>
      </c>
      <c r="D272" s="4" t="s">
        <v>1036</v>
      </c>
      <c r="E272" s="4" t="s">
        <v>26</v>
      </c>
      <c r="F272" s="4" t="s">
        <v>1024</v>
      </c>
      <c r="G272" s="4">
        <v>395.93</v>
      </c>
      <c r="H272" s="4">
        <v>0</v>
      </c>
      <c r="I272" s="4">
        <v>395.93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1025</v>
      </c>
      <c r="Q272" s="4" t="s">
        <v>1026</v>
      </c>
      <c r="R272" s="4" t="s">
        <v>30</v>
      </c>
      <c r="S272" s="4" t="s">
        <v>30</v>
      </c>
    </row>
    <row r="273" spans="1:19" ht="13.5">
      <c r="A273" s="4" t="s">
        <v>1037</v>
      </c>
      <c r="B273" s="4" t="s">
        <v>23</v>
      </c>
      <c r="C273" s="4" t="s">
        <v>24</v>
      </c>
      <c r="D273" s="4" t="s">
        <v>1038</v>
      </c>
      <c r="E273" s="4" t="s">
        <v>26</v>
      </c>
      <c r="F273" s="4" t="s">
        <v>1024</v>
      </c>
      <c r="G273" s="4">
        <v>387.23</v>
      </c>
      <c r="H273" s="4">
        <v>0</v>
      </c>
      <c r="I273" s="4">
        <v>387.23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1025</v>
      </c>
      <c r="Q273" s="4" t="s">
        <v>1026</v>
      </c>
      <c r="R273" s="4" t="s">
        <v>30</v>
      </c>
      <c r="S273" s="4" t="s">
        <v>30</v>
      </c>
    </row>
    <row r="274" spans="1:19" ht="13.5">
      <c r="A274" s="4" t="s">
        <v>1039</v>
      </c>
      <c r="B274" s="4" t="s">
        <v>23</v>
      </c>
      <c r="C274" s="4" t="s">
        <v>24</v>
      </c>
      <c r="D274" s="4" t="s">
        <v>1040</v>
      </c>
      <c r="E274" s="4" t="s">
        <v>26</v>
      </c>
      <c r="F274" s="4" t="s">
        <v>1024</v>
      </c>
      <c r="G274" s="4">
        <v>546</v>
      </c>
      <c r="H274" s="4">
        <v>0</v>
      </c>
      <c r="I274" s="4">
        <v>546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1025</v>
      </c>
      <c r="Q274" s="4" t="s">
        <v>1026</v>
      </c>
      <c r="R274" s="4" t="s">
        <v>30</v>
      </c>
      <c r="S274" s="4" t="s">
        <v>30</v>
      </c>
    </row>
    <row r="275" spans="1:19" ht="13.5">
      <c r="A275" s="4" t="s">
        <v>1041</v>
      </c>
      <c r="B275" s="4" t="s">
        <v>23</v>
      </c>
      <c r="C275" s="4" t="s">
        <v>24</v>
      </c>
      <c r="D275" s="4" t="s">
        <v>1042</v>
      </c>
      <c r="E275" s="4" t="s">
        <v>26</v>
      </c>
      <c r="F275" s="4" t="s">
        <v>1024</v>
      </c>
      <c r="G275" s="4">
        <v>637.8</v>
      </c>
      <c r="H275" s="4">
        <v>0</v>
      </c>
      <c r="I275" s="4">
        <v>637.8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1025</v>
      </c>
      <c r="Q275" s="4" t="s">
        <v>1026</v>
      </c>
      <c r="R275" s="4" t="s">
        <v>30</v>
      </c>
      <c r="S275" s="4" t="s">
        <v>30</v>
      </c>
    </row>
    <row r="276" spans="1:19" ht="13.5">
      <c r="A276" s="4" t="s">
        <v>1043</v>
      </c>
      <c r="B276" s="4" t="s">
        <v>23</v>
      </c>
      <c r="C276" s="4" t="s">
        <v>24</v>
      </c>
      <c r="D276" s="4" t="s">
        <v>1044</v>
      </c>
      <c r="E276" s="4" t="s">
        <v>33</v>
      </c>
      <c r="F276" s="4" t="s">
        <v>34</v>
      </c>
      <c r="G276" s="4">
        <v>568.04</v>
      </c>
      <c r="H276" s="4">
        <v>0</v>
      </c>
      <c r="I276" s="4">
        <v>568.04</v>
      </c>
      <c r="J276" s="4">
        <v>47.02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1045</v>
      </c>
      <c r="Q276" s="4" t="s">
        <v>1046</v>
      </c>
      <c r="R276" s="4" t="s">
        <v>30</v>
      </c>
      <c r="S276" s="4" t="s">
        <v>30</v>
      </c>
    </row>
    <row r="277" spans="1:19" ht="13.5">
      <c r="A277" s="4" t="s">
        <v>1047</v>
      </c>
      <c r="B277" s="4" t="s">
        <v>23</v>
      </c>
      <c r="C277" s="4" t="s">
        <v>24</v>
      </c>
      <c r="D277" s="4" t="s">
        <v>1048</v>
      </c>
      <c r="E277" s="4" t="s">
        <v>26</v>
      </c>
      <c r="F277" s="4" t="s">
        <v>27</v>
      </c>
      <c r="G277" s="4">
        <v>5161.43</v>
      </c>
      <c r="H277" s="4">
        <v>1034.34</v>
      </c>
      <c r="I277" s="4">
        <v>4127.09</v>
      </c>
      <c r="J277" s="4">
        <v>3133.46</v>
      </c>
      <c r="K277" s="4">
        <v>1034.34</v>
      </c>
      <c r="L277" s="4">
        <v>0</v>
      </c>
      <c r="M277" s="4">
        <v>0</v>
      </c>
      <c r="N277" s="4">
        <v>0</v>
      </c>
      <c r="O277" s="4">
        <v>0</v>
      </c>
      <c r="P277" s="4" t="s">
        <v>1049</v>
      </c>
      <c r="Q277" s="4" t="s">
        <v>1050</v>
      </c>
      <c r="R277" s="4" t="s">
        <v>30</v>
      </c>
      <c r="S277" s="4" t="s">
        <v>30</v>
      </c>
    </row>
    <row r="278" spans="1:19" ht="13.5">
      <c r="A278" s="4" t="s">
        <v>1051</v>
      </c>
      <c r="B278" s="4" t="s">
        <v>23</v>
      </c>
      <c r="C278" s="4" t="s">
        <v>24</v>
      </c>
      <c r="D278" s="4" t="s">
        <v>1052</v>
      </c>
      <c r="E278" s="4" t="s">
        <v>33</v>
      </c>
      <c r="F278" s="4" t="s">
        <v>34</v>
      </c>
      <c r="G278" s="4">
        <v>455.02</v>
      </c>
      <c r="H278" s="4">
        <v>0</v>
      </c>
      <c r="I278" s="4">
        <v>455.02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1053</v>
      </c>
      <c r="Q278" s="4" t="s">
        <v>1054</v>
      </c>
      <c r="R278" s="4" t="s">
        <v>42</v>
      </c>
      <c r="S278" s="4" t="s">
        <v>30</v>
      </c>
    </row>
    <row r="279" spans="1:19" ht="13.5">
      <c r="A279" s="4" t="s">
        <v>1055</v>
      </c>
      <c r="B279" s="4" t="s">
        <v>23</v>
      </c>
      <c r="C279" s="4" t="s">
        <v>24</v>
      </c>
      <c r="D279" s="4" t="s">
        <v>1056</v>
      </c>
      <c r="E279" s="4" t="s">
        <v>33</v>
      </c>
      <c r="F279" s="4" t="s">
        <v>34</v>
      </c>
      <c r="G279" s="4">
        <v>455.02</v>
      </c>
      <c r="H279" s="4">
        <v>0</v>
      </c>
      <c r="I279" s="4">
        <v>455.02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1053</v>
      </c>
      <c r="Q279" s="4" t="s">
        <v>1054</v>
      </c>
      <c r="R279" s="4" t="s">
        <v>30</v>
      </c>
      <c r="S279" s="4" t="s">
        <v>30</v>
      </c>
    </row>
    <row r="280" spans="1:19" ht="13.5">
      <c r="A280" s="4" t="s">
        <v>1057</v>
      </c>
      <c r="B280" s="4" t="s">
        <v>23</v>
      </c>
      <c r="C280" s="4" t="s">
        <v>24</v>
      </c>
      <c r="D280" s="4" t="s">
        <v>1058</v>
      </c>
      <c r="E280" s="4" t="s">
        <v>26</v>
      </c>
      <c r="F280" s="4" t="s">
        <v>27</v>
      </c>
      <c r="G280" s="4">
        <v>1497.68</v>
      </c>
      <c r="H280" s="4">
        <v>486.39</v>
      </c>
      <c r="I280" s="4">
        <v>1011.29</v>
      </c>
      <c r="J280" s="4">
        <v>152.57</v>
      </c>
      <c r="K280" s="4">
        <v>172.57</v>
      </c>
      <c r="L280" s="4">
        <v>313.82</v>
      </c>
      <c r="M280" s="4">
        <v>0</v>
      </c>
      <c r="N280" s="4">
        <v>0</v>
      </c>
      <c r="O280" s="4">
        <v>0</v>
      </c>
      <c r="P280" s="4" t="s">
        <v>1059</v>
      </c>
      <c r="Q280" s="4" t="s">
        <v>1060</v>
      </c>
      <c r="R280" s="4" t="s">
        <v>72</v>
      </c>
      <c r="S280" s="4" t="s">
        <v>30</v>
      </c>
    </row>
    <row r="281" spans="1:19" ht="13.5">
      <c r="A281" s="4" t="s">
        <v>1061</v>
      </c>
      <c r="B281" s="4" t="s">
        <v>23</v>
      </c>
      <c r="C281" s="4" t="s">
        <v>24</v>
      </c>
      <c r="D281" s="4" t="s">
        <v>1062</v>
      </c>
      <c r="E281" s="4" t="s">
        <v>26</v>
      </c>
      <c r="F281" s="4" t="s">
        <v>27</v>
      </c>
      <c r="G281" s="4">
        <v>1497.68</v>
      </c>
      <c r="H281" s="4">
        <v>486.39</v>
      </c>
      <c r="I281" s="4">
        <v>1011.29</v>
      </c>
      <c r="J281" s="4">
        <v>152.57</v>
      </c>
      <c r="K281" s="4">
        <v>172.57</v>
      </c>
      <c r="L281" s="4">
        <v>313.82</v>
      </c>
      <c r="M281" s="4">
        <v>0</v>
      </c>
      <c r="N281" s="4">
        <v>0</v>
      </c>
      <c r="O281" s="4">
        <v>0</v>
      </c>
      <c r="P281" s="4" t="s">
        <v>1059</v>
      </c>
      <c r="Q281" s="4" t="s">
        <v>1060</v>
      </c>
      <c r="R281" s="4" t="s">
        <v>30</v>
      </c>
      <c r="S281" s="4" t="s">
        <v>30</v>
      </c>
    </row>
    <row r="282" spans="1:19" ht="13.5">
      <c r="A282" s="4" t="s">
        <v>1063</v>
      </c>
      <c r="B282" s="4" t="s">
        <v>23</v>
      </c>
      <c r="C282" s="4" t="s">
        <v>24</v>
      </c>
      <c r="D282" s="4" t="s">
        <v>1064</v>
      </c>
      <c r="E282" s="4" t="s">
        <v>33</v>
      </c>
      <c r="F282" s="4" t="s">
        <v>39</v>
      </c>
      <c r="G282" s="4">
        <v>15065.57</v>
      </c>
      <c r="H282" s="4">
        <v>13640.31</v>
      </c>
      <c r="I282" s="4">
        <v>1425.26</v>
      </c>
      <c r="J282" s="4">
        <v>1425.26</v>
      </c>
      <c r="K282" s="4">
        <v>1988.4</v>
      </c>
      <c r="L282" s="4">
        <v>5737.11</v>
      </c>
      <c r="M282" s="4">
        <v>5474.96</v>
      </c>
      <c r="N282" s="4">
        <v>439.84</v>
      </c>
      <c r="O282" s="4">
        <v>0</v>
      </c>
      <c r="P282" s="4" t="s">
        <v>1025</v>
      </c>
      <c r="Q282" s="4" t="s">
        <v>1026</v>
      </c>
      <c r="R282" s="4" t="s">
        <v>30</v>
      </c>
      <c r="S282" s="4" t="s">
        <v>30</v>
      </c>
    </row>
    <row r="283" spans="1:19" ht="13.5">
      <c r="A283" s="4" t="s">
        <v>1065</v>
      </c>
      <c r="B283" s="4" t="s">
        <v>23</v>
      </c>
      <c r="C283" s="4" t="s">
        <v>24</v>
      </c>
      <c r="D283" s="4" t="s">
        <v>1066</v>
      </c>
      <c r="E283" s="4" t="s">
        <v>33</v>
      </c>
      <c r="F283" s="4" t="s">
        <v>39</v>
      </c>
      <c r="G283" s="4">
        <v>11965.14</v>
      </c>
      <c r="H283" s="4">
        <v>10467.27</v>
      </c>
      <c r="I283" s="4">
        <v>1497.87</v>
      </c>
      <c r="J283" s="4">
        <v>1497.87</v>
      </c>
      <c r="K283" s="4">
        <v>1564.11</v>
      </c>
      <c r="L283" s="4">
        <v>3468.52</v>
      </c>
      <c r="M283" s="4">
        <v>5037.21</v>
      </c>
      <c r="N283" s="4">
        <v>397.43</v>
      </c>
      <c r="O283" s="4">
        <v>0</v>
      </c>
      <c r="P283" s="4" t="s">
        <v>1025</v>
      </c>
      <c r="Q283" s="4" t="s">
        <v>1026</v>
      </c>
      <c r="R283" s="4" t="s">
        <v>30</v>
      </c>
      <c r="S283" s="4" t="s">
        <v>30</v>
      </c>
    </row>
    <row r="284" spans="1:19" ht="13.5">
      <c r="A284" s="4" t="s">
        <v>1067</v>
      </c>
      <c r="B284" s="4" t="s">
        <v>23</v>
      </c>
      <c r="C284" s="4" t="s">
        <v>24</v>
      </c>
      <c r="D284" s="4" t="s">
        <v>1068</v>
      </c>
      <c r="E284" s="4" t="s">
        <v>33</v>
      </c>
      <c r="F284" s="4" t="s">
        <v>39</v>
      </c>
      <c r="G284" s="4">
        <v>9827.83</v>
      </c>
      <c r="H284" s="4">
        <v>8880.96</v>
      </c>
      <c r="I284" s="4">
        <v>946.87</v>
      </c>
      <c r="J284" s="4">
        <v>946.87</v>
      </c>
      <c r="K284" s="4">
        <v>1384.55</v>
      </c>
      <c r="L284" s="4">
        <v>3833.68</v>
      </c>
      <c r="M284" s="4">
        <v>3399.06</v>
      </c>
      <c r="N284" s="4">
        <v>263.67</v>
      </c>
      <c r="O284" s="4">
        <v>0</v>
      </c>
      <c r="P284" s="4" t="s">
        <v>1025</v>
      </c>
      <c r="Q284" s="4" t="s">
        <v>1026</v>
      </c>
      <c r="R284" s="4" t="s">
        <v>30</v>
      </c>
      <c r="S284" s="4" t="s">
        <v>30</v>
      </c>
    </row>
    <row r="285" spans="1:19" ht="13.5">
      <c r="A285" s="4" t="s">
        <v>1069</v>
      </c>
      <c r="B285" s="4" t="s">
        <v>23</v>
      </c>
      <c r="C285" s="4" t="s">
        <v>24</v>
      </c>
      <c r="D285" s="4" t="s">
        <v>1070</v>
      </c>
      <c r="E285" s="4" t="s">
        <v>33</v>
      </c>
      <c r="F285" s="4" t="s">
        <v>39</v>
      </c>
      <c r="G285" s="4">
        <v>7496.82</v>
      </c>
      <c r="H285" s="4">
        <v>6639.99</v>
      </c>
      <c r="I285" s="4">
        <v>856.83</v>
      </c>
      <c r="J285" s="4">
        <v>856.83</v>
      </c>
      <c r="K285" s="4">
        <v>852.15</v>
      </c>
      <c r="L285" s="4">
        <v>2063.47</v>
      </c>
      <c r="M285" s="4">
        <v>3460.7</v>
      </c>
      <c r="N285" s="4">
        <v>263.67</v>
      </c>
      <c r="O285" s="4">
        <v>0</v>
      </c>
      <c r="P285" s="4" t="s">
        <v>1025</v>
      </c>
      <c r="Q285" s="4" t="s">
        <v>1026</v>
      </c>
      <c r="R285" s="4" t="s">
        <v>30</v>
      </c>
      <c r="S285" s="4" t="s">
        <v>30</v>
      </c>
    </row>
    <row r="286" spans="1:19" ht="13.5">
      <c r="A286" s="4" t="s">
        <v>1071</v>
      </c>
      <c r="B286" s="4" t="s">
        <v>23</v>
      </c>
      <c r="C286" s="4" t="s">
        <v>24</v>
      </c>
      <c r="D286" s="4" t="s">
        <v>1072</v>
      </c>
      <c r="E286" s="4" t="s">
        <v>33</v>
      </c>
      <c r="F286" s="4" t="s">
        <v>39</v>
      </c>
      <c r="G286" s="4">
        <v>6368.99</v>
      </c>
      <c r="H286" s="4">
        <v>5461.56</v>
      </c>
      <c r="I286" s="4">
        <v>907.43</v>
      </c>
      <c r="J286" s="4">
        <v>722.94</v>
      </c>
      <c r="K286" s="4">
        <v>729.66</v>
      </c>
      <c r="L286" s="4">
        <v>1410.54</v>
      </c>
      <c r="M286" s="4">
        <v>3079.76</v>
      </c>
      <c r="N286" s="4">
        <v>241.6</v>
      </c>
      <c r="O286" s="4">
        <v>0</v>
      </c>
      <c r="P286" s="4" t="s">
        <v>1025</v>
      </c>
      <c r="Q286" s="4" t="s">
        <v>1026</v>
      </c>
      <c r="R286" s="4" t="s">
        <v>30</v>
      </c>
      <c r="S286" s="4" t="s">
        <v>30</v>
      </c>
    </row>
    <row r="287" spans="1:19" ht="13.5">
      <c r="A287" s="4" t="s">
        <v>1073</v>
      </c>
      <c r="B287" s="4" t="s">
        <v>23</v>
      </c>
      <c r="C287" s="4" t="s">
        <v>24</v>
      </c>
      <c r="D287" s="4" t="s">
        <v>1074</v>
      </c>
      <c r="E287" s="4" t="s">
        <v>33</v>
      </c>
      <c r="F287" s="4" t="s">
        <v>39</v>
      </c>
      <c r="G287" s="4">
        <v>6365.45</v>
      </c>
      <c r="H287" s="4">
        <v>5457.7</v>
      </c>
      <c r="I287" s="4">
        <v>907.75</v>
      </c>
      <c r="J287" s="4">
        <v>723.18</v>
      </c>
      <c r="K287" s="4">
        <v>729.9</v>
      </c>
      <c r="L287" s="4">
        <v>1406.28</v>
      </c>
      <c r="M287" s="4">
        <v>3079.85</v>
      </c>
      <c r="N287" s="4">
        <v>241.67</v>
      </c>
      <c r="O287" s="4">
        <v>0</v>
      </c>
      <c r="P287" s="4" t="s">
        <v>1025</v>
      </c>
      <c r="Q287" s="4" t="s">
        <v>1026</v>
      </c>
      <c r="R287" s="4" t="s">
        <v>30</v>
      </c>
      <c r="S287" s="4" t="s">
        <v>30</v>
      </c>
    </row>
    <row r="288" spans="1:19" ht="13.5">
      <c r="A288" s="4" t="s">
        <v>1075</v>
      </c>
      <c r="B288" s="4" t="s">
        <v>23</v>
      </c>
      <c r="C288" s="4" t="s">
        <v>24</v>
      </c>
      <c r="D288" s="4" t="s">
        <v>1076</v>
      </c>
      <c r="E288" s="4" t="s">
        <v>33</v>
      </c>
      <c r="F288" s="4" t="s">
        <v>39</v>
      </c>
      <c r="G288" s="4">
        <v>6217.39</v>
      </c>
      <c r="H288" s="4">
        <v>5334.12</v>
      </c>
      <c r="I288" s="4">
        <v>883.27</v>
      </c>
      <c r="J288" s="4">
        <v>704.82</v>
      </c>
      <c r="K288" s="4">
        <v>711.54</v>
      </c>
      <c r="L288" s="4">
        <v>1373.45</v>
      </c>
      <c r="M288" s="4">
        <v>3013.58</v>
      </c>
      <c r="N288" s="4">
        <v>235.55</v>
      </c>
      <c r="O288" s="4">
        <v>0</v>
      </c>
      <c r="P288" s="4" t="s">
        <v>1025</v>
      </c>
      <c r="Q288" s="4" t="s">
        <v>1026</v>
      </c>
      <c r="R288" s="4" t="s">
        <v>30</v>
      </c>
      <c r="S288" s="4" t="s">
        <v>30</v>
      </c>
    </row>
    <row r="289" spans="1:19" ht="13.5">
      <c r="A289" s="4" t="s">
        <v>1077</v>
      </c>
      <c r="B289" s="4" t="s">
        <v>23</v>
      </c>
      <c r="C289" s="4" t="s">
        <v>24</v>
      </c>
      <c r="D289" s="4" t="s">
        <v>1078</v>
      </c>
      <c r="E289" s="4" t="s">
        <v>26</v>
      </c>
      <c r="F289" s="4" t="s">
        <v>27</v>
      </c>
      <c r="G289" s="4">
        <v>1011.67</v>
      </c>
      <c r="H289" s="4">
        <v>0</v>
      </c>
      <c r="I289" s="4">
        <v>1011.67</v>
      </c>
      <c r="J289" s="4">
        <v>47.02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1079</v>
      </c>
      <c r="Q289" s="4" t="s">
        <v>1080</v>
      </c>
      <c r="R289" s="4" t="s">
        <v>30</v>
      </c>
      <c r="S289" s="4" t="s">
        <v>30</v>
      </c>
    </row>
    <row r="290" spans="1:19" ht="13.5">
      <c r="A290" s="4" t="s">
        <v>1081</v>
      </c>
      <c r="B290" s="4" t="s">
        <v>23</v>
      </c>
      <c r="C290" s="4" t="s">
        <v>24</v>
      </c>
      <c r="D290" s="4" t="s">
        <v>1082</v>
      </c>
      <c r="E290" s="4" t="s">
        <v>33</v>
      </c>
      <c r="F290" s="4" t="s">
        <v>39</v>
      </c>
      <c r="G290" s="4">
        <v>6210.13</v>
      </c>
      <c r="H290" s="4">
        <v>5326.86</v>
      </c>
      <c r="I290" s="4">
        <v>883.27</v>
      </c>
      <c r="J290" s="4">
        <v>704.82</v>
      </c>
      <c r="K290" s="4">
        <v>711.54</v>
      </c>
      <c r="L290" s="4">
        <v>1368.84</v>
      </c>
      <c r="M290" s="4">
        <v>3010.93</v>
      </c>
      <c r="N290" s="4">
        <v>235.55</v>
      </c>
      <c r="O290" s="4">
        <v>0</v>
      </c>
      <c r="P290" s="4" t="s">
        <v>1025</v>
      </c>
      <c r="Q290" s="4" t="s">
        <v>1026</v>
      </c>
      <c r="R290" s="4" t="s">
        <v>30</v>
      </c>
      <c r="S290" s="4" t="s">
        <v>30</v>
      </c>
    </row>
    <row r="291" spans="1:19" ht="13.5">
      <c r="A291" s="4" t="s">
        <v>1083</v>
      </c>
      <c r="B291" s="4" t="s">
        <v>23</v>
      </c>
      <c r="C291" s="4" t="s">
        <v>24</v>
      </c>
      <c r="D291" s="4" t="s">
        <v>1084</v>
      </c>
      <c r="E291" s="4" t="s">
        <v>33</v>
      </c>
      <c r="F291" s="4" t="s">
        <v>39</v>
      </c>
      <c r="G291" s="4">
        <v>6215.49</v>
      </c>
      <c r="H291" s="4">
        <v>5332.22</v>
      </c>
      <c r="I291" s="4">
        <v>883.27</v>
      </c>
      <c r="J291" s="4">
        <v>704.82</v>
      </c>
      <c r="K291" s="4">
        <v>711.54</v>
      </c>
      <c r="L291" s="4">
        <v>1376.15</v>
      </c>
      <c r="M291" s="4">
        <v>3008.98</v>
      </c>
      <c r="N291" s="4">
        <v>235.55</v>
      </c>
      <c r="O291" s="4">
        <v>0</v>
      </c>
      <c r="P291" s="4" t="s">
        <v>1025</v>
      </c>
      <c r="Q291" s="4" t="s">
        <v>1026</v>
      </c>
      <c r="R291" s="4" t="s">
        <v>30</v>
      </c>
      <c r="S291" s="4" t="s">
        <v>30</v>
      </c>
    </row>
    <row r="292" spans="1:19" ht="13.5">
      <c r="A292" s="4" t="s">
        <v>1085</v>
      </c>
      <c r="B292" s="4" t="s">
        <v>23</v>
      </c>
      <c r="C292" s="4" t="s">
        <v>24</v>
      </c>
      <c r="D292" s="4" t="s">
        <v>1086</v>
      </c>
      <c r="E292" s="4" t="s">
        <v>26</v>
      </c>
      <c r="F292" s="4" t="s">
        <v>27</v>
      </c>
      <c r="G292" s="4">
        <v>1006.7</v>
      </c>
      <c r="H292" s="4">
        <v>0</v>
      </c>
      <c r="I292" s="4">
        <v>1006.7</v>
      </c>
      <c r="J292" s="4">
        <v>42.05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1087</v>
      </c>
      <c r="Q292" s="4" t="s">
        <v>1088</v>
      </c>
      <c r="R292" s="4" t="s">
        <v>30</v>
      </c>
      <c r="S292" s="4" t="s">
        <v>30</v>
      </c>
    </row>
    <row r="293" spans="1:19" ht="13.5">
      <c r="A293" s="4" t="s">
        <v>1089</v>
      </c>
      <c r="B293" s="4" t="s">
        <v>23</v>
      </c>
      <c r="C293" s="4" t="s">
        <v>24</v>
      </c>
      <c r="D293" s="4" t="s">
        <v>1090</v>
      </c>
      <c r="E293" s="4" t="s">
        <v>33</v>
      </c>
      <c r="F293" s="4" t="s">
        <v>39</v>
      </c>
      <c r="G293" s="4">
        <v>8647.61</v>
      </c>
      <c r="H293" s="4">
        <v>6974.38</v>
      </c>
      <c r="I293" s="4">
        <v>1673.23</v>
      </c>
      <c r="J293" s="4">
        <v>1488.66</v>
      </c>
      <c r="K293" s="4">
        <v>1601.62</v>
      </c>
      <c r="L293" s="4">
        <v>2046.67</v>
      </c>
      <c r="M293" s="4">
        <v>3084.42</v>
      </c>
      <c r="N293" s="4">
        <v>241.67</v>
      </c>
      <c r="O293" s="4">
        <v>0</v>
      </c>
      <c r="P293" s="4" t="s">
        <v>1025</v>
      </c>
      <c r="Q293" s="4" t="s">
        <v>1026</v>
      </c>
      <c r="R293" s="4" t="s">
        <v>30</v>
      </c>
      <c r="S293" s="4" t="s">
        <v>30</v>
      </c>
    </row>
    <row r="294" spans="1:19" ht="13.5">
      <c r="A294" s="4" t="s">
        <v>1091</v>
      </c>
      <c r="B294" s="4" t="s">
        <v>23</v>
      </c>
      <c r="C294" s="4" t="s">
        <v>24</v>
      </c>
      <c r="D294" s="4" t="s">
        <v>1092</v>
      </c>
      <c r="E294" s="4" t="s">
        <v>26</v>
      </c>
      <c r="F294" s="4" t="s">
        <v>34</v>
      </c>
      <c r="G294" s="4">
        <v>943.19</v>
      </c>
      <c r="H294" s="4">
        <v>0</v>
      </c>
      <c r="I294" s="4">
        <v>943.19</v>
      </c>
      <c r="J294" s="4">
        <v>47.02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969</v>
      </c>
      <c r="Q294" s="4" t="s">
        <v>970</v>
      </c>
      <c r="R294" s="4" t="s">
        <v>51</v>
      </c>
      <c r="S294" s="4" t="s">
        <v>30</v>
      </c>
    </row>
    <row r="295" spans="1:19" ht="13.5">
      <c r="A295" s="4" t="s">
        <v>1093</v>
      </c>
      <c r="B295" s="4" t="s">
        <v>23</v>
      </c>
      <c r="C295" s="4" t="s">
        <v>24</v>
      </c>
      <c r="D295" s="4" t="s">
        <v>1094</v>
      </c>
      <c r="E295" s="4" t="s">
        <v>33</v>
      </c>
      <c r="F295" s="4" t="s">
        <v>39</v>
      </c>
      <c r="G295" s="4">
        <v>6226.36</v>
      </c>
      <c r="H295" s="4">
        <v>5343.09</v>
      </c>
      <c r="I295" s="4">
        <v>883.27</v>
      </c>
      <c r="J295" s="4">
        <v>704.82</v>
      </c>
      <c r="K295" s="4">
        <v>711.54</v>
      </c>
      <c r="L295" s="4">
        <v>1368.84</v>
      </c>
      <c r="M295" s="4">
        <v>3027.16</v>
      </c>
      <c r="N295" s="4">
        <v>235.55</v>
      </c>
      <c r="O295" s="4">
        <v>0</v>
      </c>
      <c r="P295" s="4" t="s">
        <v>1025</v>
      </c>
      <c r="Q295" s="4" t="s">
        <v>1026</v>
      </c>
      <c r="R295" s="4" t="s">
        <v>30</v>
      </c>
      <c r="S295" s="4" t="s">
        <v>30</v>
      </c>
    </row>
    <row r="296" spans="1:19" ht="13.5">
      <c r="A296" s="4" t="s">
        <v>1095</v>
      </c>
      <c r="B296" s="4" t="s">
        <v>23</v>
      </c>
      <c r="C296" s="4" t="s">
        <v>24</v>
      </c>
      <c r="D296" s="4" t="s">
        <v>1096</v>
      </c>
      <c r="E296" s="4" t="s">
        <v>33</v>
      </c>
      <c r="F296" s="4" t="s">
        <v>34</v>
      </c>
      <c r="G296" s="4">
        <v>573.04</v>
      </c>
      <c r="H296" s="4">
        <v>0</v>
      </c>
      <c r="I296" s="4">
        <v>573.04</v>
      </c>
      <c r="J296" s="4">
        <v>47.02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1097</v>
      </c>
      <c r="Q296" s="4" t="s">
        <v>1098</v>
      </c>
      <c r="R296" s="4" t="s">
        <v>30</v>
      </c>
      <c r="S296" s="4" t="s">
        <v>30</v>
      </c>
    </row>
    <row r="297" spans="1:19" ht="13.5">
      <c r="A297" s="4" t="s">
        <v>1099</v>
      </c>
      <c r="B297" s="4" t="s">
        <v>23</v>
      </c>
      <c r="C297" s="4" t="s">
        <v>24</v>
      </c>
      <c r="D297" s="4" t="s">
        <v>1100</v>
      </c>
      <c r="E297" s="4" t="s">
        <v>33</v>
      </c>
      <c r="F297" s="4" t="s">
        <v>39</v>
      </c>
      <c r="G297" s="4">
        <v>6665.69</v>
      </c>
      <c r="H297" s="4">
        <v>5711.46</v>
      </c>
      <c r="I297" s="4">
        <v>954.23</v>
      </c>
      <c r="J297" s="4">
        <v>758.04</v>
      </c>
      <c r="K297" s="4">
        <v>765.76</v>
      </c>
      <c r="L297" s="4">
        <v>1474.68</v>
      </c>
      <c r="M297" s="4">
        <v>3217.83</v>
      </c>
      <c r="N297" s="4">
        <v>253.19</v>
      </c>
      <c r="O297" s="4">
        <v>0</v>
      </c>
      <c r="P297" s="4" t="s">
        <v>1025</v>
      </c>
      <c r="Q297" s="4" t="s">
        <v>1026</v>
      </c>
      <c r="R297" s="4" t="s">
        <v>30</v>
      </c>
      <c r="S297" s="4" t="s">
        <v>30</v>
      </c>
    </row>
    <row r="298" spans="1:19" ht="13.5">
      <c r="A298" s="4" t="s">
        <v>1101</v>
      </c>
      <c r="B298" s="4" t="s">
        <v>23</v>
      </c>
      <c r="C298" s="4" t="s">
        <v>24</v>
      </c>
      <c r="D298" s="4" t="s">
        <v>1102</v>
      </c>
      <c r="E298" s="4" t="s">
        <v>33</v>
      </c>
      <c r="F298" s="4" t="s">
        <v>39</v>
      </c>
      <c r="G298" s="4">
        <v>500.55</v>
      </c>
      <c r="H298" s="4">
        <v>0</v>
      </c>
      <c r="I298" s="4">
        <v>500.55</v>
      </c>
      <c r="J298" s="4">
        <v>47.02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1103</v>
      </c>
      <c r="Q298" s="4" t="s">
        <v>1104</v>
      </c>
      <c r="R298" s="4" t="s">
        <v>30</v>
      </c>
      <c r="S298" s="4" t="s">
        <v>30</v>
      </c>
    </row>
    <row r="299" spans="1:19" ht="13.5">
      <c r="A299" s="4" t="s">
        <v>1105</v>
      </c>
      <c r="B299" s="4" t="s">
        <v>23</v>
      </c>
      <c r="C299" s="4" t="s">
        <v>24</v>
      </c>
      <c r="D299" s="4" t="s">
        <v>1106</v>
      </c>
      <c r="E299" s="4" t="s">
        <v>26</v>
      </c>
      <c r="F299" s="4" t="s">
        <v>27</v>
      </c>
      <c r="G299" s="4">
        <v>12462.62</v>
      </c>
      <c r="H299" s="4">
        <v>8954.37</v>
      </c>
      <c r="I299" s="4">
        <v>3508.25</v>
      </c>
      <c r="J299" s="4">
        <v>2669.33</v>
      </c>
      <c r="K299" s="4">
        <v>2689.33</v>
      </c>
      <c r="L299" s="4">
        <v>5346.9</v>
      </c>
      <c r="M299" s="4">
        <v>918.14</v>
      </c>
      <c r="N299" s="4">
        <v>0</v>
      </c>
      <c r="O299" s="4">
        <v>0</v>
      </c>
      <c r="P299" s="4" t="s">
        <v>1107</v>
      </c>
      <c r="Q299" s="4" t="s">
        <v>1108</v>
      </c>
      <c r="R299" s="4" t="s">
        <v>30</v>
      </c>
      <c r="S299" s="4" t="s">
        <v>30</v>
      </c>
    </row>
    <row r="300" spans="1:19" ht="13.5">
      <c r="A300" s="4" t="s">
        <v>1109</v>
      </c>
      <c r="B300" s="4" t="s">
        <v>23</v>
      </c>
      <c r="C300" s="4" t="s">
        <v>24</v>
      </c>
      <c r="D300" s="4" t="s">
        <v>1110</v>
      </c>
      <c r="E300" s="4" t="s">
        <v>33</v>
      </c>
      <c r="F300" s="4" t="s">
        <v>39</v>
      </c>
      <c r="G300" s="4">
        <v>3939.68</v>
      </c>
      <c r="H300" s="4">
        <v>40.71</v>
      </c>
      <c r="I300" s="4">
        <v>3898.97</v>
      </c>
      <c r="J300" s="4">
        <v>2962.37</v>
      </c>
      <c r="K300" s="4">
        <v>40.71</v>
      </c>
      <c r="L300" s="4">
        <v>0</v>
      </c>
      <c r="M300" s="4">
        <v>0</v>
      </c>
      <c r="N300" s="4">
        <v>0</v>
      </c>
      <c r="O300" s="4">
        <v>0</v>
      </c>
      <c r="P300" s="4" t="s">
        <v>1111</v>
      </c>
      <c r="Q300" s="4" t="s">
        <v>1112</v>
      </c>
      <c r="R300" s="4" t="s">
        <v>30</v>
      </c>
      <c r="S300" s="4" t="s">
        <v>30</v>
      </c>
    </row>
    <row r="301" spans="1:19" ht="13.5">
      <c r="A301" s="4" t="s">
        <v>1113</v>
      </c>
      <c r="B301" s="4" t="s">
        <v>23</v>
      </c>
      <c r="C301" s="4" t="s">
        <v>24</v>
      </c>
      <c r="D301" s="4" t="s">
        <v>1114</v>
      </c>
      <c r="E301" s="4" t="s">
        <v>26</v>
      </c>
      <c r="F301" s="4" t="s">
        <v>34</v>
      </c>
      <c r="G301" s="4">
        <v>990.22</v>
      </c>
      <c r="H301" s="4">
        <v>0</v>
      </c>
      <c r="I301" s="4">
        <v>990.22</v>
      </c>
      <c r="J301" s="4">
        <v>47.02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1115</v>
      </c>
      <c r="Q301" s="4" t="s">
        <v>1116</v>
      </c>
      <c r="R301" s="4" t="s">
        <v>30</v>
      </c>
      <c r="S301" s="4" t="s">
        <v>30</v>
      </c>
    </row>
    <row r="302" spans="1:19" ht="13.5">
      <c r="A302" s="4" t="s">
        <v>1117</v>
      </c>
      <c r="B302" s="4" t="s">
        <v>23</v>
      </c>
      <c r="C302" s="4" t="s">
        <v>24</v>
      </c>
      <c r="D302" s="4" t="s">
        <v>1118</v>
      </c>
      <c r="E302" s="4" t="s">
        <v>26</v>
      </c>
      <c r="F302" s="4" t="s">
        <v>27</v>
      </c>
      <c r="G302" s="4">
        <v>4560.59</v>
      </c>
      <c r="H302" s="4">
        <v>960.18</v>
      </c>
      <c r="I302" s="4">
        <v>3600.41</v>
      </c>
      <c r="J302" s="4">
        <v>2738.45</v>
      </c>
      <c r="K302" s="4">
        <v>960.18</v>
      </c>
      <c r="L302" s="4">
        <v>0</v>
      </c>
      <c r="M302" s="4">
        <v>0</v>
      </c>
      <c r="N302" s="4">
        <v>0</v>
      </c>
      <c r="O302" s="4">
        <v>0</v>
      </c>
      <c r="P302" s="4" t="s">
        <v>1119</v>
      </c>
      <c r="Q302" s="4" t="s">
        <v>1120</v>
      </c>
      <c r="R302" s="4" t="s">
        <v>51</v>
      </c>
      <c r="S302" s="4" t="s">
        <v>645</v>
      </c>
    </row>
    <row r="303" spans="1:19" ht="13.5">
      <c r="A303" s="4" t="s">
        <v>1121</v>
      </c>
      <c r="B303" s="4" t="s">
        <v>23</v>
      </c>
      <c r="C303" s="4" t="s">
        <v>24</v>
      </c>
      <c r="D303" s="4" t="s">
        <v>1122</v>
      </c>
      <c r="E303" s="4" t="s">
        <v>33</v>
      </c>
      <c r="F303" s="4" t="s">
        <v>34</v>
      </c>
      <c r="G303" s="4">
        <v>3676.49</v>
      </c>
      <c r="H303" s="4">
        <v>15.88</v>
      </c>
      <c r="I303" s="4">
        <v>3660.61</v>
      </c>
      <c r="J303" s="4">
        <v>2780.5</v>
      </c>
      <c r="K303" s="4">
        <v>15.88</v>
      </c>
      <c r="L303" s="4">
        <v>0</v>
      </c>
      <c r="M303" s="4">
        <v>0</v>
      </c>
      <c r="N303" s="4">
        <v>0</v>
      </c>
      <c r="O303" s="4">
        <v>0</v>
      </c>
      <c r="P303" s="4" t="s">
        <v>1123</v>
      </c>
      <c r="Q303" s="4" t="s">
        <v>1124</v>
      </c>
      <c r="R303" s="4" t="s">
        <v>51</v>
      </c>
      <c r="S303" s="4" t="s">
        <v>30</v>
      </c>
    </row>
    <row r="304" spans="1:19" ht="13.5">
      <c r="A304" s="4" t="s">
        <v>1125</v>
      </c>
      <c r="B304" s="4" t="s">
        <v>23</v>
      </c>
      <c r="C304" s="4" t="s">
        <v>24</v>
      </c>
      <c r="D304" s="4" t="s">
        <v>1126</v>
      </c>
      <c r="E304" s="4" t="s">
        <v>33</v>
      </c>
      <c r="F304" s="4" t="s">
        <v>34</v>
      </c>
      <c r="G304" s="4">
        <v>4011.99</v>
      </c>
      <c r="H304" s="4">
        <v>15.86</v>
      </c>
      <c r="I304" s="4">
        <v>3996.13</v>
      </c>
      <c r="J304" s="4">
        <v>3032.14</v>
      </c>
      <c r="K304" s="4">
        <v>15.86</v>
      </c>
      <c r="L304" s="4">
        <v>0</v>
      </c>
      <c r="M304" s="4">
        <v>0</v>
      </c>
      <c r="N304" s="4">
        <v>0</v>
      </c>
      <c r="O304" s="4">
        <v>0</v>
      </c>
      <c r="P304" s="4" t="s">
        <v>1123</v>
      </c>
      <c r="Q304" s="4" t="s">
        <v>1124</v>
      </c>
      <c r="R304" s="4" t="s">
        <v>30</v>
      </c>
      <c r="S304" s="4" t="s">
        <v>30</v>
      </c>
    </row>
    <row r="305" spans="1:19" ht="13.5">
      <c r="A305" s="4" t="s">
        <v>1127</v>
      </c>
      <c r="B305" s="4" t="s">
        <v>23</v>
      </c>
      <c r="C305" s="4" t="s">
        <v>24</v>
      </c>
      <c r="D305" s="4" t="s">
        <v>1128</v>
      </c>
      <c r="E305" s="4" t="s">
        <v>26</v>
      </c>
      <c r="F305" s="4" t="s">
        <v>27</v>
      </c>
      <c r="G305" s="4">
        <v>13159.18</v>
      </c>
      <c r="H305" s="4">
        <v>9424.57</v>
      </c>
      <c r="I305" s="4">
        <v>3734.61</v>
      </c>
      <c r="J305" s="4">
        <v>2839.1</v>
      </c>
      <c r="K305" s="4">
        <v>2859.1</v>
      </c>
      <c r="L305" s="4">
        <v>5673.31</v>
      </c>
      <c r="M305" s="4">
        <v>892.16</v>
      </c>
      <c r="N305" s="4">
        <v>0</v>
      </c>
      <c r="O305" s="4">
        <v>0</v>
      </c>
      <c r="P305" s="4" t="s">
        <v>1129</v>
      </c>
      <c r="Q305" s="4" t="s">
        <v>1130</v>
      </c>
      <c r="R305" s="4" t="s">
        <v>51</v>
      </c>
      <c r="S305" s="4" t="s">
        <v>30</v>
      </c>
    </row>
    <row r="306" spans="1:19" ht="13.5">
      <c r="A306" s="4" t="s">
        <v>1131</v>
      </c>
      <c r="B306" s="4" t="s">
        <v>23</v>
      </c>
      <c r="C306" s="4" t="s">
        <v>24</v>
      </c>
      <c r="D306" s="4" t="s">
        <v>1132</v>
      </c>
      <c r="E306" s="4" t="s">
        <v>26</v>
      </c>
      <c r="F306" s="4" t="s">
        <v>27</v>
      </c>
      <c r="G306" s="4">
        <v>7995.21</v>
      </c>
      <c r="H306" s="4">
        <v>5740.08</v>
      </c>
      <c r="I306" s="4">
        <v>2255.13</v>
      </c>
      <c r="J306" s="4">
        <v>1729.49</v>
      </c>
      <c r="K306" s="4">
        <v>1749.49</v>
      </c>
      <c r="L306" s="4">
        <v>3466.27</v>
      </c>
      <c r="M306" s="4">
        <v>524.32</v>
      </c>
      <c r="N306" s="4">
        <v>0</v>
      </c>
      <c r="O306" s="4">
        <v>0</v>
      </c>
      <c r="P306" s="4" t="s">
        <v>1129</v>
      </c>
      <c r="Q306" s="4" t="s">
        <v>1130</v>
      </c>
      <c r="R306" s="4" t="s">
        <v>30</v>
      </c>
      <c r="S306" s="4" t="s">
        <v>30</v>
      </c>
    </row>
    <row r="307" spans="1:19" ht="13.5">
      <c r="A307" s="4" t="s">
        <v>1133</v>
      </c>
      <c r="B307" s="4" t="s">
        <v>23</v>
      </c>
      <c r="C307" s="4" t="s">
        <v>24</v>
      </c>
      <c r="D307" s="4" t="s">
        <v>1134</v>
      </c>
      <c r="E307" s="4" t="s">
        <v>26</v>
      </c>
      <c r="F307" s="4" t="s">
        <v>34</v>
      </c>
      <c r="G307" s="4">
        <v>1012.05</v>
      </c>
      <c r="H307" s="4">
        <v>0</v>
      </c>
      <c r="I307" s="4">
        <v>1012.05</v>
      </c>
      <c r="J307" s="4">
        <v>30.02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1135</v>
      </c>
      <c r="Q307" s="4" t="s">
        <v>1136</v>
      </c>
      <c r="R307" s="4" t="s">
        <v>30</v>
      </c>
      <c r="S307" s="4" t="s">
        <v>30</v>
      </c>
    </row>
    <row r="308" spans="1:19" ht="13.5">
      <c r="A308" s="4" t="s">
        <v>1137</v>
      </c>
      <c r="B308" s="4" t="s">
        <v>23</v>
      </c>
      <c r="C308" s="4" t="s">
        <v>24</v>
      </c>
      <c r="D308" s="4" t="s">
        <v>1138</v>
      </c>
      <c r="E308" s="4" t="s">
        <v>26</v>
      </c>
      <c r="F308" s="4" t="s">
        <v>1024</v>
      </c>
      <c r="G308" s="4">
        <v>3115.9</v>
      </c>
      <c r="H308" s="4">
        <v>0</v>
      </c>
      <c r="I308" s="4">
        <v>3115.9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1139</v>
      </c>
      <c r="Q308" s="4" t="s">
        <v>1140</v>
      </c>
      <c r="R308" s="4" t="s">
        <v>30</v>
      </c>
      <c r="S308" s="4" t="s">
        <v>30</v>
      </c>
    </row>
    <row r="309" spans="1:19" ht="13.5">
      <c r="A309" s="4" t="s">
        <v>1141</v>
      </c>
      <c r="B309" s="4" t="s">
        <v>23</v>
      </c>
      <c r="C309" s="4" t="s">
        <v>24</v>
      </c>
      <c r="D309" s="4" t="s">
        <v>1142</v>
      </c>
      <c r="E309" s="4" t="s">
        <v>26</v>
      </c>
      <c r="F309" s="4" t="s">
        <v>1024</v>
      </c>
      <c r="G309" s="4">
        <v>8021.3</v>
      </c>
      <c r="H309" s="4">
        <v>0</v>
      </c>
      <c r="I309" s="4">
        <v>8021.3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1139</v>
      </c>
      <c r="Q309" s="4" t="s">
        <v>1140</v>
      </c>
      <c r="R309" s="4" t="s">
        <v>30</v>
      </c>
      <c r="S309" s="4" t="s">
        <v>30</v>
      </c>
    </row>
    <row r="310" spans="1:19" ht="13.5">
      <c r="A310" s="4" t="s">
        <v>1143</v>
      </c>
      <c r="B310" s="4" t="s">
        <v>23</v>
      </c>
      <c r="C310" s="4" t="s">
        <v>24</v>
      </c>
      <c r="D310" s="4" t="s">
        <v>1144</v>
      </c>
      <c r="E310" s="4" t="s">
        <v>26</v>
      </c>
      <c r="F310" s="4" t="s">
        <v>1024</v>
      </c>
      <c r="G310" s="4">
        <v>3278.6</v>
      </c>
      <c r="H310" s="4">
        <v>0</v>
      </c>
      <c r="I310" s="4">
        <v>3278.6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1139</v>
      </c>
      <c r="Q310" s="4" t="s">
        <v>1140</v>
      </c>
      <c r="R310" s="4" t="s">
        <v>30</v>
      </c>
      <c r="S310" s="4" t="s">
        <v>30</v>
      </c>
    </row>
    <row r="311" spans="1:19" ht="13.5">
      <c r="A311" s="4" t="s">
        <v>1145</v>
      </c>
      <c r="B311" s="4" t="s">
        <v>23</v>
      </c>
      <c r="C311" s="4" t="s">
        <v>24</v>
      </c>
      <c r="D311" s="4" t="s">
        <v>1146</v>
      </c>
      <c r="E311" s="4" t="s">
        <v>26</v>
      </c>
      <c r="F311" s="4" t="s">
        <v>1024</v>
      </c>
      <c r="G311" s="4">
        <v>16841.4</v>
      </c>
      <c r="H311" s="4">
        <v>0</v>
      </c>
      <c r="I311" s="4">
        <v>16841.4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1139</v>
      </c>
      <c r="Q311" s="4" t="s">
        <v>1140</v>
      </c>
      <c r="R311" s="4" t="s">
        <v>30</v>
      </c>
      <c r="S311" s="4" t="s">
        <v>30</v>
      </c>
    </row>
    <row r="312" spans="1:19" ht="13.5">
      <c r="A312" s="4" t="s">
        <v>1147</v>
      </c>
      <c r="B312" s="4" t="s">
        <v>23</v>
      </c>
      <c r="C312" s="4" t="s">
        <v>24</v>
      </c>
      <c r="D312" s="4" t="s">
        <v>1148</v>
      </c>
      <c r="E312" s="4" t="s">
        <v>26</v>
      </c>
      <c r="F312" s="4" t="s">
        <v>1024</v>
      </c>
      <c r="G312" s="4">
        <v>1173.5</v>
      </c>
      <c r="H312" s="4">
        <v>0</v>
      </c>
      <c r="I312" s="4">
        <v>1173.5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1149</v>
      </c>
      <c r="Q312" s="4" t="s">
        <v>1150</v>
      </c>
      <c r="R312" s="4" t="s">
        <v>30</v>
      </c>
      <c r="S312" s="4" t="s">
        <v>30</v>
      </c>
    </row>
    <row r="313" spans="1:19" ht="13.5">
      <c r="A313" s="4" t="s">
        <v>1151</v>
      </c>
      <c r="B313" s="4" t="s">
        <v>23</v>
      </c>
      <c r="C313" s="4" t="s">
        <v>24</v>
      </c>
      <c r="D313" s="4" t="s">
        <v>1152</v>
      </c>
      <c r="E313" s="4" t="s">
        <v>33</v>
      </c>
      <c r="F313" s="4" t="s">
        <v>159</v>
      </c>
      <c r="G313" s="4">
        <v>1189.76</v>
      </c>
      <c r="H313" s="4">
        <v>0</v>
      </c>
      <c r="I313" s="4">
        <v>1189.76</v>
      </c>
      <c r="J313" s="4">
        <v>444.18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1153</v>
      </c>
      <c r="Q313" s="4" t="s">
        <v>1154</v>
      </c>
      <c r="R313" s="4" t="s">
        <v>30</v>
      </c>
      <c r="S313" s="4" t="s">
        <v>30</v>
      </c>
    </row>
    <row r="314" spans="1:19" ht="13.5">
      <c r="A314" s="4" t="s">
        <v>1155</v>
      </c>
      <c r="B314" s="4" t="s">
        <v>23</v>
      </c>
      <c r="C314" s="4" t="s">
        <v>24</v>
      </c>
      <c r="D314" s="4" t="s">
        <v>1156</v>
      </c>
      <c r="E314" s="4" t="s">
        <v>26</v>
      </c>
      <c r="F314" s="4" t="s">
        <v>34</v>
      </c>
      <c r="G314" s="4">
        <v>44.77</v>
      </c>
      <c r="H314" s="4">
        <v>0</v>
      </c>
      <c r="I314" s="4">
        <v>44.77</v>
      </c>
      <c r="J314" s="4">
        <v>44.77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1157</v>
      </c>
      <c r="Q314" s="4" t="s">
        <v>1158</v>
      </c>
      <c r="R314" s="4" t="s">
        <v>51</v>
      </c>
      <c r="S314" s="4" t="s">
        <v>30</v>
      </c>
    </row>
    <row r="315" spans="1:19" ht="13.5">
      <c r="A315" s="4" t="s">
        <v>1159</v>
      </c>
      <c r="B315" s="4" t="s">
        <v>23</v>
      </c>
      <c r="C315" s="4" t="s">
        <v>24</v>
      </c>
      <c r="D315" s="4" t="s">
        <v>1160</v>
      </c>
      <c r="E315" s="4" t="s">
        <v>33</v>
      </c>
      <c r="F315" s="4" t="s">
        <v>39</v>
      </c>
      <c r="G315" s="4">
        <v>120</v>
      </c>
      <c r="H315" s="4">
        <v>0</v>
      </c>
      <c r="I315" s="4">
        <v>120</v>
      </c>
      <c r="J315" s="4">
        <v>120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1161</v>
      </c>
      <c r="Q315" s="4" t="s">
        <v>1162</v>
      </c>
      <c r="R315" s="4" t="s">
        <v>30</v>
      </c>
      <c r="S315" s="4" t="s">
        <v>30</v>
      </c>
    </row>
    <row r="316" spans="1:19" ht="13.5">
      <c r="A316" s="4" t="s">
        <v>1163</v>
      </c>
      <c r="B316" s="4" t="s">
        <v>23</v>
      </c>
      <c r="C316" s="4" t="s">
        <v>24</v>
      </c>
      <c r="D316" s="4" t="s">
        <v>1164</v>
      </c>
      <c r="E316" s="4" t="s">
        <v>33</v>
      </c>
      <c r="F316" s="4" t="s">
        <v>34</v>
      </c>
      <c r="G316" s="4">
        <v>17.7</v>
      </c>
      <c r="H316" s="4">
        <v>17.7</v>
      </c>
      <c r="I316" s="4">
        <v>0</v>
      </c>
      <c r="J316" s="4">
        <v>0</v>
      </c>
      <c r="K316" s="4">
        <v>17.7</v>
      </c>
      <c r="L316" s="4">
        <v>0</v>
      </c>
      <c r="M316" s="4">
        <v>0</v>
      </c>
      <c r="N316" s="4">
        <v>0</v>
      </c>
      <c r="O316" s="4">
        <v>0</v>
      </c>
      <c r="P316" s="4" t="s">
        <v>1165</v>
      </c>
      <c r="Q316" s="4" t="s">
        <v>1166</v>
      </c>
      <c r="R316" s="4" t="s">
        <v>51</v>
      </c>
      <c r="S316" s="4" t="s">
        <v>30</v>
      </c>
    </row>
    <row r="317" spans="1:19" ht="13.5">
      <c r="A317" s="4" t="s">
        <v>1167</v>
      </c>
      <c r="B317" s="4" t="s">
        <v>23</v>
      </c>
      <c r="C317" s="4" t="s">
        <v>24</v>
      </c>
      <c r="D317" s="4" t="s">
        <v>1168</v>
      </c>
      <c r="E317" s="4" t="s">
        <v>33</v>
      </c>
      <c r="F317" s="4" t="s">
        <v>34</v>
      </c>
      <c r="G317" s="4">
        <v>18.89</v>
      </c>
      <c r="H317" s="4">
        <v>18.14</v>
      </c>
      <c r="I317" s="4">
        <v>0.75</v>
      </c>
      <c r="J317" s="4">
        <v>0.75</v>
      </c>
      <c r="K317" s="4">
        <v>18.14</v>
      </c>
      <c r="L317" s="4">
        <v>0</v>
      </c>
      <c r="M317" s="4">
        <v>0</v>
      </c>
      <c r="N317" s="4">
        <v>0</v>
      </c>
      <c r="O317" s="4">
        <v>0</v>
      </c>
      <c r="P317" s="4" t="s">
        <v>1165</v>
      </c>
      <c r="Q317" s="4" t="s">
        <v>1166</v>
      </c>
      <c r="R317" s="4" t="s">
        <v>30</v>
      </c>
      <c r="S317" s="4" t="s">
        <v>30</v>
      </c>
    </row>
    <row r="318" spans="1:19" ht="13.5">
      <c r="A318" s="4" t="s">
        <v>1169</v>
      </c>
      <c r="B318" s="4" t="s">
        <v>23</v>
      </c>
      <c r="C318" s="4" t="s">
        <v>24</v>
      </c>
      <c r="D318" s="4" t="s">
        <v>1170</v>
      </c>
      <c r="E318" s="4" t="s">
        <v>33</v>
      </c>
      <c r="F318" s="4" t="s">
        <v>34</v>
      </c>
      <c r="G318" s="4">
        <v>22.02</v>
      </c>
      <c r="H318" s="4">
        <v>22.02</v>
      </c>
      <c r="I318" s="4">
        <v>0</v>
      </c>
      <c r="J318" s="4">
        <v>0</v>
      </c>
      <c r="K318" s="4">
        <v>22.02</v>
      </c>
      <c r="L318" s="4">
        <v>0</v>
      </c>
      <c r="M318" s="4">
        <v>0</v>
      </c>
      <c r="N318" s="4">
        <v>0</v>
      </c>
      <c r="O318" s="4">
        <v>0</v>
      </c>
      <c r="P318" s="4" t="s">
        <v>1171</v>
      </c>
      <c r="Q318" s="4" t="s">
        <v>1172</v>
      </c>
      <c r="R318" s="4" t="s">
        <v>30</v>
      </c>
      <c r="S318" s="4" t="s">
        <v>30</v>
      </c>
    </row>
    <row r="319" spans="1:19" ht="13.5">
      <c r="A319" s="4" t="s">
        <v>1173</v>
      </c>
      <c r="B319" s="4" t="s">
        <v>23</v>
      </c>
      <c r="C319" s="4" t="s">
        <v>24</v>
      </c>
      <c r="D319" s="4" t="s">
        <v>1174</v>
      </c>
      <c r="E319" s="4" t="s">
        <v>33</v>
      </c>
      <c r="F319" s="4" t="s">
        <v>34</v>
      </c>
      <c r="G319" s="4">
        <v>1012.45</v>
      </c>
      <c r="H319" s="4">
        <v>0</v>
      </c>
      <c r="I319" s="4">
        <v>1012.45</v>
      </c>
      <c r="J319" s="4">
        <v>44.77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873</v>
      </c>
      <c r="Q319" s="4" t="s">
        <v>874</v>
      </c>
      <c r="R319" s="4" t="s">
        <v>51</v>
      </c>
      <c r="S319" s="4" t="s">
        <v>30</v>
      </c>
    </row>
    <row r="320" spans="1:19" ht="13.5">
      <c r="A320" s="4" t="s">
        <v>1175</v>
      </c>
      <c r="B320" s="4" t="s">
        <v>23</v>
      </c>
      <c r="C320" s="4" t="s">
        <v>24</v>
      </c>
      <c r="D320" s="4" t="s">
        <v>1176</v>
      </c>
      <c r="E320" s="4" t="s">
        <v>33</v>
      </c>
      <c r="F320" s="4" t="s">
        <v>39</v>
      </c>
      <c r="G320" s="4">
        <v>1401.54</v>
      </c>
      <c r="H320" s="4">
        <v>0</v>
      </c>
      <c r="I320" s="4">
        <v>1401.54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1177</v>
      </c>
      <c r="Q320" s="4" t="s">
        <v>1178</v>
      </c>
      <c r="R320" s="4" t="s">
        <v>30</v>
      </c>
      <c r="S320" s="4" t="s">
        <v>30</v>
      </c>
    </row>
    <row r="321" spans="1:19" ht="13.5">
      <c r="A321" s="4" t="s">
        <v>1179</v>
      </c>
      <c r="B321" s="4" t="s">
        <v>23</v>
      </c>
      <c r="C321" s="4" t="s">
        <v>24</v>
      </c>
      <c r="D321" s="4" t="s">
        <v>1180</v>
      </c>
      <c r="E321" s="4" t="s">
        <v>33</v>
      </c>
      <c r="F321" s="4" t="s">
        <v>39</v>
      </c>
      <c r="G321" s="4">
        <v>3332.13</v>
      </c>
      <c r="H321" s="4">
        <v>33.2</v>
      </c>
      <c r="I321" s="4">
        <v>3298.93</v>
      </c>
      <c r="J321" s="4">
        <v>2569.69</v>
      </c>
      <c r="K321" s="4">
        <v>33.2</v>
      </c>
      <c r="L321" s="4">
        <v>0</v>
      </c>
      <c r="M321" s="4">
        <v>0</v>
      </c>
      <c r="N321" s="4">
        <v>0</v>
      </c>
      <c r="O321" s="4">
        <v>0</v>
      </c>
      <c r="P321" s="4" t="s">
        <v>1181</v>
      </c>
      <c r="Q321" s="4" t="s">
        <v>1182</v>
      </c>
      <c r="R321" s="4" t="s">
        <v>30</v>
      </c>
      <c r="S321" s="4" t="s">
        <v>30</v>
      </c>
    </row>
    <row r="322" spans="1:19" ht="13.5">
      <c r="A322" s="4" t="s">
        <v>1183</v>
      </c>
      <c r="B322" s="4" t="s">
        <v>23</v>
      </c>
      <c r="C322" s="4" t="s">
        <v>24</v>
      </c>
      <c r="D322" s="4" t="s">
        <v>1184</v>
      </c>
      <c r="E322" s="4" t="s">
        <v>1185</v>
      </c>
      <c r="F322" s="4" t="s">
        <v>39</v>
      </c>
      <c r="G322" s="4">
        <v>4868.94</v>
      </c>
      <c r="H322" s="4">
        <v>4560.39</v>
      </c>
      <c r="I322" s="4">
        <v>308.55</v>
      </c>
      <c r="J322" s="4">
        <v>183.11</v>
      </c>
      <c r="K322" s="4">
        <v>309.11</v>
      </c>
      <c r="L322" s="4">
        <v>684.22</v>
      </c>
      <c r="M322" s="4">
        <v>3567.06</v>
      </c>
      <c r="N322" s="4">
        <v>0</v>
      </c>
      <c r="O322" s="4">
        <v>0</v>
      </c>
      <c r="P322" s="4" t="s">
        <v>1186</v>
      </c>
      <c r="Q322" s="4" t="s">
        <v>1187</v>
      </c>
      <c r="R322" s="4" t="s">
        <v>30</v>
      </c>
      <c r="S322" s="4" t="s">
        <v>30</v>
      </c>
    </row>
    <row r="323" spans="1:19" ht="13.5">
      <c r="A323" s="4" t="s">
        <v>1188</v>
      </c>
      <c r="B323" s="4" t="s">
        <v>23</v>
      </c>
      <c r="C323" s="4" t="s">
        <v>24</v>
      </c>
      <c r="D323" s="4" t="s">
        <v>1189</v>
      </c>
      <c r="E323" s="4" t="s">
        <v>26</v>
      </c>
      <c r="F323" s="4" t="s">
        <v>27</v>
      </c>
      <c r="G323" s="4">
        <v>923.69</v>
      </c>
      <c r="H323" s="4">
        <v>0</v>
      </c>
      <c r="I323" s="4">
        <v>923.69</v>
      </c>
      <c r="J323" s="4">
        <v>49.74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1190</v>
      </c>
      <c r="Q323" s="4" t="s">
        <v>1191</v>
      </c>
      <c r="R323" s="4" t="s">
        <v>30</v>
      </c>
      <c r="S323" s="4" t="s">
        <v>30</v>
      </c>
    </row>
    <row r="324" spans="1:19" ht="13.5">
      <c r="A324" s="4" t="s">
        <v>1192</v>
      </c>
      <c r="B324" s="4" t="s">
        <v>23</v>
      </c>
      <c r="C324" s="4" t="s">
        <v>24</v>
      </c>
      <c r="D324" s="4" t="s">
        <v>1193</v>
      </c>
      <c r="E324" s="4" t="s">
        <v>26</v>
      </c>
      <c r="F324" s="4" t="s">
        <v>27</v>
      </c>
      <c r="G324" s="4">
        <v>1490.28</v>
      </c>
      <c r="H324" s="4">
        <v>0</v>
      </c>
      <c r="I324" s="4">
        <v>1490.28</v>
      </c>
      <c r="J324" s="4">
        <v>1152.78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1194</v>
      </c>
      <c r="Q324" s="4" t="s">
        <v>1195</v>
      </c>
      <c r="R324" s="4" t="s">
        <v>72</v>
      </c>
      <c r="S324" s="4" t="s">
        <v>30</v>
      </c>
    </row>
    <row r="325" spans="1:19" ht="13.5">
      <c r="A325" s="4" t="s">
        <v>1196</v>
      </c>
      <c r="B325" s="4" t="s">
        <v>23</v>
      </c>
      <c r="C325" s="4" t="s">
        <v>24</v>
      </c>
      <c r="D325" s="4" t="s">
        <v>1197</v>
      </c>
      <c r="E325" s="4" t="s">
        <v>33</v>
      </c>
      <c r="F325" s="4" t="s">
        <v>39</v>
      </c>
      <c r="G325" s="4">
        <v>2185.36</v>
      </c>
      <c r="H325" s="4">
        <v>0</v>
      </c>
      <c r="I325" s="4">
        <v>2185.36</v>
      </c>
      <c r="J325" s="4">
        <v>2185.36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1198</v>
      </c>
      <c r="Q325" s="4" t="s">
        <v>1199</v>
      </c>
      <c r="R325" s="4" t="s">
        <v>30</v>
      </c>
      <c r="S325" s="4" t="s">
        <v>30</v>
      </c>
    </row>
    <row r="326" spans="1:19" ht="13.5">
      <c r="A326" s="4" t="s">
        <v>1200</v>
      </c>
      <c r="B326" s="4" t="s">
        <v>23</v>
      </c>
      <c r="C326" s="4" t="s">
        <v>24</v>
      </c>
      <c r="D326" s="4" t="s">
        <v>1201</v>
      </c>
      <c r="E326" s="4" t="s">
        <v>26</v>
      </c>
      <c r="F326" s="4" t="s">
        <v>27</v>
      </c>
      <c r="G326" s="4">
        <v>16.44</v>
      </c>
      <c r="H326" s="4">
        <v>0</v>
      </c>
      <c r="I326" s="4">
        <v>16.44</v>
      </c>
      <c r="J326" s="4">
        <v>16.44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1198</v>
      </c>
      <c r="Q326" s="4" t="s">
        <v>1199</v>
      </c>
      <c r="R326" s="4" t="s">
        <v>30</v>
      </c>
      <c r="S326" s="4" t="s">
        <v>30</v>
      </c>
    </row>
    <row r="327" spans="1:19" ht="13.5">
      <c r="A327" s="4" t="s">
        <v>1202</v>
      </c>
      <c r="B327" s="4" t="s">
        <v>23</v>
      </c>
      <c r="C327" s="4" t="s">
        <v>24</v>
      </c>
      <c r="D327" s="4" t="s">
        <v>1203</v>
      </c>
      <c r="E327" s="4" t="s">
        <v>33</v>
      </c>
      <c r="F327" s="4" t="s">
        <v>34</v>
      </c>
      <c r="G327" s="4">
        <v>377.7</v>
      </c>
      <c r="H327" s="4">
        <v>0</v>
      </c>
      <c r="I327" s="4">
        <v>377.7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1204</v>
      </c>
      <c r="Q327" s="4" t="s">
        <v>1205</v>
      </c>
      <c r="R327" s="4" t="s">
        <v>42</v>
      </c>
      <c r="S327" s="4" t="s">
        <v>30</v>
      </c>
    </row>
    <row r="328" spans="1:19" ht="13.5">
      <c r="A328" s="4" t="s">
        <v>1206</v>
      </c>
      <c r="B328" s="4" t="s">
        <v>23</v>
      </c>
      <c r="C328" s="4" t="s">
        <v>24</v>
      </c>
      <c r="D328" s="4" t="s">
        <v>1207</v>
      </c>
      <c r="E328" s="4" t="s">
        <v>33</v>
      </c>
      <c r="F328" s="4" t="s">
        <v>159</v>
      </c>
      <c r="G328" s="4">
        <v>4954.46</v>
      </c>
      <c r="H328" s="4">
        <v>3782.71</v>
      </c>
      <c r="I328" s="4">
        <v>1171.75</v>
      </c>
      <c r="J328" s="4">
        <v>934.52</v>
      </c>
      <c r="K328" s="4">
        <v>2641.31</v>
      </c>
      <c r="L328" s="4">
        <v>1141.4</v>
      </c>
      <c r="M328" s="4">
        <v>0</v>
      </c>
      <c r="N328" s="4">
        <v>0</v>
      </c>
      <c r="O328" s="4">
        <v>0</v>
      </c>
      <c r="P328" s="4" t="s">
        <v>1208</v>
      </c>
      <c r="Q328" s="4" t="s">
        <v>1209</v>
      </c>
      <c r="R328" s="4" t="s">
        <v>30</v>
      </c>
      <c r="S328" s="4" t="s">
        <v>30</v>
      </c>
    </row>
    <row r="329" spans="1:19" ht="13.5">
      <c r="A329" s="4" t="s">
        <v>1210</v>
      </c>
      <c r="B329" s="4" t="s">
        <v>23</v>
      </c>
      <c r="C329" s="4" t="s">
        <v>24</v>
      </c>
      <c r="D329" s="4" t="s">
        <v>1211</v>
      </c>
      <c r="E329" s="4" t="s">
        <v>26</v>
      </c>
      <c r="F329" s="4" t="s">
        <v>27</v>
      </c>
      <c r="G329" s="4">
        <v>3368.8</v>
      </c>
      <c r="H329" s="4">
        <v>0</v>
      </c>
      <c r="I329" s="4">
        <v>3368.8</v>
      </c>
      <c r="J329" s="4">
        <v>2561.67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1212</v>
      </c>
      <c r="Q329" s="4" t="s">
        <v>1213</v>
      </c>
      <c r="R329" s="4" t="s">
        <v>30</v>
      </c>
      <c r="S329" s="4" t="s">
        <v>30</v>
      </c>
    </row>
    <row r="330" spans="1:19" ht="13.5">
      <c r="A330" s="4" t="s">
        <v>1214</v>
      </c>
      <c r="B330" s="4" t="s">
        <v>23</v>
      </c>
      <c r="C330" s="4" t="s">
        <v>24</v>
      </c>
      <c r="D330" s="4" t="s">
        <v>1215</v>
      </c>
      <c r="E330" s="4" t="s">
        <v>26</v>
      </c>
      <c r="F330" s="4" t="s">
        <v>27</v>
      </c>
      <c r="G330" s="4">
        <v>3717.8</v>
      </c>
      <c r="H330" s="4">
        <v>63.88</v>
      </c>
      <c r="I330" s="4">
        <v>3653.92</v>
      </c>
      <c r="J330" s="4">
        <v>2775.51</v>
      </c>
      <c r="K330" s="4">
        <v>0</v>
      </c>
      <c r="L330" s="4">
        <v>0</v>
      </c>
      <c r="M330" s="4">
        <v>0</v>
      </c>
      <c r="N330" s="4">
        <v>63.88</v>
      </c>
      <c r="O330" s="4">
        <v>0</v>
      </c>
      <c r="P330" s="4" t="s">
        <v>1212</v>
      </c>
      <c r="Q330" s="4" t="s">
        <v>1213</v>
      </c>
      <c r="R330" s="4" t="s">
        <v>30</v>
      </c>
      <c r="S330" s="4" t="s">
        <v>30</v>
      </c>
    </row>
    <row r="331" spans="1:19" ht="13.5">
      <c r="A331" s="4" t="s">
        <v>1216</v>
      </c>
      <c r="B331" s="4" t="s">
        <v>23</v>
      </c>
      <c r="C331" s="4" t="s">
        <v>24</v>
      </c>
      <c r="D331" s="4" t="s">
        <v>1217</v>
      </c>
      <c r="E331" s="4" t="s">
        <v>33</v>
      </c>
      <c r="F331" s="4" t="s">
        <v>39</v>
      </c>
      <c r="G331" s="4">
        <v>240.27</v>
      </c>
      <c r="H331" s="4">
        <v>60.76</v>
      </c>
      <c r="I331" s="4">
        <v>179.51</v>
      </c>
      <c r="J331" s="4">
        <v>179.51</v>
      </c>
      <c r="K331" s="4">
        <v>60.76</v>
      </c>
      <c r="L331" s="4">
        <v>0</v>
      </c>
      <c r="M331" s="4">
        <v>0</v>
      </c>
      <c r="N331" s="4">
        <v>0</v>
      </c>
      <c r="O331" s="4">
        <v>0</v>
      </c>
      <c r="P331" s="4" t="s">
        <v>1218</v>
      </c>
      <c r="Q331" s="4" t="s">
        <v>1219</v>
      </c>
      <c r="R331" s="4" t="s">
        <v>30</v>
      </c>
      <c r="S331" s="4" t="s">
        <v>30</v>
      </c>
    </row>
    <row r="332" spans="1:19" ht="13.5">
      <c r="A332" s="4" t="s">
        <v>1220</v>
      </c>
      <c r="B332" s="4" t="s">
        <v>23</v>
      </c>
      <c r="C332" s="4" t="s">
        <v>24</v>
      </c>
      <c r="D332" s="4" t="s">
        <v>1221</v>
      </c>
      <c r="E332" s="4" t="s">
        <v>33</v>
      </c>
      <c r="F332" s="4" t="s">
        <v>159</v>
      </c>
      <c r="G332" s="4">
        <v>322.92</v>
      </c>
      <c r="H332" s="4">
        <v>0</v>
      </c>
      <c r="I332" s="4">
        <v>322.92</v>
      </c>
      <c r="J332" s="4">
        <v>68.7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1222</v>
      </c>
      <c r="Q332" s="4" t="s">
        <v>1223</v>
      </c>
      <c r="R332" s="4" t="s">
        <v>30</v>
      </c>
      <c r="S332" s="4" t="s">
        <v>30</v>
      </c>
    </row>
    <row r="333" spans="1:19" ht="13.5">
      <c r="A333" s="4" t="s">
        <v>1224</v>
      </c>
      <c r="B333" s="4" t="s">
        <v>23</v>
      </c>
      <c r="C333" s="4" t="s">
        <v>24</v>
      </c>
      <c r="D333" s="4" t="s">
        <v>1225</v>
      </c>
      <c r="E333" s="4" t="s">
        <v>33</v>
      </c>
      <c r="F333" s="4" t="s">
        <v>34</v>
      </c>
      <c r="G333" s="4">
        <v>3768.83</v>
      </c>
      <c r="H333" s="4">
        <v>0</v>
      </c>
      <c r="I333" s="4">
        <v>3768.83</v>
      </c>
      <c r="J333" s="4">
        <v>2860.78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1226</v>
      </c>
      <c r="Q333" s="4" t="s">
        <v>1227</v>
      </c>
      <c r="R333" s="4" t="s">
        <v>30</v>
      </c>
      <c r="S333" s="4" t="s">
        <v>30</v>
      </c>
    </row>
    <row r="334" spans="1:19" ht="13.5">
      <c r="A334" s="4" t="s">
        <v>1228</v>
      </c>
      <c r="B334" s="4" t="s">
        <v>23</v>
      </c>
      <c r="C334" s="4" t="s">
        <v>24</v>
      </c>
      <c r="D334" s="4" t="s">
        <v>1229</v>
      </c>
      <c r="E334" s="4" t="s">
        <v>33</v>
      </c>
      <c r="F334" s="4" t="s">
        <v>34</v>
      </c>
      <c r="G334" s="4">
        <v>3940.56</v>
      </c>
      <c r="H334" s="4">
        <v>0</v>
      </c>
      <c r="I334" s="4">
        <v>3940.56</v>
      </c>
      <c r="J334" s="4">
        <v>2990.49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1226</v>
      </c>
      <c r="Q334" s="4" t="s">
        <v>1227</v>
      </c>
      <c r="R334" s="4" t="s">
        <v>51</v>
      </c>
      <c r="S334" s="4" t="s">
        <v>30</v>
      </c>
    </row>
    <row r="335" spans="1:19" ht="13.5">
      <c r="A335" s="4" t="s">
        <v>1230</v>
      </c>
      <c r="B335" s="4" t="s">
        <v>23</v>
      </c>
      <c r="C335" s="4" t="s">
        <v>24</v>
      </c>
      <c r="D335" s="4" t="s">
        <v>1231</v>
      </c>
      <c r="E335" s="4" t="s">
        <v>33</v>
      </c>
      <c r="F335" s="4" t="s">
        <v>1003</v>
      </c>
      <c r="G335" s="4">
        <v>21926.6</v>
      </c>
      <c r="H335" s="4">
        <v>59</v>
      </c>
      <c r="I335" s="4">
        <v>21867.6</v>
      </c>
      <c r="J335" s="4">
        <v>15449.8</v>
      </c>
      <c r="K335" s="4">
        <v>59</v>
      </c>
      <c r="L335" s="4">
        <v>0</v>
      </c>
      <c r="M335" s="4">
        <v>0</v>
      </c>
      <c r="N335" s="4">
        <v>0</v>
      </c>
      <c r="O335" s="4">
        <v>0</v>
      </c>
      <c r="P335" s="4" t="s">
        <v>1232</v>
      </c>
      <c r="Q335" s="4" t="s">
        <v>1233</v>
      </c>
      <c r="R335" s="4" t="s">
        <v>30</v>
      </c>
      <c r="S335" s="4" t="s">
        <v>30</v>
      </c>
    </row>
    <row r="336" spans="1:19" ht="13.5">
      <c r="A336" s="4" t="s">
        <v>1234</v>
      </c>
      <c r="B336" s="4" t="s">
        <v>23</v>
      </c>
      <c r="C336" s="4" t="s">
        <v>24</v>
      </c>
      <c r="D336" s="4" t="s">
        <v>1235</v>
      </c>
      <c r="E336" s="4" t="s">
        <v>33</v>
      </c>
      <c r="F336" s="4" t="s">
        <v>1003</v>
      </c>
      <c r="G336" s="4">
        <v>15163.52</v>
      </c>
      <c r="H336" s="4">
        <v>664.06</v>
      </c>
      <c r="I336" s="4">
        <v>14499.46</v>
      </c>
      <c r="J336" s="4">
        <v>7750.36</v>
      </c>
      <c r="K336" s="4">
        <v>664.06</v>
      </c>
      <c r="L336" s="4">
        <v>0</v>
      </c>
      <c r="M336" s="4">
        <v>0</v>
      </c>
      <c r="N336" s="4">
        <v>0</v>
      </c>
      <c r="O336" s="4">
        <v>0</v>
      </c>
      <c r="P336" s="4" t="s">
        <v>1236</v>
      </c>
      <c r="Q336" s="4" t="s">
        <v>1237</v>
      </c>
      <c r="R336" s="4" t="s">
        <v>30</v>
      </c>
      <c r="S336" s="4" t="s">
        <v>30</v>
      </c>
    </row>
    <row r="337" spans="1:19" ht="13.5">
      <c r="A337" s="4" t="s">
        <v>1238</v>
      </c>
      <c r="B337" s="4" t="s">
        <v>23</v>
      </c>
      <c r="C337" s="4" t="s">
        <v>24</v>
      </c>
      <c r="D337" s="4" t="s">
        <v>1239</v>
      </c>
      <c r="E337" s="4" t="s">
        <v>33</v>
      </c>
      <c r="F337" s="4" t="s">
        <v>39</v>
      </c>
      <c r="G337" s="4">
        <v>565.48</v>
      </c>
      <c r="H337" s="4">
        <v>33.4</v>
      </c>
      <c r="I337" s="4">
        <v>532.08</v>
      </c>
      <c r="J337" s="4">
        <v>532.08</v>
      </c>
      <c r="K337" s="4">
        <v>33.4</v>
      </c>
      <c r="L337" s="4">
        <v>0</v>
      </c>
      <c r="M337" s="4">
        <v>0</v>
      </c>
      <c r="N337" s="4">
        <v>0</v>
      </c>
      <c r="O337" s="4">
        <v>0</v>
      </c>
      <c r="P337" s="4" t="s">
        <v>1240</v>
      </c>
      <c r="Q337" s="4" t="s">
        <v>1241</v>
      </c>
      <c r="R337" s="4" t="s">
        <v>30</v>
      </c>
      <c r="S337" s="4" t="s">
        <v>30</v>
      </c>
    </row>
    <row r="338" spans="1:19" ht="13.5">
      <c r="A338" s="4" t="s">
        <v>1242</v>
      </c>
      <c r="B338" s="4" t="s">
        <v>23</v>
      </c>
      <c r="C338" s="4" t="s">
        <v>24</v>
      </c>
      <c r="D338" s="4" t="s">
        <v>1243</v>
      </c>
      <c r="E338" s="4" t="s">
        <v>33</v>
      </c>
      <c r="F338" s="4" t="s">
        <v>39</v>
      </c>
      <c r="G338" s="4">
        <v>7390.03</v>
      </c>
      <c r="H338" s="4">
        <v>0</v>
      </c>
      <c r="I338" s="4">
        <v>7390.03</v>
      </c>
      <c r="J338" s="4">
        <v>5733.91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1244</v>
      </c>
      <c r="Q338" s="4" t="s">
        <v>1245</v>
      </c>
      <c r="R338" s="4" t="s">
        <v>72</v>
      </c>
      <c r="S338" s="4" t="s">
        <v>30</v>
      </c>
    </row>
    <row r="339" spans="1:19" ht="13.5">
      <c r="A339" s="4" t="s">
        <v>1246</v>
      </c>
      <c r="B339" s="4" t="s">
        <v>23</v>
      </c>
      <c r="C339" s="4" t="s">
        <v>24</v>
      </c>
      <c r="D339" s="4" t="s">
        <v>1247</v>
      </c>
      <c r="E339" s="4" t="s">
        <v>33</v>
      </c>
      <c r="F339" s="4" t="s">
        <v>39</v>
      </c>
      <c r="G339" s="4">
        <v>11604.59</v>
      </c>
      <c r="H339" s="4">
        <v>6590.34</v>
      </c>
      <c r="I339" s="4">
        <v>5014.25</v>
      </c>
      <c r="J339" s="4">
        <v>3913.37</v>
      </c>
      <c r="K339" s="4">
        <v>3302.64</v>
      </c>
      <c r="L339" s="4">
        <v>3287.7</v>
      </c>
      <c r="M339" s="4">
        <v>0</v>
      </c>
      <c r="N339" s="4">
        <v>0</v>
      </c>
      <c r="O339" s="4">
        <v>0</v>
      </c>
      <c r="P339" s="4" t="s">
        <v>1248</v>
      </c>
      <c r="Q339" s="4" t="s">
        <v>1249</v>
      </c>
      <c r="R339" s="4" t="s">
        <v>30</v>
      </c>
      <c r="S339" s="4" t="s">
        <v>30</v>
      </c>
    </row>
    <row r="340" spans="1:19" ht="13.5">
      <c r="A340" s="4" t="s">
        <v>1250</v>
      </c>
      <c r="B340" s="4" t="s">
        <v>23</v>
      </c>
      <c r="C340" s="4" t="s">
        <v>24</v>
      </c>
      <c r="D340" s="4" t="s">
        <v>1251</v>
      </c>
      <c r="E340" s="4" t="s">
        <v>33</v>
      </c>
      <c r="F340" s="4" t="s">
        <v>159</v>
      </c>
      <c r="G340" s="4">
        <v>136.95</v>
      </c>
      <c r="H340" s="4">
        <v>0</v>
      </c>
      <c r="I340" s="4">
        <v>136.95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1252</v>
      </c>
      <c r="Q340" s="4" t="s">
        <v>1253</v>
      </c>
      <c r="R340" s="4" t="s">
        <v>30</v>
      </c>
      <c r="S340" s="4" t="s">
        <v>30</v>
      </c>
    </row>
    <row r="341" spans="1:19" ht="13.5">
      <c r="A341" s="4" t="s">
        <v>1254</v>
      </c>
      <c r="B341" s="4" t="s">
        <v>23</v>
      </c>
      <c r="C341" s="4" t="s">
        <v>24</v>
      </c>
      <c r="D341" s="4" t="s">
        <v>1255</v>
      </c>
      <c r="E341" s="4" t="s">
        <v>26</v>
      </c>
      <c r="F341" s="4" t="s">
        <v>39</v>
      </c>
      <c r="G341" s="4">
        <v>1483.01</v>
      </c>
      <c r="H341" s="4">
        <v>0</v>
      </c>
      <c r="I341" s="4">
        <v>1483.01</v>
      </c>
      <c r="J341" s="4">
        <v>1197.63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1256</v>
      </c>
      <c r="Q341" s="4" t="s">
        <v>1257</v>
      </c>
      <c r="R341" s="4" t="s">
        <v>30</v>
      </c>
      <c r="S341" s="4" t="s">
        <v>30</v>
      </c>
    </row>
    <row r="342" spans="1:19" ht="13.5">
      <c r="A342" s="4" t="s">
        <v>1258</v>
      </c>
      <c r="B342" s="4" t="s">
        <v>23</v>
      </c>
      <c r="C342" s="4" t="s">
        <v>24</v>
      </c>
      <c r="D342" s="4" t="s">
        <v>1259</v>
      </c>
      <c r="E342" s="4" t="s">
        <v>33</v>
      </c>
      <c r="F342" s="4" t="s">
        <v>159</v>
      </c>
      <c r="G342" s="4">
        <v>15355.35</v>
      </c>
      <c r="H342" s="4">
        <v>10145.13</v>
      </c>
      <c r="I342" s="4">
        <v>5210.22</v>
      </c>
      <c r="J342" s="4">
        <v>3963.9</v>
      </c>
      <c r="K342" s="4">
        <v>0</v>
      </c>
      <c r="L342" s="4">
        <v>10145.13</v>
      </c>
      <c r="M342" s="4">
        <v>0</v>
      </c>
      <c r="N342" s="4">
        <v>0</v>
      </c>
      <c r="O342" s="4">
        <v>0</v>
      </c>
      <c r="P342" s="4" t="s">
        <v>1260</v>
      </c>
      <c r="Q342" s="4" t="s">
        <v>1261</v>
      </c>
      <c r="R342" s="4" t="s">
        <v>30</v>
      </c>
      <c r="S342" s="4" t="s">
        <v>30</v>
      </c>
    </row>
    <row r="343" spans="1:19" ht="13.5">
      <c r="A343" s="4" t="s">
        <v>1262</v>
      </c>
      <c r="B343" s="4" t="s">
        <v>23</v>
      </c>
      <c r="C343" s="4" t="s">
        <v>24</v>
      </c>
      <c r="D343" s="4" t="s">
        <v>1263</v>
      </c>
      <c r="E343" s="4" t="s">
        <v>33</v>
      </c>
      <c r="F343" s="4" t="s">
        <v>34</v>
      </c>
      <c r="G343" s="4">
        <v>76.06</v>
      </c>
      <c r="H343" s="4">
        <v>0</v>
      </c>
      <c r="I343" s="4">
        <v>76.06</v>
      </c>
      <c r="J343" s="4">
        <v>76.06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714</v>
      </c>
      <c r="Q343" s="4" t="s">
        <v>715</v>
      </c>
      <c r="R343" s="4" t="s">
        <v>51</v>
      </c>
      <c r="S343" s="4" t="s">
        <v>30</v>
      </c>
    </row>
    <row r="344" spans="1:19" ht="13.5">
      <c r="A344" s="4" t="s">
        <v>1264</v>
      </c>
      <c r="B344" s="4" t="s">
        <v>23</v>
      </c>
      <c r="C344" s="4" t="s">
        <v>24</v>
      </c>
      <c r="D344" s="4" t="s">
        <v>1265</v>
      </c>
      <c r="E344" s="4" t="s">
        <v>26</v>
      </c>
      <c r="F344" s="4" t="s">
        <v>27</v>
      </c>
      <c r="G344" s="4">
        <v>6600.25</v>
      </c>
      <c r="H344" s="4">
        <v>374.88</v>
      </c>
      <c r="I344" s="4">
        <v>6225.37</v>
      </c>
      <c r="J344" s="4">
        <v>4703.99</v>
      </c>
      <c r="K344" s="4">
        <v>155.46</v>
      </c>
      <c r="L344" s="4">
        <v>219.42</v>
      </c>
      <c r="M344" s="4">
        <v>0</v>
      </c>
      <c r="N344" s="4">
        <v>0</v>
      </c>
      <c r="O344" s="4">
        <v>0</v>
      </c>
      <c r="P344" s="4" t="s">
        <v>1266</v>
      </c>
      <c r="Q344" s="4" t="s">
        <v>1267</v>
      </c>
      <c r="R344" s="4" t="s">
        <v>30</v>
      </c>
      <c r="S344" s="4" t="s">
        <v>30</v>
      </c>
    </row>
    <row r="345" spans="1:19" ht="13.5">
      <c r="A345" s="4" t="s">
        <v>1268</v>
      </c>
      <c r="B345" s="4" t="s">
        <v>23</v>
      </c>
      <c r="C345" s="4" t="s">
        <v>24</v>
      </c>
      <c r="D345" s="4" t="s">
        <v>1269</v>
      </c>
      <c r="E345" s="4" t="s">
        <v>26</v>
      </c>
      <c r="F345" s="4" t="s">
        <v>27</v>
      </c>
      <c r="G345" s="4">
        <v>4275</v>
      </c>
      <c r="H345" s="4">
        <v>0</v>
      </c>
      <c r="I345" s="4">
        <v>4275</v>
      </c>
      <c r="J345" s="4">
        <v>3241.32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1270</v>
      </c>
      <c r="Q345" s="4" t="s">
        <v>1271</v>
      </c>
      <c r="R345" s="4" t="s">
        <v>30</v>
      </c>
      <c r="S345" s="4" t="s">
        <v>30</v>
      </c>
    </row>
    <row r="346" spans="1:19" ht="13.5">
      <c r="A346" s="4" t="s">
        <v>1272</v>
      </c>
      <c r="B346" s="4" t="s">
        <v>23</v>
      </c>
      <c r="C346" s="4" t="s">
        <v>24</v>
      </c>
      <c r="D346" s="4" t="s">
        <v>1273</v>
      </c>
      <c r="E346" s="4" t="s">
        <v>26</v>
      </c>
      <c r="F346" s="4" t="s">
        <v>27</v>
      </c>
      <c r="G346" s="4">
        <v>1919.89</v>
      </c>
      <c r="H346" s="4">
        <v>0</v>
      </c>
      <c r="I346" s="4">
        <v>1919.89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1194</v>
      </c>
      <c r="Q346" s="4" t="s">
        <v>1195</v>
      </c>
      <c r="R346" s="4" t="s">
        <v>30</v>
      </c>
      <c r="S346" s="4" t="s">
        <v>30</v>
      </c>
    </row>
    <row r="347" spans="1:19" ht="13.5">
      <c r="A347" s="4" t="s">
        <v>1274</v>
      </c>
      <c r="B347" s="4" t="s">
        <v>23</v>
      </c>
      <c r="C347" s="4" t="s">
        <v>24</v>
      </c>
      <c r="D347" s="4" t="s">
        <v>1275</v>
      </c>
      <c r="E347" s="4" t="s">
        <v>33</v>
      </c>
      <c r="F347" s="4" t="s">
        <v>34</v>
      </c>
      <c r="G347" s="4">
        <v>1067.58</v>
      </c>
      <c r="H347" s="4">
        <v>0</v>
      </c>
      <c r="I347" s="4">
        <v>1067.58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1204</v>
      </c>
      <c r="Q347" s="4" t="s">
        <v>1276</v>
      </c>
      <c r="R347" s="4" t="s">
        <v>42</v>
      </c>
      <c r="S347" s="4" t="s">
        <v>30</v>
      </c>
    </row>
    <row r="348" spans="1:19" ht="13.5">
      <c r="A348" s="4" t="s">
        <v>1277</v>
      </c>
      <c r="B348" s="4" t="s">
        <v>23</v>
      </c>
      <c r="C348" s="4" t="s">
        <v>24</v>
      </c>
      <c r="D348" s="4" t="s">
        <v>1278</v>
      </c>
      <c r="E348" s="4" t="s">
        <v>26</v>
      </c>
      <c r="F348" s="4" t="s">
        <v>27</v>
      </c>
      <c r="G348" s="4">
        <v>231.12</v>
      </c>
      <c r="H348" s="4">
        <v>0</v>
      </c>
      <c r="I348" s="4">
        <v>231.12</v>
      </c>
      <c r="J348" s="4">
        <v>231.12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1198</v>
      </c>
      <c r="Q348" s="4" t="s">
        <v>1199</v>
      </c>
      <c r="R348" s="4" t="s">
        <v>30</v>
      </c>
      <c r="S348" s="4" t="s">
        <v>30</v>
      </c>
    </row>
    <row r="349" spans="1:19" ht="13.5">
      <c r="A349" s="4" t="s">
        <v>1279</v>
      </c>
      <c r="B349" s="4" t="s">
        <v>23</v>
      </c>
      <c r="C349" s="4" t="s">
        <v>24</v>
      </c>
      <c r="D349" s="4" t="s">
        <v>1280</v>
      </c>
      <c r="E349" s="4" t="s">
        <v>33</v>
      </c>
      <c r="F349" s="4" t="s">
        <v>34</v>
      </c>
      <c r="G349" s="4">
        <v>275.05</v>
      </c>
      <c r="H349" s="4">
        <v>0</v>
      </c>
      <c r="I349" s="4">
        <v>275.05</v>
      </c>
      <c r="J349" s="4">
        <v>275.05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1281</v>
      </c>
      <c r="Q349" s="4" t="s">
        <v>1282</v>
      </c>
      <c r="R349" s="4" t="s">
        <v>30</v>
      </c>
      <c r="S349" s="4" t="s">
        <v>30</v>
      </c>
    </row>
    <row r="350" spans="1:19" ht="13.5">
      <c r="A350" s="4" t="s">
        <v>1283</v>
      </c>
      <c r="B350" s="4" t="s">
        <v>23</v>
      </c>
      <c r="C350" s="4" t="s">
        <v>24</v>
      </c>
      <c r="D350" s="4" t="s">
        <v>1284</v>
      </c>
      <c r="E350" s="4" t="s">
        <v>33</v>
      </c>
      <c r="F350" s="4" t="s">
        <v>39</v>
      </c>
      <c r="G350" s="4">
        <v>8537.65</v>
      </c>
      <c r="H350" s="4">
        <v>5574.55</v>
      </c>
      <c r="I350" s="4">
        <v>2963.1</v>
      </c>
      <c r="J350" s="4">
        <v>2963.1</v>
      </c>
      <c r="K350" s="4">
        <v>0</v>
      </c>
      <c r="L350" s="4">
        <v>0</v>
      </c>
      <c r="M350" s="4">
        <v>5574.55</v>
      </c>
      <c r="N350" s="4">
        <v>0</v>
      </c>
      <c r="O350" s="4">
        <v>0</v>
      </c>
      <c r="P350" s="4" t="s">
        <v>1285</v>
      </c>
      <c r="Q350" s="4" t="s">
        <v>1286</v>
      </c>
      <c r="R350" s="4" t="s">
        <v>30</v>
      </c>
      <c r="S350" s="4" t="s">
        <v>30</v>
      </c>
    </row>
    <row r="351" spans="1:19" ht="13.5">
      <c r="A351" s="4" t="s">
        <v>1287</v>
      </c>
      <c r="B351" s="4" t="s">
        <v>23</v>
      </c>
      <c r="C351" s="4" t="s">
        <v>24</v>
      </c>
      <c r="D351" s="4" t="s">
        <v>1288</v>
      </c>
      <c r="E351" s="4" t="s">
        <v>33</v>
      </c>
      <c r="F351" s="4" t="s">
        <v>1003</v>
      </c>
      <c r="G351" s="4">
        <v>28232.57</v>
      </c>
      <c r="H351" s="4">
        <v>0</v>
      </c>
      <c r="I351" s="4">
        <v>28232.57</v>
      </c>
      <c r="J351" s="4">
        <v>16532.57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1289</v>
      </c>
      <c r="Q351" s="4" t="s">
        <v>1290</v>
      </c>
      <c r="R351" s="4" t="s">
        <v>30</v>
      </c>
      <c r="S351" s="4" t="s">
        <v>30</v>
      </c>
    </row>
    <row r="352" spans="1:19" ht="13.5">
      <c r="A352" s="4" t="s">
        <v>1291</v>
      </c>
      <c r="B352" s="4" t="s">
        <v>23</v>
      </c>
      <c r="C352" s="4" t="s">
        <v>24</v>
      </c>
      <c r="D352" s="4" t="s">
        <v>1292</v>
      </c>
      <c r="E352" s="4" t="s">
        <v>33</v>
      </c>
      <c r="F352" s="4" t="s">
        <v>39</v>
      </c>
      <c r="G352" s="4">
        <v>825.16</v>
      </c>
      <c r="H352" s="4">
        <v>0</v>
      </c>
      <c r="I352" s="4">
        <v>825.16</v>
      </c>
      <c r="J352" s="4">
        <v>825.16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1293</v>
      </c>
      <c r="Q352" s="4" t="s">
        <v>1294</v>
      </c>
      <c r="R352" s="4" t="s">
        <v>72</v>
      </c>
      <c r="S352" s="4" t="s">
        <v>30</v>
      </c>
    </row>
    <row r="353" spans="1:19" ht="13.5">
      <c r="A353" s="4" t="s">
        <v>1295</v>
      </c>
      <c r="B353" s="4" t="s">
        <v>23</v>
      </c>
      <c r="C353" s="4" t="s">
        <v>24</v>
      </c>
      <c r="D353" s="4" t="s">
        <v>1296</v>
      </c>
      <c r="E353" s="4" t="s">
        <v>26</v>
      </c>
      <c r="F353" s="4" t="s">
        <v>27</v>
      </c>
      <c r="G353" s="4">
        <v>3989.55</v>
      </c>
      <c r="H353" s="4">
        <v>34.78</v>
      </c>
      <c r="I353" s="4">
        <v>3954.77</v>
      </c>
      <c r="J353" s="4">
        <v>3001.12</v>
      </c>
      <c r="K353" s="4">
        <v>34.78</v>
      </c>
      <c r="L353" s="4">
        <v>0</v>
      </c>
      <c r="M353" s="4">
        <v>0</v>
      </c>
      <c r="N353" s="4">
        <v>0</v>
      </c>
      <c r="O353" s="4">
        <v>0</v>
      </c>
      <c r="P353" s="4" t="s">
        <v>1297</v>
      </c>
      <c r="Q353" s="4" t="s">
        <v>1298</v>
      </c>
      <c r="R353" s="4" t="s">
        <v>30</v>
      </c>
      <c r="S353" s="4" t="s">
        <v>30</v>
      </c>
    </row>
    <row r="354" spans="1:19" ht="13.5">
      <c r="A354" s="4" t="s">
        <v>1299</v>
      </c>
      <c r="B354" s="4" t="s">
        <v>23</v>
      </c>
      <c r="C354" s="4" t="s">
        <v>24</v>
      </c>
      <c r="D354" s="4" t="s">
        <v>1300</v>
      </c>
      <c r="E354" s="4" t="s">
        <v>26</v>
      </c>
      <c r="F354" s="4" t="s">
        <v>34</v>
      </c>
      <c r="G354" s="4">
        <v>403.1</v>
      </c>
      <c r="H354" s="4">
        <v>207.5</v>
      </c>
      <c r="I354" s="4">
        <v>195.6</v>
      </c>
      <c r="J354" s="4">
        <v>195.6</v>
      </c>
      <c r="K354" s="4">
        <v>207.5</v>
      </c>
      <c r="L354" s="4">
        <v>0</v>
      </c>
      <c r="M354" s="4">
        <v>0</v>
      </c>
      <c r="N354" s="4">
        <v>0</v>
      </c>
      <c r="O354" s="4">
        <v>0</v>
      </c>
      <c r="P354" s="4" t="s">
        <v>1301</v>
      </c>
      <c r="Q354" s="4" t="s">
        <v>1302</v>
      </c>
      <c r="R354" s="4" t="s">
        <v>30</v>
      </c>
      <c r="S354" s="4" t="s">
        <v>30</v>
      </c>
    </row>
    <row r="355" spans="1:19" ht="13.5">
      <c r="A355" s="4" t="s">
        <v>1303</v>
      </c>
      <c r="B355" s="4" t="s">
        <v>23</v>
      </c>
      <c r="C355" s="4" t="s">
        <v>24</v>
      </c>
      <c r="D355" s="4" t="s">
        <v>1304</v>
      </c>
      <c r="E355" s="4" t="s">
        <v>33</v>
      </c>
      <c r="F355" s="4" t="s">
        <v>159</v>
      </c>
      <c r="G355" s="4">
        <v>12542.55</v>
      </c>
      <c r="H355" s="4">
        <v>2209.93</v>
      </c>
      <c r="I355" s="4">
        <v>10332.62</v>
      </c>
      <c r="J355" s="4">
        <v>9547.97</v>
      </c>
      <c r="K355" s="4">
        <v>2209.93</v>
      </c>
      <c r="L355" s="4">
        <v>0</v>
      </c>
      <c r="M355" s="4">
        <v>0</v>
      </c>
      <c r="N355" s="4">
        <v>0</v>
      </c>
      <c r="O355" s="4">
        <v>0</v>
      </c>
      <c r="P355" s="4" t="s">
        <v>1305</v>
      </c>
      <c r="Q355" s="4" t="s">
        <v>1306</v>
      </c>
      <c r="R355" s="4" t="s">
        <v>30</v>
      </c>
      <c r="S355" s="4" t="s">
        <v>30</v>
      </c>
    </row>
    <row r="356" spans="1:19" ht="13.5">
      <c r="A356" s="4" t="s">
        <v>1307</v>
      </c>
      <c r="B356" s="4" t="s">
        <v>23</v>
      </c>
      <c r="C356" s="4" t="s">
        <v>24</v>
      </c>
      <c r="D356" s="4" t="s">
        <v>1308</v>
      </c>
      <c r="E356" s="4" t="s">
        <v>26</v>
      </c>
      <c r="F356" s="4" t="s">
        <v>27</v>
      </c>
      <c r="G356" s="4">
        <v>1004.02</v>
      </c>
      <c r="H356" s="4">
        <v>0</v>
      </c>
      <c r="I356" s="4">
        <v>1004.02</v>
      </c>
      <c r="J356" s="4">
        <v>47.02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1309</v>
      </c>
      <c r="Q356" s="4" t="s">
        <v>1310</v>
      </c>
      <c r="R356" s="4" t="s">
        <v>30</v>
      </c>
      <c r="S356" s="4" t="s">
        <v>30</v>
      </c>
    </row>
    <row r="357" spans="1:19" ht="13.5">
      <c r="A357" s="4" t="s">
        <v>1311</v>
      </c>
      <c r="B357" s="4" t="s">
        <v>23</v>
      </c>
      <c r="C357" s="4" t="s">
        <v>24</v>
      </c>
      <c r="D357" s="4" t="s">
        <v>1312</v>
      </c>
      <c r="E357" s="4" t="s">
        <v>26</v>
      </c>
      <c r="F357" s="4" t="s">
        <v>27</v>
      </c>
      <c r="G357" s="4">
        <v>140.28</v>
      </c>
      <c r="H357" s="4">
        <v>0</v>
      </c>
      <c r="I357" s="4">
        <v>140.28</v>
      </c>
      <c r="J357" s="4">
        <v>140.28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1313</v>
      </c>
      <c r="Q357" s="4" t="s">
        <v>1314</v>
      </c>
      <c r="R357" s="4" t="s">
        <v>30</v>
      </c>
      <c r="S357" s="4" t="s">
        <v>30</v>
      </c>
    </row>
    <row r="358" spans="1:19" ht="13.5">
      <c r="A358" s="4" t="s">
        <v>1315</v>
      </c>
      <c r="B358" s="4" t="s">
        <v>23</v>
      </c>
      <c r="C358" s="4" t="s">
        <v>24</v>
      </c>
      <c r="D358" s="4" t="s">
        <v>1316</v>
      </c>
      <c r="E358" s="4" t="s">
        <v>26</v>
      </c>
      <c r="F358" s="4" t="s">
        <v>27</v>
      </c>
      <c r="G358" s="4">
        <v>378.68</v>
      </c>
      <c r="H358" s="4">
        <v>211.95</v>
      </c>
      <c r="I358" s="4">
        <v>166.73</v>
      </c>
      <c r="J358" s="4">
        <v>166.73</v>
      </c>
      <c r="K358" s="4">
        <v>211.95</v>
      </c>
      <c r="L358" s="4">
        <v>0</v>
      </c>
      <c r="M358" s="4">
        <v>0</v>
      </c>
      <c r="N358" s="4">
        <v>0</v>
      </c>
      <c r="O358" s="4">
        <v>0</v>
      </c>
      <c r="P358" s="4" t="s">
        <v>1317</v>
      </c>
      <c r="Q358" s="4" t="s">
        <v>1318</v>
      </c>
      <c r="R358" s="4" t="s">
        <v>30</v>
      </c>
      <c r="S358" s="4" t="s">
        <v>30</v>
      </c>
    </row>
    <row r="359" spans="1:19" ht="13.5">
      <c r="A359" s="4" t="s">
        <v>1319</v>
      </c>
      <c r="B359" s="4" t="s">
        <v>23</v>
      </c>
      <c r="C359" s="4" t="s">
        <v>24</v>
      </c>
      <c r="D359" s="4" t="s">
        <v>1320</v>
      </c>
      <c r="E359" s="4" t="s">
        <v>26</v>
      </c>
      <c r="F359" s="4" t="s">
        <v>27</v>
      </c>
      <c r="G359" s="4">
        <v>12050.52</v>
      </c>
      <c r="H359" s="4">
        <v>8829.04</v>
      </c>
      <c r="I359" s="4">
        <v>3221.48</v>
      </c>
      <c r="J359" s="4">
        <v>2448.08</v>
      </c>
      <c r="K359" s="4">
        <v>2479.98</v>
      </c>
      <c r="L359" s="4">
        <v>4802.26</v>
      </c>
      <c r="M359" s="4">
        <v>1546.8</v>
      </c>
      <c r="N359" s="4">
        <v>0</v>
      </c>
      <c r="O359" s="4">
        <v>0</v>
      </c>
      <c r="P359" s="4" t="s">
        <v>1321</v>
      </c>
      <c r="Q359" s="4" t="s">
        <v>1322</v>
      </c>
      <c r="R359" s="4" t="s">
        <v>30</v>
      </c>
      <c r="S359" s="4" t="s">
        <v>30</v>
      </c>
    </row>
    <row r="360" spans="1:19" ht="13.5">
      <c r="A360" s="4" t="s">
        <v>1323</v>
      </c>
      <c r="B360" s="4" t="s">
        <v>23</v>
      </c>
      <c r="C360" s="4" t="s">
        <v>24</v>
      </c>
      <c r="D360" s="4" t="s">
        <v>1324</v>
      </c>
      <c r="E360" s="4" t="s">
        <v>33</v>
      </c>
      <c r="F360" s="4" t="s">
        <v>39</v>
      </c>
      <c r="G360" s="4">
        <v>10356.61</v>
      </c>
      <c r="H360" s="4">
        <v>5494.44</v>
      </c>
      <c r="I360" s="4">
        <v>4862.17</v>
      </c>
      <c r="J360" s="4">
        <v>3761.29</v>
      </c>
      <c r="K360" s="4">
        <v>3302.64</v>
      </c>
      <c r="L360" s="4">
        <v>2191.8</v>
      </c>
      <c r="M360" s="4">
        <v>0</v>
      </c>
      <c r="N360" s="4">
        <v>0</v>
      </c>
      <c r="O360" s="4">
        <v>0</v>
      </c>
      <c r="P360" s="4" t="s">
        <v>1325</v>
      </c>
      <c r="Q360" s="4" t="s">
        <v>1326</v>
      </c>
      <c r="R360" s="4" t="s">
        <v>30</v>
      </c>
      <c r="S360" s="4" t="s">
        <v>30</v>
      </c>
    </row>
    <row r="361" spans="1:19" ht="13.5">
      <c r="A361" s="4" t="s">
        <v>1327</v>
      </c>
      <c r="B361" s="4" t="s">
        <v>23</v>
      </c>
      <c r="C361" s="4" t="s">
        <v>24</v>
      </c>
      <c r="D361" s="4" t="s">
        <v>1328</v>
      </c>
      <c r="E361" s="4" t="s">
        <v>26</v>
      </c>
      <c r="F361" s="4" t="s">
        <v>27</v>
      </c>
      <c r="G361" s="4">
        <v>2337.79</v>
      </c>
      <c r="H361" s="4">
        <v>1468.91</v>
      </c>
      <c r="I361" s="4">
        <v>868.88</v>
      </c>
      <c r="J361" s="4">
        <v>868.88</v>
      </c>
      <c r="K361" s="4">
        <v>896.46</v>
      </c>
      <c r="L361" s="4">
        <v>572.45</v>
      </c>
      <c r="M361" s="4">
        <v>0</v>
      </c>
      <c r="N361" s="4">
        <v>0</v>
      </c>
      <c r="O361" s="4">
        <v>0</v>
      </c>
      <c r="P361" s="4" t="s">
        <v>1329</v>
      </c>
      <c r="Q361" s="4" t="s">
        <v>1330</v>
      </c>
      <c r="R361" s="4" t="s">
        <v>30</v>
      </c>
      <c r="S361" s="4" t="s">
        <v>30</v>
      </c>
    </row>
    <row r="362" spans="1:19" ht="13.5">
      <c r="A362" s="4" t="s">
        <v>1331</v>
      </c>
      <c r="B362" s="4" t="s">
        <v>23</v>
      </c>
      <c r="C362" s="4" t="s">
        <v>24</v>
      </c>
      <c r="D362" s="4" t="s">
        <v>1332</v>
      </c>
      <c r="E362" s="4" t="s">
        <v>33</v>
      </c>
      <c r="F362" s="4" t="s">
        <v>27</v>
      </c>
      <c r="G362" s="4">
        <v>8765.74</v>
      </c>
      <c r="H362" s="4">
        <v>4987.74</v>
      </c>
      <c r="I362" s="4">
        <v>3778</v>
      </c>
      <c r="J362" s="4">
        <v>2868.57</v>
      </c>
      <c r="K362" s="4">
        <v>2896.72</v>
      </c>
      <c r="L362" s="4">
        <v>2091.02</v>
      </c>
      <c r="M362" s="4">
        <v>0</v>
      </c>
      <c r="N362" s="4">
        <v>0</v>
      </c>
      <c r="O362" s="4">
        <v>0</v>
      </c>
      <c r="P362" s="4" t="s">
        <v>1333</v>
      </c>
      <c r="Q362" s="4" t="s">
        <v>1334</v>
      </c>
      <c r="R362" s="4" t="s">
        <v>30</v>
      </c>
      <c r="S362" s="4" t="s">
        <v>30</v>
      </c>
    </row>
    <row r="363" spans="1:19" ht="13.5">
      <c r="A363" s="4" t="s">
        <v>1335</v>
      </c>
      <c r="B363" s="4" t="s">
        <v>23</v>
      </c>
      <c r="C363" s="4" t="s">
        <v>24</v>
      </c>
      <c r="D363" s="4" t="s">
        <v>1336</v>
      </c>
      <c r="E363" s="4" t="s">
        <v>26</v>
      </c>
      <c r="F363" s="4" t="s">
        <v>27</v>
      </c>
      <c r="G363" s="4">
        <v>4241.6</v>
      </c>
      <c r="H363" s="4">
        <v>294.88</v>
      </c>
      <c r="I363" s="4">
        <v>3946.72</v>
      </c>
      <c r="J363" s="4">
        <v>2995.11</v>
      </c>
      <c r="K363" s="4">
        <v>168.43</v>
      </c>
      <c r="L363" s="4">
        <v>126.45</v>
      </c>
      <c r="M363" s="4">
        <v>0</v>
      </c>
      <c r="N363" s="4">
        <v>0</v>
      </c>
      <c r="O363" s="4">
        <v>0</v>
      </c>
      <c r="P363" s="4" t="s">
        <v>1337</v>
      </c>
      <c r="Q363" s="4" t="s">
        <v>1338</v>
      </c>
      <c r="R363" s="4" t="s">
        <v>30</v>
      </c>
      <c r="S363" s="4" t="s">
        <v>30</v>
      </c>
    </row>
    <row r="364" spans="1:19" ht="13.5">
      <c r="A364" s="4" t="s">
        <v>1339</v>
      </c>
      <c r="B364" s="4" t="s">
        <v>23</v>
      </c>
      <c r="C364" s="4" t="s">
        <v>24</v>
      </c>
      <c r="D364" s="4" t="s">
        <v>1340</v>
      </c>
      <c r="E364" s="4" t="s">
        <v>33</v>
      </c>
      <c r="F364" s="4" t="s">
        <v>159</v>
      </c>
      <c r="G364" s="4">
        <v>564.14</v>
      </c>
      <c r="H364" s="4">
        <v>0</v>
      </c>
      <c r="I364" s="4">
        <v>564.14</v>
      </c>
      <c r="J364" s="4">
        <v>564.14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1341</v>
      </c>
      <c r="Q364" s="4" t="s">
        <v>1342</v>
      </c>
      <c r="R364" s="4" t="s">
        <v>30</v>
      </c>
      <c r="S364" s="4" t="s">
        <v>30</v>
      </c>
    </row>
    <row r="365" spans="1:19" ht="13.5">
      <c r="A365" s="4" t="s">
        <v>1343</v>
      </c>
      <c r="B365" s="4" t="s">
        <v>23</v>
      </c>
      <c r="C365" s="4" t="s">
        <v>24</v>
      </c>
      <c r="D365" s="4" t="s">
        <v>1344</v>
      </c>
      <c r="E365" s="4" t="s">
        <v>26</v>
      </c>
      <c r="F365" s="4" t="s">
        <v>27</v>
      </c>
      <c r="G365" s="4">
        <v>4825.03</v>
      </c>
      <c r="H365" s="4">
        <v>2739.74</v>
      </c>
      <c r="I365" s="4">
        <v>2085.29</v>
      </c>
      <c r="J365" s="4">
        <v>1605.65</v>
      </c>
      <c r="K365" s="4">
        <v>1650.87</v>
      </c>
      <c r="L365" s="4">
        <v>1088.87</v>
      </c>
      <c r="M365" s="4">
        <v>0</v>
      </c>
      <c r="N365" s="4">
        <v>0</v>
      </c>
      <c r="O365" s="4">
        <v>0</v>
      </c>
      <c r="P365" s="4" t="s">
        <v>1345</v>
      </c>
      <c r="Q365" s="4" t="s">
        <v>1346</v>
      </c>
      <c r="R365" s="4" t="s">
        <v>30</v>
      </c>
      <c r="S365" s="4" t="s">
        <v>30</v>
      </c>
    </row>
    <row r="366" spans="1:19" ht="13.5">
      <c r="A366" s="4" t="s">
        <v>1347</v>
      </c>
      <c r="B366" s="4" t="s">
        <v>23</v>
      </c>
      <c r="C366" s="4" t="s">
        <v>24</v>
      </c>
      <c r="D366" s="4" t="s">
        <v>1348</v>
      </c>
      <c r="E366" s="4" t="s">
        <v>33</v>
      </c>
      <c r="F366" s="4" t="s">
        <v>39</v>
      </c>
      <c r="G366" s="4">
        <v>3781.98</v>
      </c>
      <c r="H366" s="4">
        <v>3145.65</v>
      </c>
      <c r="I366" s="4">
        <v>636.33</v>
      </c>
      <c r="J366" s="4">
        <v>636.33</v>
      </c>
      <c r="K366" s="4">
        <v>1124.79</v>
      </c>
      <c r="L366" s="4">
        <v>1339.38</v>
      </c>
      <c r="M366" s="4">
        <v>681.48</v>
      </c>
      <c r="N366" s="4">
        <v>0</v>
      </c>
      <c r="O366" s="4">
        <v>0</v>
      </c>
      <c r="P366" s="4" t="s">
        <v>1349</v>
      </c>
      <c r="Q366" s="4" t="s">
        <v>1350</v>
      </c>
      <c r="R366" s="4" t="s">
        <v>30</v>
      </c>
      <c r="S366" s="4" t="s">
        <v>30</v>
      </c>
    </row>
    <row r="367" spans="1:19" ht="13.5">
      <c r="A367" s="4" t="s">
        <v>1351</v>
      </c>
      <c r="B367" s="4" t="s">
        <v>23</v>
      </c>
      <c r="C367" s="4" t="s">
        <v>24</v>
      </c>
      <c r="D367" s="4" t="s">
        <v>1352</v>
      </c>
      <c r="E367" s="4" t="s">
        <v>33</v>
      </c>
      <c r="F367" s="4" t="s">
        <v>34</v>
      </c>
      <c r="G367" s="4">
        <v>335.13</v>
      </c>
      <c r="H367" s="4">
        <v>207.25</v>
      </c>
      <c r="I367" s="4">
        <v>127.88</v>
      </c>
      <c r="J367" s="4">
        <v>127.88</v>
      </c>
      <c r="K367" s="4">
        <v>207.25</v>
      </c>
      <c r="L367" s="4">
        <v>0</v>
      </c>
      <c r="M367" s="4">
        <v>0</v>
      </c>
      <c r="N367" s="4">
        <v>0</v>
      </c>
      <c r="O367" s="4">
        <v>0</v>
      </c>
      <c r="P367" s="4" t="s">
        <v>1353</v>
      </c>
      <c r="Q367" s="4" t="s">
        <v>1354</v>
      </c>
      <c r="R367" s="4" t="s">
        <v>30</v>
      </c>
      <c r="S367" s="4" t="s">
        <v>30</v>
      </c>
    </row>
    <row r="368" spans="1:19" ht="13.5">
      <c r="A368" s="4" t="s">
        <v>1355</v>
      </c>
      <c r="B368" s="4" t="s">
        <v>23</v>
      </c>
      <c r="C368" s="4" t="s">
        <v>24</v>
      </c>
      <c r="D368" s="4" t="s">
        <v>1356</v>
      </c>
      <c r="E368" s="4" t="s">
        <v>33</v>
      </c>
      <c r="F368" s="4" t="s">
        <v>159</v>
      </c>
      <c r="G368" s="4">
        <v>795.2</v>
      </c>
      <c r="H368" s="4">
        <v>0</v>
      </c>
      <c r="I368" s="4">
        <v>795.2</v>
      </c>
      <c r="J368" s="4">
        <v>495.42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1357</v>
      </c>
      <c r="Q368" s="4" t="s">
        <v>1358</v>
      </c>
      <c r="R368" s="4" t="s">
        <v>30</v>
      </c>
      <c r="S368" s="4" t="s">
        <v>30</v>
      </c>
    </row>
    <row r="369" spans="1:19" ht="13.5">
      <c r="A369" s="4" t="s">
        <v>1359</v>
      </c>
      <c r="B369" s="4" t="s">
        <v>23</v>
      </c>
      <c r="C369" s="4" t="s">
        <v>24</v>
      </c>
      <c r="D369" s="4" t="s">
        <v>1360</v>
      </c>
      <c r="E369" s="4" t="s">
        <v>33</v>
      </c>
      <c r="F369" s="4" t="s">
        <v>159</v>
      </c>
      <c r="G369" s="4">
        <v>616.65</v>
      </c>
      <c r="H369" s="4">
        <v>0</v>
      </c>
      <c r="I369" s="4">
        <v>616.65</v>
      </c>
      <c r="J369" s="4">
        <v>355.74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1357</v>
      </c>
      <c r="Q369" s="4" t="s">
        <v>1358</v>
      </c>
      <c r="R369" s="4" t="s">
        <v>30</v>
      </c>
      <c r="S369" s="4" t="s">
        <v>30</v>
      </c>
    </row>
    <row r="370" spans="1:19" ht="13.5">
      <c r="A370" s="4" t="s">
        <v>1361</v>
      </c>
      <c r="B370" s="4" t="s">
        <v>23</v>
      </c>
      <c r="C370" s="4" t="s">
        <v>24</v>
      </c>
      <c r="D370" s="4" t="s">
        <v>1362</v>
      </c>
      <c r="E370" s="4" t="s">
        <v>33</v>
      </c>
      <c r="F370" s="4" t="s">
        <v>159</v>
      </c>
      <c r="G370" s="4">
        <v>307.43</v>
      </c>
      <c r="H370" s="4">
        <v>0</v>
      </c>
      <c r="I370" s="4">
        <v>307.43</v>
      </c>
      <c r="J370" s="4">
        <v>60.54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1357</v>
      </c>
      <c r="Q370" s="4" t="s">
        <v>1358</v>
      </c>
      <c r="R370" s="4" t="s">
        <v>30</v>
      </c>
      <c r="S370" s="4" t="s">
        <v>30</v>
      </c>
    </row>
    <row r="371" spans="1:19" ht="13.5">
      <c r="A371" s="4" t="s">
        <v>1363</v>
      </c>
      <c r="B371" s="4" t="s">
        <v>23</v>
      </c>
      <c r="C371" s="4" t="s">
        <v>24</v>
      </c>
      <c r="D371" s="4" t="s">
        <v>1364</v>
      </c>
      <c r="E371" s="4" t="s">
        <v>33</v>
      </c>
      <c r="F371" s="4" t="s">
        <v>159</v>
      </c>
      <c r="G371" s="4">
        <v>280.14</v>
      </c>
      <c r="H371" s="4">
        <v>0</v>
      </c>
      <c r="I371" s="4">
        <v>280.14</v>
      </c>
      <c r="J371" s="4">
        <v>280.14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1357</v>
      </c>
      <c r="Q371" s="4" t="s">
        <v>1358</v>
      </c>
      <c r="R371" s="4" t="s">
        <v>30</v>
      </c>
      <c r="S371" s="4" t="s">
        <v>30</v>
      </c>
    </row>
    <row r="372" spans="1:19" ht="13.5">
      <c r="A372" s="4" t="s">
        <v>1365</v>
      </c>
      <c r="B372" s="4" t="s">
        <v>23</v>
      </c>
      <c r="C372" s="4" t="s">
        <v>24</v>
      </c>
      <c r="D372" s="4" t="s">
        <v>1366</v>
      </c>
      <c r="E372" s="4" t="s">
        <v>33</v>
      </c>
      <c r="F372" s="4" t="s">
        <v>159</v>
      </c>
      <c r="G372" s="4">
        <v>373.77</v>
      </c>
      <c r="H372" s="4">
        <v>0</v>
      </c>
      <c r="I372" s="4">
        <v>373.77</v>
      </c>
      <c r="J372" s="4">
        <v>235.98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1357</v>
      </c>
      <c r="Q372" s="4" t="s">
        <v>1358</v>
      </c>
      <c r="R372" s="4" t="s">
        <v>30</v>
      </c>
      <c r="S372" s="4" t="s">
        <v>30</v>
      </c>
    </row>
    <row r="373" spans="1:19" ht="13.5">
      <c r="A373" s="4" t="s">
        <v>1367</v>
      </c>
      <c r="B373" s="4" t="s">
        <v>23</v>
      </c>
      <c r="C373" s="4" t="s">
        <v>24</v>
      </c>
      <c r="D373" s="4" t="s">
        <v>1368</v>
      </c>
      <c r="E373" s="4" t="s">
        <v>33</v>
      </c>
      <c r="F373" s="4" t="s">
        <v>159</v>
      </c>
      <c r="G373" s="4">
        <v>376.91</v>
      </c>
      <c r="H373" s="4">
        <v>0</v>
      </c>
      <c r="I373" s="4">
        <v>376.91</v>
      </c>
      <c r="J373" s="4">
        <v>259.26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1357</v>
      </c>
      <c r="Q373" s="4" t="s">
        <v>1358</v>
      </c>
      <c r="R373" s="4" t="s">
        <v>30</v>
      </c>
      <c r="S373" s="4" t="s">
        <v>30</v>
      </c>
    </row>
    <row r="374" spans="1:19" ht="13.5">
      <c r="A374" s="4" t="s">
        <v>1369</v>
      </c>
      <c r="B374" s="4" t="s">
        <v>23</v>
      </c>
      <c r="C374" s="4" t="s">
        <v>24</v>
      </c>
      <c r="D374" s="4" t="s">
        <v>1370</v>
      </c>
      <c r="E374" s="4" t="s">
        <v>33</v>
      </c>
      <c r="F374" s="4" t="s">
        <v>159</v>
      </c>
      <c r="G374" s="4">
        <v>621.38</v>
      </c>
      <c r="H374" s="4">
        <v>0</v>
      </c>
      <c r="I374" s="4">
        <v>621.38</v>
      </c>
      <c r="J374" s="4">
        <v>457.98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1357</v>
      </c>
      <c r="Q374" s="4" t="s">
        <v>1358</v>
      </c>
      <c r="R374" s="4" t="s">
        <v>30</v>
      </c>
      <c r="S374" s="4" t="s">
        <v>30</v>
      </c>
    </row>
    <row r="375" spans="1:19" ht="13.5">
      <c r="A375" s="4" t="s">
        <v>1371</v>
      </c>
      <c r="B375" s="4" t="s">
        <v>23</v>
      </c>
      <c r="C375" s="4" t="s">
        <v>24</v>
      </c>
      <c r="D375" s="4" t="s">
        <v>1372</v>
      </c>
      <c r="E375" s="4" t="s">
        <v>33</v>
      </c>
      <c r="F375" s="4" t="s">
        <v>159</v>
      </c>
      <c r="G375" s="4">
        <v>552.76</v>
      </c>
      <c r="H375" s="4">
        <v>0</v>
      </c>
      <c r="I375" s="4">
        <v>552.76</v>
      </c>
      <c r="J375" s="4">
        <v>250.62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1357</v>
      </c>
      <c r="Q375" s="4" t="s">
        <v>1358</v>
      </c>
      <c r="R375" s="4" t="s">
        <v>30</v>
      </c>
      <c r="S375" s="4" t="s">
        <v>30</v>
      </c>
    </row>
    <row r="376" spans="1:19" ht="13.5">
      <c r="A376" s="4" t="s">
        <v>1373</v>
      </c>
      <c r="B376" s="4" t="s">
        <v>23</v>
      </c>
      <c r="C376" s="4" t="s">
        <v>24</v>
      </c>
      <c r="D376" s="4" t="s">
        <v>1374</v>
      </c>
      <c r="E376" s="4" t="s">
        <v>33</v>
      </c>
      <c r="F376" s="4" t="s">
        <v>159</v>
      </c>
      <c r="G376" s="4">
        <v>455.98</v>
      </c>
      <c r="H376" s="4">
        <v>0</v>
      </c>
      <c r="I376" s="4">
        <v>455.98</v>
      </c>
      <c r="J376" s="4">
        <v>193.02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1357</v>
      </c>
      <c r="Q376" s="4" t="s">
        <v>1358</v>
      </c>
      <c r="R376" s="4" t="s">
        <v>30</v>
      </c>
      <c r="S376" s="4" t="s">
        <v>30</v>
      </c>
    </row>
    <row r="377" spans="1:19" ht="13.5">
      <c r="A377" s="4" t="s">
        <v>1375</v>
      </c>
      <c r="B377" s="4" t="s">
        <v>23</v>
      </c>
      <c r="C377" s="4" t="s">
        <v>24</v>
      </c>
      <c r="D377" s="4" t="s">
        <v>1376</v>
      </c>
      <c r="E377" s="4" t="s">
        <v>33</v>
      </c>
      <c r="F377" s="4" t="s">
        <v>159</v>
      </c>
      <c r="G377" s="4">
        <v>752.62</v>
      </c>
      <c r="H377" s="4">
        <v>0</v>
      </c>
      <c r="I377" s="4">
        <v>752.62</v>
      </c>
      <c r="J377" s="4">
        <v>489.66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1357</v>
      </c>
      <c r="Q377" s="4" t="s">
        <v>1358</v>
      </c>
      <c r="R377" s="4" t="s">
        <v>30</v>
      </c>
      <c r="S377" s="4" t="s">
        <v>30</v>
      </c>
    </row>
    <row r="378" spans="1:19" ht="13.5">
      <c r="A378" s="4" t="s">
        <v>1377</v>
      </c>
      <c r="B378" s="4" t="s">
        <v>23</v>
      </c>
      <c r="C378" s="4" t="s">
        <v>24</v>
      </c>
      <c r="D378" s="4" t="s">
        <v>1378</v>
      </c>
      <c r="E378" s="4" t="s">
        <v>33</v>
      </c>
      <c r="F378" s="4" t="s">
        <v>159</v>
      </c>
      <c r="G378" s="4">
        <v>677.67</v>
      </c>
      <c r="H378" s="4">
        <v>0</v>
      </c>
      <c r="I378" s="4">
        <v>677.67</v>
      </c>
      <c r="J378" s="4">
        <v>398.22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1357</v>
      </c>
      <c r="Q378" s="4" t="s">
        <v>1358</v>
      </c>
      <c r="R378" s="4" t="s">
        <v>30</v>
      </c>
      <c r="S378" s="4" t="s">
        <v>30</v>
      </c>
    </row>
    <row r="379" spans="1:19" ht="13.5">
      <c r="A379" s="4" t="s">
        <v>1379</v>
      </c>
      <c r="B379" s="4" t="s">
        <v>23</v>
      </c>
      <c r="C379" s="4" t="s">
        <v>24</v>
      </c>
      <c r="D379" s="4" t="s">
        <v>1380</v>
      </c>
      <c r="E379" s="4" t="s">
        <v>33</v>
      </c>
      <c r="F379" s="4" t="s">
        <v>159</v>
      </c>
      <c r="G379" s="4">
        <v>403.15</v>
      </c>
      <c r="H379" s="4">
        <v>0</v>
      </c>
      <c r="I379" s="4">
        <v>403.15</v>
      </c>
      <c r="J379" s="4">
        <v>264.3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1357</v>
      </c>
      <c r="Q379" s="4" t="s">
        <v>1358</v>
      </c>
      <c r="R379" s="4" t="s">
        <v>30</v>
      </c>
      <c r="S379" s="4" t="s">
        <v>30</v>
      </c>
    </row>
    <row r="380" spans="1:19" ht="13.5">
      <c r="A380" s="4" t="s">
        <v>1381</v>
      </c>
      <c r="B380" s="4" t="s">
        <v>23</v>
      </c>
      <c r="C380" s="4" t="s">
        <v>24</v>
      </c>
      <c r="D380" s="4" t="s">
        <v>1382</v>
      </c>
      <c r="E380" s="4" t="s">
        <v>33</v>
      </c>
      <c r="F380" s="4" t="s">
        <v>159</v>
      </c>
      <c r="G380" s="4">
        <v>168.3</v>
      </c>
      <c r="H380" s="4">
        <v>0</v>
      </c>
      <c r="I380" s="4">
        <v>168.3</v>
      </c>
      <c r="J380" s="4">
        <v>49.74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1357</v>
      </c>
      <c r="Q380" s="4" t="s">
        <v>1358</v>
      </c>
      <c r="R380" s="4" t="s">
        <v>30</v>
      </c>
      <c r="S380" s="4" t="s">
        <v>30</v>
      </c>
    </row>
    <row r="381" spans="1:19" ht="13.5">
      <c r="A381" s="4" t="s">
        <v>1383</v>
      </c>
      <c r="B381" s="4" t="s">
        <v>23</v>
      </c>
      <c r="C381" s="4" t="s">
        <v>24</v>
      </c>
      <c r="D381" s="4" t="s">
        <v>1384</v>
      </c>
      <c r="E381" s="4" t="s">
        <v>33</v>
      </c>
      <c r="F381" s="4" t="s">
        <v>159</v>
      </c>
      <c r="G381" s="4">
        <v>205.98</v>
      </c>
      <c r="H381" s="4">
        <v>0</v>
      </c>
      <c r="I381" s="4">
        <v>205.98</v>
      </c>
      <c r="J381" s="4">
        <v>205.98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1357</v>
      </c>
      <c r="Q381" s="4" t="s">
        <v>1358</v>
      </c>
      <c r="R381" s="4" t="s">
        <v>30</v>
      </c>
      <c r="S381" s="4" t="s">
        <v>30</v>
      </c>
    </row>
    <row r="382" spans="1:19" ht="13.5">
      <c r="A382" s="4" t="s">
        <v>1385</v>
      </c>
      <c r="B382" s="4" t="s">
        <v>23</v>
      </c>
      <c r="C382" s="4" t="s">
        <v>24</v>
      </c>
      <c r="D382" s="4" t="s">
        <v>1386</v>
      </c>
      <c r="E382" s="4" t="s">
        <v>33</v>
      </c>
      <c r="F382" s="4" t="s">
        <v>1003</v>
      </c>
      <c r="G382" s="4">
        <v>31271.14</v>
      </c>
      <c r="H382" s="4">
        <v>0</v>
      </c>
      <c r="I382" s="4">
        <v>31271.14</v>
      </c>
      <c r="J382" s="4">
        <v>18234.64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1387</v>
      </c>
      <c r="Q382" s="4" t="s">
        <v>30</v>
      </c>
      <c r="R382" s="4" t="s">
        <v>30</v>
      </c>
      <c r="S382" s="4" t="s">
        <v>30</v>
      </c>
    </row>
    <row r="383" spans="1:19" ht="13.5">
      <c r="A383" s="4" t="s">
        <v>1388</v>
      </c>
      <c r="B383" s="4" t="s">
        <v>23</v>
      </c>
      <c r="C383" s="4" t="s">
        <v>24</v>
      </c>
      <c r="D383" s="4" t="s">
        <v>1389</v>
      </c>
      <c r="E383" s="4" t="s">
        <v>26</v>
      </c>
      <c r="F383" s="4" t="s">
        <v>27</v>
      </c>
      <c r="G383" s="4">
        <v>1013.82</v>
      </c>
      <c r="H383" s="4">
        <v>72</v>
      </c>
      <c r="I383" s="4">
        <v>941.82</v>
      </c>
      <c r="J383" s="4">
        <v>0</v>
      </c>
      <c r="K383" s="4">
        <v>72</v>
      </c>
      <c r="L383" s="4">
        <v>0</v>
      </c>
      <c r="M383" s="4">
        <v>0</v>
      </c>
      <c r="N383" s="4">
        <v>0</v>
      </c>
      <c r="O383" s="4">
        <v>0</v>
      </c>
      <c r="P383" s="4" t="s">
        <v>1390</v>
      </c>
      <c r="Q383" s="4" t="s">
        <v>1391</v>
      </c>
      <c r="R383" s="4" t="s">
        <v>51</v>
      </c>
      <c r="S383" s="4" t="s">
        <v>30</v>
      </c>
    </row>
    <row r="384" spans="1:19" ht="13.5">
      <c r="A384" s="4" t="s">
        <v>1392</v>
      </c>
      <c r="B384" s="4" t="s">
        <v>23</v>
      </c>
      <c r="C384" s="4" t="s">
        <v>24</v>
      </c>
      <c r="D384" s="4" t="s">
        <v>1393</v>
      </c>
      <c r="E384" s="4" t="s">
        <v>26</v>
      </c>
      <c r="F384" s="4" t="s">
        <v>27</v>
      </c>
      <c r="G384" s="4">
        <v>1979.45</v>
      </c>
      <c r="H384" s="4">
        <v>0</v>
      </c>
      <c r="I384" s="4">
        <v>1979.45</v>
      </c>
      <c r="J384" s="4">
        <v>1522.73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1394</v>
      </c>
      <c r="Q384" s="4" t="s">
        <v>1395</v>
      </c>
      <c r="R384" s="4" t="s">
        <v>30</v>
      </c>
      <c r="S384" s="4" t="s">
        <v>30</v>
      </c>
    </row>
    <row r="385" spans="1:19" ht="13.5">
      <c r="A385" s="4" t="s">
        <v>1396</v>
      </c>
      <c r="B385" s="4" t="s">
        <v>23</v>
      </c>
      <c r="C385" s="4" t="s">
        <v>24</v>
      </c>
      <c r="D385" s="4" t="s">
        <v>1397</v>
      </c>
      <c r="E385" s="4" t="s">
        <v>26</v>
      </c>
      <c r="F385" s="4" t="s">
        <v>39</v>
      </c>
      <c r="G385" s="4">
        <v>8338.27</v>
      </c>
      <c r="H385" s="4">
        <v>4814.78</v>
      </c>
      <c r="I385" s="4">
        <v>3523.49</v>
      </c>
      <c r="J385" s="4">
        <v>2470.76</v>
      </c>
      <c r="K385" s="4">
        <v>4170.76</v>
      </c>
      <c r="L385" s="4">
        <v>343.45</v>
      </c>
      <c r="M385" s="4">
        <v>300.57</v>
      </c>
      <c r="N385" s="4">
        <v>0</v>
      </c>
      <c r="O385" s="4">
        <v>0</v>
      </c>
      <c r="P385" s="4" t="s">
        <v>1398</v>
      </c>
      <c r="Q385" s="4" t="s">
        <v>1399</v>
      </c>
      <c r="R385" s="4" t="s">
        <v>30</v>
      </c>
      <c r="S385" s="4" t="s">
        <v>30</v>
      </c>
    </row>
    <row r="386" spans="1:19" ht="13.5">
      <c r="A386" s="4" t="s">
        <v>1400</v>
      </c>
      <c r="B386" s="4" t="s">
        <v>23</v>
      </c>
      <c r="C386" s="4" t="s">
        <v>24</v>
      </c>
      <c r="D386" s="4" t="s">
        <v>1401</v>
      </c>
      <c r="E386" s="4" t="s">
        <v>33</v>
      </c>
      <c r="F386" s="4" t="s">
        <v>1003</v>
      </c>
      <c r="G386" s="4">
        <v>58754.36</v>
      </c>
      <c r="H386" s="4">
        <v>1946.48</v>
      </c>
      <c r="I386" s="4">
        <v>56807.88</v>
      </c>
      <c r="J386" s="4">
        <v>44090.68</v>
      </c>
      <c r="K386" s="4">
        <v>1946.48</v>
      </c>
      <c r="L386" s="4">
        <v>0</v>
      </c>
      <c r="M386" s="4">
        <v>0</v>
      </c>
      <c r="N386" s="4">
        <v>0</v>
      </c>
      <c r="O386" s="4">
        <v>0</v>
      </c>
      <c r="P386" s="4" t="s">
        <v>1402</v>
      </c>
      <c r="Q386" s="4" t="s">
        <v>1403</v>
      </c>
      <c r="R386" s="4" t="s">
        <v>30</v>
      </c>
      <c r="S386" s="4" t="s">
        <v>30</v>
      </c>
    </row>
    <row r="387" spans="1:19" ht="13.5">
      <c r="A387" s="4" t="s">
        <v>1404</v>
      </c>
      <c r="B387" s="4" t="s">
        <v>23</v>
      </c>
      <c r="C387" s="4" t="s">
        <v>24</v>
      </c>
      <c r="D387" s="4" t="s">
        <v>1405</v>
      </c>
      <c r="E387" s="4" t="s">
        <v>33</v>
      </c>
      <c r="F387" s="4" t="s">
        <v>39</v>
      </c>
      <c r="G387" s="4">
        <v>0.29</v>
      </c>
      <c r="H387" s="4">
        <v>0</v>
      </c>
      <c r="I387" s="4">
        <v>0.29</v>
      </c>
      <c r="J387" s="4">
        <v>0.29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1406</v>
      </c>
      <c r="Q387" s="4" t="s">
        <v>1407</v>
      </c>
      <c r="R387" s="4" t="s">
        <v>30</v>
      </c>
      <c r="S387" s="4" t="s">
        <v>30</v>
      </c>
    </row>
    <row r="388" spans="1:19" ht="13.5">
      <c r="A388" s="4" t="s">
        <v>1408</v>
      </c>
      <c r="B388" s="4" t="s">
        <v>23</v>
      </c>
      <c r="C388" s="4" t="s">
        <v>24</v>
      </c>
      <c r="D388" s="4" t="s">
        <v>1409</v>
      </c>
      <c r="E388" s="4" t="s">
        <v>33</v>
      </c>
      <c r="F388" s="4" t="s">
        <v>159</v>
      </c>
      <c r="G388" s="4">
        <v>564.46</v>
      </c>
      <c r="H388" s="4">
        <v>0</v>
      </c>
      <c r="I388" s="4">
        <v>564.46</v>
      </c>
      <c r="J388" s="4">
        <v>383.2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1410</v>
      </c>
      <c r="Q388" s="4" t="s">
        <v>1411</v>
      </c>
      <c r="R388" s="4" t="s">
        <v>42</v>
      </c>
      <c r="S388" s="4" t="s">
        <v>30</v>
      </c>
    </row>
    <row r="389" spans="1:19" ht="13.5">
      <c r="A389" s="4" t="s">
        <v>1412</v>
      </c>
      <c r="B389" s="4" t="s">
        <v>23</v>
      </c>
      <c r="C389" s="4" t="s">
        <v>24</v>
      </c>
      <c r="D389" s="4" t="s">
        <v>1413</v>
      </c>
      <c r="E389" s="4" t="s">
        <v>33</v>
      </c>
      <c r="F389" s="4" t="s">
        <v>1003</v>
      </c>
      <c r="G389" s="4">
        <v>180.09</v>
      </c>
      <c r="H389" s="4">
        <v>39.81</v>
      </c>
      <c r="I389" s="4">
        <v>140.28</v>
      </c>
      <c r="J389" s="4">
        <v>140.28</v>
      </c>
      <c r="K389" s="4">
        <v>39.81</v>
      </c>
      <c r="L389" s="4">
        <v>0</v>
      </c>
      <c r="M389" s="4">
        <v>0</v>
      </c>
      <c r="N389" s="4">
        <v>0</v>
      </c>
      <c r="O389" s="4">
        <v>0</v>
      </c>
      <c r="P389" s="4" t="s">
        <v>1402</v>
      </c>
      <c r="Q389" s="4" t="s">
        <v>1403</v>
      </c>
      <c r="R389" s="4" t="s">
        <v>30</v>
      </c>
      <c r="S389" s="4" t="s">
        <v>30</v>
      </c>
    </row>
    <row r="390" spans="1:19" ht="13.5">
      <c r="A390" s="4" t="s">
        <v>1414</v>
      </c>
      <c r="B390" s="4" t="s">
        <v>23</v>
      </c>
      <c r="C390" s="4" t="s">
        <v>24</v>
      </c>
      <c r="D390" s="4" t="s">
        <v>1415</v>
      </c>
      <c r="E390" s="4" t="s">
        <v>26</v>
      </c>
      <c r="F390" s="4" t="s">
        <v>27</v>
      </c>
      <c r="G390" s="4">
        <v>2598.22</v>
      </c>
      <c r="H390" s="4">
        <v>1795.94</v>
      </c>
      <c r="I390" s="4">
        <v>802.28</v>
      </c>
      <c r="J390" s="4">
        <v>633.68</v>
      </c>
      <c r="K390" s="4">
        <v>612.28</v>
      </c>
      <c r="L390" s="4">
        <v>1011.6</v>
      </c>
      <c r="M390" s="4">
        <v>172.06</v>
      </c>
      <c r="N390" s="4">
        <v>0</v>
      </c>
      <c r="O390" s="4">
        <v>0</v>
      </c>
      <c r="P390" s="4" t="s">
        <v>1416</v>
      </c>
      <c r="Q390" s="4" t="s">
        <v>1417</v>
      </c>
      <c r="R390" s="4" t="s">
        <v>30</v>
      </c>
      <c r="S390" s="4" t="s">
        <v>30</v>
      </c>
    </row>
    <row r="391" spans="1:19" ht="13.5">
      <c r="A391" s="4" t="s">
        <v>1418</v>
      </c>
      <c r="B391" s="4" t="s">
        <v>23</v>
      </c>
      <c r="C391" s="4" t="s">
        <v>24</v>
      </c>
      <c r="D391" s="4" t="s">
        <v>1419</v>
      </c>
      <c r="E391" s="4" t="s">
        <v>26</v>
      </c>
      <c r="F391" s="4" t="s">
        <v>27</v>
      </c>
      <c r="G391" s="4">
        <v>2153.76</v>
      </c>
      <c r="H391" s="4">
        <v>1478.08</v>
      </c>
      <c r="I391" s="4">
        <v>675.68</v>
      </c>
      <c r="J391" s="4">
        <v>538.73</v>
      </c>
      <c r="K391" s="4">
        <v>517.33</v>
      </c>
      <c r="L391" s="4">
        <v>822.5</v>
      </c>
      <c r="M391" s="4">
        <v>138.25</v>
      </c>
      <c r="N391" s="4">
        <v>0</v>
      </c>
      <c r="O391" s="4">
        <v>0</v>
      </c>
      <c r="P391" s="4" t="s">
        <v>1416</v>
      </c>
      <c r="Q391" s="4" t="s">
        <v>1417</v>
      </c>
      <c r="R391" s="4" t="s">
        <v>51</v>
      </c>
      <c r="S391" s="4" t="s">
        <v>30</v>
      </c>
    </row>
    <row r="392" spans="1:19" ht="13.5">
      <c r="A392" s="4" t="s">
        <v>1420</v>
      </c>
      <c r="B392" s="4" t="s">
        <v>23</v>
      </c>
      <c r="C392" s="4" t="s">
        <v>24</v>
      </c>
      <c r="D392" s="4" t="s">
        <v>1421</v>
      </c>
      <c r="E392" s="4" t="s">
        <v>26</v>
      </c>
      <c r="F392" s="4" t="s">
        <v>159</v>
      </c>
      <c r="G392" s="4">
        <v>8723.33</v>
      </c>
      <c r="H392" s="4">
        <v>1503.95</v>
      </c>
      <c r="I392" s="4">
        <v>7219.38</v>
      </c>
      <c r="J392" s="4">
        <v>6327.3</v>
      </c>
      <c r="K392" s="4">
        <v>1503.95</v>
      </c>
      <c r="L392" s="4">
        <v>0</v>
      </c>
      <c r="M392" s="4">
        <v>0</v>
      </c>
      <c r="N392" s="4">
        <v>0</v>
      </c>
      <c r="O392" s="4">
        <v>0</v>
      </c>
      <c r="P392" s="4" t="s">
        <v>1422</v>
      </c>
      <c r="Q392" s="4" t="s">
        <v>1423</v>
      </c>
      <c r="R392" s="4" t="s">
        <v>30</v>
      </c>
      <c r="S392" s="4" t="s">
        <v>30</v>
      </c>
    </row>
    <row r="393" spans="1:19" ht="13.5">
      <c r="A393" s="4" t="s">
        <v>1424</v>
      </c>
      <c r="B393" s="4" t="s">
        <v>23</v>
      </c>
      <c r="C393" s="4" t="s">
        <v>24</v>
      </c>
      <c r="D393" s="4" t="s">
        <v>1425</v>
      </c>
      <c r="E393" s="4" t="s">
        <v>33</v>
      </c>
      <c r="F393" s="4" t="s">
        <v>39</v>
      </c>
      <c r="G393" s="4">
        <v>245.58</v>
      </c>
      <c r="H393" s="4">
        <v>0</v>
      </c>
      <c r="I393" s="4">
        <v>245.58</v>
      </c>
      <c r="J393" s="4">
        <v>245.58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1426</v>
      </c>
      <c r="Q393" s="4" t="s">
        <v>1427</v>
      </c>
      <c r="R393" s="4" t="s">
        <v>30</v>
      </c>
      <c r="S393" s="4" t="s">
        <v>30</v>
      </c>
    </row>
    <row r="394" spans="1:19" ht="13.5">
      <c r="A394" s="4" t="s">
        <v>1428</v>
      </c>
      <c r="B394" s="4" t="s">
        <v>23</v>
      </c>
      <c r="C394" s="4" t="s">
        <v>24</v>
      </c>
      <c r="D394" s="4" t="s">
        <v>1429</v>
      </c>
      <c r="E394" s="4" t="s">
        <v>33</v>
      </c>
      <c r="F394" s="4" t="s">
        <v>34</v>
      </c>
      <c r="G394" s="4">
        <v>3584</v>
      </c>
      <c r="H394" s="4">
        <v>5.93</v>
      </c>
      <c r="I394" s="4">
        <v>3578.07</v>
      </c>
      <c r="J394" s="4">
        <v>2699.66</v>
      </c>
      <c r="K394" s="4">
        <v>5.93</v>
      </c>
      <c r="L394" s="4">
        <v>0</v>
      </c>
      <c r="M394" s="4">
        <v>0</v>
      </c>
      <c r="N394" s="4">
        <v>0</v>
      </c>
      <c r="O394" s="4">
        <v>0</v>
      </c>
      <c r="P394" s="4" t="s">
        <v>1430</v>
      </c>
      <c r="Q394" s="4" t="s">
        <v>1431</v>
      </c>
      <c r="R394" s="4" t="s">
        <v>42</v>
      </c>
      <c r="S394" s="4" t="s">
        <v>30</v>
      </c>
    </row>
    <row r="395" spans="1:19" ht="13.5">
      <c r="A395" s="4" t="s">
        <v>1432</v>
      </c>
      <c r="B395" s="4" t="s">
        <v>23</v>
      </c>
      <c r="C395" s="4" t="s">
        <v>24</v>
      </c>
      <c r="D395" s="4" t="s">
        <v>1433</v>
      </c>
      <c r="E395" s="4" t="s">
        <v>33</v>
      </c>
      <c r="F395" s="4" t="s">
        <v>34</v>
      </c>
      <c r="G395" s="4">
        <v>12754.62</v>
      </c>
      <c r="H395" s="4">
        <v>6552.62</v>
      </c>
      <c r="I395" s="4">
        <v>6202</v>
      </c>
      <c r="J395" s="4">
        <v>4686.57</v>
      </c>
      <c r="K395" s="4">
        <v>4714.72</v>
      </c>
      <c r="L395" s="4">
        <v>1816.53</v>
      </c>
      <c r="M395" s="4">
        <v>21.37</v>
      </c>
      <c r="N395" s="4">
        <v>0</v>
      </c>
      <c r="O395" s="4">
        <v>0</v>
      </c>
      <c r="P395" s="4" t="s">
        <v>1434</v>
      </c>
      <c r="Q395" s="4" t="s">
        <v>1435</v>
      </c>
      <c r="R395" s="4" t="s">
        <v>30</v>
      </c>
      <c r="S395" s="4" t="s">
        <v>30</v>
      </c>
    </row>
    <row r="396" spans="1:19" ht="13.5">
      <c r="A396" s="4" t="s">
        <v>1436</v>
      </c>
      <c r="B396" s="4" t="s">
        <v>23</v>
      </c>
      <c r="C396" s="4" t="s">
        <v>24</v>
      </c>
      <c r="D396" s="4" t="s">
        <v>1437</v>
      </c>
      <c r="E396" s="4" t="s">
        <v>33</v>
      </c>
      <c r="F396" s="4" t="s">
        <v>34</v>
      </c>
      <c r="G396" s="4">
        <v>12548.25</v>
      </c>
      <c r="H396" s="4">
        <v>6440.61</v>
      </c>
      <c r="I396" s="4">
        <v>6107.64</v>
      </c>
      <c r="J396" s="4">
        <v>4615.8</v>
      </c>
      <c r="K396" s="4">
        <v>4643.95</v>
      </c>
      <c r="L396" s="4">
        <v>1795.6</v>
      </c>
      <c r="M396" s="4">
        <v>1.06</v>
      </c>
      <c r="N396" s="4">
        <v>0</v>
      </c>
      <c r="O396" s="4">
        <v>0</v>
      </c>
      <c r="P396" s="4" t="s">
        <v>1438</v>
      </c>
      <c r="Q396" s="4" t="s">
        <v>1439</v>
      </c>
      <c r="R396" s="4" t="s">
        <v>30</v>
      </c>
      <c r="S396" s="4" t="s">
        <v>30</v>
      </c>
    </row>
    <row r="397" spans="1:19" ht="13.5">
      <c r="A397" s="4" t="s">
        <v>1440</v>
      </c>
      <c r="B397" s="4" t="s">
        <v>23</v>
      </c>
      <c r="C397" s="4" t="s">
        <v>24</v>
      </c>
      <c r="D397" s="4" t="s">
        <v>1441</v>
      </c>
      <c r="E397" s="4" t="s">
        <v>33</v>
      </c>
      <c r="F397" s="4" t="s">
        <v>1003</v>
      </c>
      <c r="G397" s="4">
        <v>14475.69</v>
      </c>
      <c r="H397" s="4">
        <v>963.51</v>
      </c>
      <c r="I397" s="4">
        <v>13512.18</v>
      </c>
      <c r="J397" s="4">
        <v>6457.68</v>
      </c>
      <c r="K397" s="4">
        <v>963.51</v>
      </c>
      <c r="L397" s="4">
        <v>0</v>
      </c>
      <c r="M397" s="4">
        <v>0</v>
      </c>
      <c r="N397" s="4">
        <v>0</v>
      </c>
      <c r="O397" s="4">
        <v>0</v>
      </c>
      <c r="P397" s="4" t="s">
        <v>1442</v>
      </c>
      <c r="Q397" s="4" t="s">
        <v>1443</v>
      </c>
      <c r="R397" s="4" t="s">
        <v>30</v>
      </c>
      <c r="S397" s="4" t="s">
        <v>30</v>
      </c>
    </row>
    <row r="398" spans="1:19" ht="13.5">
      <c r="A398" s="4" t="s">
        <v>1444</v>
      </c>
      <c r="B398" s="4" t="s">
        <v>23</v>
      </c>
      <c r="C398" s="4" t="s">
        <v>24</v>
      </c>
      <c r="D398" s="4" t="s">
        <v>1445</v>
      </c>
      <c r="E398" s="4" t="s">
        <v>26</v>
      </c>
      <c r="F398" s="4" t="s">
        <v>27</v>
      </c>
      <c r="G398" s="4">
        <v>2136.14</v>
      </c>
      <c r="H398" s="4">
        <v>1063.85</v>
      </c>
      <c r="I398" s="4">
        <v>1072.29</v>
      </c>
      <c r="J398" s="4">
        <v>807.81</v>
      </c>
      <c r="K398" s="4">
        <v>799.37</v>
      </c>
      <c r="L398" s="4">
        <v>264.48</v>
      </c>
      <c r="M398" s="4">
        <v>0</v>
      </c>
      <c r="N398" s="4">
        <v>0</v>
      </c>
      <c r="O398" s="4">
        <v>0</v>
      </c>
      <c r="P398" s="4" t="s">
        <v>1446</v>
      </c>
      <c r="Q398" s="4" t="s">
        <v>1447</v>
      </c>
      <c r="R398" s="4" t="s">
        <v>30</v>
      </c>
      <c r="S398" s="4" t="s">
        <v>30</v>
      </c>
    </row>
    <row r="399" spans="1:19" ht="13.5">
      <c r="A399" s="4" t="s">
        <v>1448</v>
      </c>
      <c r="B399" s="4" t="s">
        <v>23</v>
      </c>
      <c r="C399" s="4" t="s">
        <v>24</v>
      </c>
      <c r="D399" s="4" t="s">
        <v>1449</v>
      </c>
      <c r="E399" s="4" t="s">
        <v>33</v>
      </c>
      <c r="F399" s="4" t="s">
        <v>1003</v>
      </c>
      <c r="G399" s="4">
        <v>716.02</v>
      </c>
      <c r="H399" s="4">
        <v>0</v>
      </c>
      <c r="I399" s="4">
        <v>716.02</v>
      </c>
      <c r="J399" s="4">
        <v>369.76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1450</v>
      </c>
      <c r="Q399" s="4" t="s">
        <v>1451</v>
      </c>
      <c r="R399" s="4" t="s">
        <v>42</v>
      </c>
      <c r="S399" s="4" t="s">
        <v>30</v>
      </c>
    </row>
    <row r="400" spans="1:19" ht="13.5">
      <c r="A400" s="4" t="s">
        <v>1452</v>
      </c>
      <c r="B400" s="4" t="s">
        <v>23</v>
      </c>
      <c r="C400" s="4" t="s">
        <v>24</v>
      </c>
      <c r="D400" s="4" t="s">
        <v>1453</v>
      </c>
      <c r="E400" s="4" t="s">
        <v>33</v>
      </c>
      <c r="F400" s="4" t="s">
        <v>1003</v>
      </c>
      <c r="G400" s="4">
        <v>684.16</v>
      </c>
      <c r="H400" s="4">
        <v>0</v>
      </c>
      <c r="I400" s="4">
        <v>684.16</v>
      </c>
      <c r="J400" s="4">
        <v>447.04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1450</v>
      </c>
      <c r="Q400" s="4" t="s">
        <v>1451</v>
      </c>
      <c r="R400" s="4" t="s">
        <v>42</v>
      </c>
      <c r="S400" s="4" t="s">
        <v>30</v>
      </c>
    </row>
    <row r="401" spans="1:19" ht="13.5">
      <c r="A401" s="4" t="s">
        <v>1454</v>
      </c>
      <c r="B401" s="4" t="s">
        <v>23</v>
      </c>
      <c r="C401" s="4" t="s">
        <v>24</v>
      </c>
      <c r="D401" s="4" t="s">
        <v>1455</v>
      </c>
      <c r="E401" s="4" t="s">
        <v>33</v>
      </c>
      <c r="F401" s="4" t="s">
        <v>1003</v>
      </c>
      <c r="G401" s="4">
        <v>527.6</v>
      </c>
      <c r="H401" s="4">
        <v>0</v>
      </c>
      <c r="I401" s="4">
        <v>527.6</v>
      </c>
      <c r="J401" s="4">
        <v>304.24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1450</v>
      </c>
      <c r="Q401" s="4" t="s">
        <v>1451</v>
      </c>
      <c r="R401" s="4" t="s">
        <v>42</v>
      </c>
      <c r="S401" s="4" t="s">
        <v>30</v>
      </c>
    </row>
    <row r="402" spans="1:19" ht="13.5">
      <c r="A402" s="4" t="s">
        <v>1456</v>
      </c>
      <c r="B402" s="4" t="s">
        <v>23</v>
      </c>
      <c r="C402" s="4" t="s">
        <v>24</v>
      </c>
      <c r="D402" s="4" t="s">
        <v>1457</v>
      </c>
      <c r="E402" s="4" t="s">
        <v>33</v>
      </c>
      <c r="F402" s="4" t="s">
        <v>1003</v>
      </c>
      <c r="G402" s="4">
        <v>458.74</v>
      </c>
      <c r="H402" s="4">
        <v>0</v>
      </c>
      <c r="I402" s="4">
        <v>458.74</v>
      </c>
      <c r="J402" s="4">
        <v>111.04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1458</v>
      </c>
      <c r="Q402" s="4" t="s">
        <v>1459</v>
      </c>
      <c r="R402" s="4" t="s">
        <v>42</v>
      </c>
      <c r="S402" s="4" t="s">
        <v>30</v>
      </c>
    </row>
    <row r="403" spans="1:19" ht="13.5">
      <c r="A403" s="4" t="s">
        <v>1460</v>
      </c>
      <c r="B403" s="4" t="s">
        <v>23</v>
      </c>
      <c r="C403" s="4" t="s">
        <v>24</v>
      </c>
      <c r="D403" s="4" t="s">
        <v>1461</v>
      </c>
      <c r="E403" s="4" t="s">
        <v>33</v>
      </c>
      <c r="F403" s="4" t="s">
        <v>1003</v>
      </c>
      <c r="G403" s="4">
        <v>328.99</v>
      </c>
      <c r="H403" s="4">
        <v>0</v>
      </c>
      <c r="I403" s="4">
        <v>328.99</v>
      </c>
      <c r="J403" s="4">
        <v>90.88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1458</v>
      </c>
      <c r="Q403" s="4" t="s">
        <v>1459</v>
      </c>
      <c r="R403" s="4" t="s">
        <v>42</v>
      </c>
      <c r="S403" s="4" t="s">
        <v>30</v>
      </c>
    </row>
    <row r="404" spans="1:19" ht="13.5">
      <c r="A404" s="4" t="s">
        <v>1462</v>
      </c>
      <c r="B404" s="4" t="s">
        <v>23</v>
      </c>
      <c r="C404" s="4" t="s">
        <v>24</v>
      </c>
      <c r="D404" s="4" t="s">
        <v>1463</v>
      </c>
      <c r="E404" s="4" t="s">
        <v>33</v>
      </c>
      <c r="F404" s="4" t="s">
        <v>1003</v>
      </c>
      <c r="G404" s="4">
        <v>876.67</v>
      </c>
      <c r="H404" s="4">
        <v>0</v>
      </c>
      <c r="I404" s="4">
        <v>876.67</v>
      </c>
      <c r="J404" s="4">
        <v>638.56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1458</v>
      </c>
      <c r="Q404" s="4" t="s">
        <v>1459</v>
      </c>
      <c r="R404" s="4" t="s">
        <v>42</v>
      </c>
      <c r="S404" s="4" t="s">
        <v>30</v>
      </c>
    </row>
    <row r="405" spans="1:19" ht="13.5">
      <c r="A405" s="4" t="s">
        <v>1464</v>
      </c>
      <c r="B405" s="4" t="s">
        <v>23</v>
      </c>
      <c r="C405" s="4" t="s">
        <v>24</v>
      </c>
      <c r="D405" s="4" t="s">
        <v>1465</v>
      </c>
      <c r="E405" s="4" t="s">
        <v>33</v>
      </c>
      <c r="F405" s="4" t="s">
        <v>1003</v>
      </c>
      <c r="G405" s="4">
        <v>514.41</v>
      </c>
      <c r="H405" s="4">
        <v>0</v>
      </c>
      <c r="I405" s="4">
        <v>514.41</v>
      </c>
      <c r="J405" s="4">
        <v>183.28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1466</v>
      </c>
      <c r="Q405" s="4" t="s">
        <v>1467</v>
      </c>
      <c r="R405" s="4" t="s">
        <v>42</v>
      </c>
      <c r="S405" s="4" t="s">
        <v>30</v>
      </c>
    </row>
    <row r="406" spans="1:19" ht="13.5">
      <c r="A406" s="4" t="s">
        <v>1468</v>
      </c>
      <c r="B406" s="4" t="s">
        <v>23</v>
      </c>
      <c r="C406" s="4" t="s">
        <v>24</v>
      </c>
      <c r="D406" s="4" t="s">
        <v>1469</v>
      </c>
      <c r="E406" s="4" t="s">
        <v>33</v>
      </c>
      <c r="F406" s="4" t="s">
        <v>1003</v>
      </c>
      <c r="G406" s="4">
        <v>526.74</v>
      </c>
      <c r="H406" s="4">
        <v>0</v>
      </c>
      <c r="I406" s="4">
        <v>526.74</v>
      </c>
      <c r="J406" s="4">
        <v>194.2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1466</v>
      </c>
      <c r="Q406" s="4" t="s">
        <v>1467</v>
      </c>
      <c r="R406" s="4" t="s">
        <v>42</v>
      </c>
      <c r="S406" s="4" t="s">
        <v>30</v>
      </c>
    </row>
    <row r="407" spans="1:19" ht="13.5">
      <c r="A407" s="4" t="s">
        <v>1470</v>
      </c>
      <c r="B407" s="4" t="s">
        <v>23</v>
      </c>
      <c r="C407" s="4" t="s">
        <v>24</v>
      </c>
      <c r="D407" s="4" t="s">
        <v>1471</v>
      </c>
      <c r="E407" s="4" t="s">
        <v>26</v>
      </c>
      <c r="F407" s="4" t="s">
        <v>159</v>
      </c>
      <c r="G407" s="4">
        <v>1063.56</v>
      </c>
      <c r="H407" s="4">
        <v>0</v>
      </c>
      <c r="I407" s="4">
        <v>1063.56</v>
      </c>
      <c r="J407" s="4">
        <v>49.74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1472</v>
      </c>
      <c r="Q407" s="4" t="s">
        <v>1473</v>
      </c>
      <c r="R407" s="4" t="s">
        <v>30</v>
      </c>
      <c r="S407" s="4" t="s">
        <v>30</v>
      </c>
    </row>
    <row r="408" spans="1:19" ht="13.5">
      <c r="A408" s="4" t="s">
        <v>1474</v>
      </c>
      <c r="B408" s="4" t="s">
        <v>23</v>
      </c>
      <c r="C408" s="4" t="s">
        <v>24</v>
      </c>
      <c r="D408" s="4" t="s">
        <v>1475</v>
      </c>
      <c r="E408" s="4" t="s">
        <v>26</v>
      </c>
      <c r="F408" s="4" t="s">
        <v>159</v>
      </c>
      <c r="G408" s="4">
        <v>1013.82</v>
      </c>
      <c r="H408" s="4">
        <v>0</v>
      </c>
      <c r="I408" s="4">
        <v>1013.82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123</v>
      </c>
      <c r="Q408" s="4" t="s">
        <v>124</v>
      </c>
      <c r="R408" s="4" t="s">
        <v>51</v>
      </c>
      <c r="S408" s="4" t="s">
        <v>30</v>
      </c>
    </row>
    <row r="409" spans="1:19" ht="13.5">
      <c r="A409" s="4" t="s">
        <v>1476</v>
      </c>
      <c r="B409" s="4" t="s">
        <v>23</v>
      </c>
      <c r="C409" s="4" t="s">
        <v>24</v>
      </c>
      <c r="D409" s="4" t="s">
        <v>1475</v>
      </c>
      <c r="E409" s="4" t="s">
        <v>26</v>
      </c>
      <c r="F409" s="4" t="s">
        <v>159</v>
      </c>
      <c r="G409" s="4">
        <v>1063.56</v>
      </c>
      <c r="H409" s="4">
        <v>0</v>
      </c>
      <c r="I409" s="4">
        <v>1063.56</v>
      </c>
      <c r="J409" s="4">
        <v>49.74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1472</v>
      </c>
      <c r="Q409" s="4" t="s">
        <v>1473</v>
      </c>
      <c r="R409" s="4" t="s">
        <v>30</v>
      </c>
      <c r="S409" s="4" t="s">
        <v>30</v>
      </c>
    </row>
    <row r="410" spans="1:19" ht="13.5">
      <c r="A410" s="4" t="s">
        <v>1477</v>
      </c>
      <c r="B410" s="4" t="s">
        <v>23</v>
      </c>
      <c r="C410" s="4" t="s">
        <v>24</v>
      </c>
      <c r="D410" s="4" t="s">
        <v>1478</v>
      </c>
      <c r="E410" s="4" t="s">
        <v>33</v>
      </c>
      <c r="F410" s="4" t="s">
        <v>1003</v>
      </c>
      <c r="G410" s="4">
        <v>301.96</v>
      </c>
      <c r="H410" s="4">
        <v>0</v>
      </c>
      <c r="I410" s="4">
        <v>301.96</v>
      </c>
      <c r="J410" s="4">
        <v>64.84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1458</v>
      </c>
      <c r="Q410" s="4" t="s">
        <v>1459</v>
      </c>
      <c r="R410" s="4" t="s">
        <v>42</v>
      </c>
      <c r="S410" s="4" t="s">
        <v>30</v>
      </c>
    </row>
    <row r="411" spans="1:19" ht="13.5">
      <c r="A411" s="4" t="s">
        <v>1479</v>
      </c>
      <c r="B411" s="4" t="s">
        <v>23</v>
      </c>
      <c r="C411" s="4" t="s">
        <v>24</v>
      </c>
      <c r="D411" s="4" t="s">
        <v>1480</v>
      </c>
      <c r="E411" s="4" t="s">
        <v>33</v>
      </c>
      <c r="F411" s="4" t="s">
        <v>1003</v>
      </c>
      <c r="G411" s="4">
        <v>449.86</v>
      </c>
      <c r="H411" s="4">
        <v>0</v>
      </c>
      <c r="I411" s="4">
        <v>449.86</v>
      </c>
      <c r="J411" s="4">
        <v>145.48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1458</v>
      </c>
      <c r="Q411" s="4" t="s">
        <v>1459</v>
      </c>
      <c r="R411" s="4" t="s">
        <v>42</v>
      </c>
      <c r="S411" s="4" t="s">
        <v>30</v>
      </c>
    </row>
    <row r="412" spans="1:19" ht="13.5">
      <c r="A412" s="4" t="s">
        <v>1481</v>
      </c>
      <c r="B412" s="4" t="s">
        <v>23</v>
      </c>
      <c r="C412" s="4" t="s">
        <v>24</v>
      </c>
      <c r="D412" s="4" t="s">
        <v>1482</v>
      </c>
      <c r="E412" s="4" t="s">
        <v>33</v>
      </c>
      <c r="F412" s="4" t="s">
        <v>34</v>
      </c>
      <c r="G412" s="4">
        <v>40</v>
      </c>
      <c r="H412" s="4">
        <v>0</v>
      </c>
      <c r="I412" s="4">
        <v>40</v>
      </c>
      <c r="J412" s="4">
        <v>40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1483</v>
      </c>
      <c r="Q412" s="4" t="s">
        <v>1484</v>
      </c>
      <c r="R412" s="4" t="s">
        <v>30</v>
      </c>
      <c r="S412" s="4" t="s">
        <v>30</v>
      </c>
    </row>
    <row r="413" spans="1:19" ht="13.5">
      <c r="A413" s="4" t="s">
        <v>1485</v>
      </c>
      <c r="B413" s="4" t="s">
        <v>23</v>
      </c>
      <c r="C413" s="4" t="s">
        <v>24</v>
      </c>
      <c r="D413" s="4" t="s">
        <v>1486</v>
      </c>
      <c r="E413" s="4" t="s">
        <v>33</v>
      </c>
      <c r="F413" s="4" t="s">
        <v>34</v>
      </c>
      <c r="G413" s="4">
        <v>3882.77</v>
      </c>
      <c r="H413" s="4">
        <v>0</v>
      </c>
      <c r="I413" s="4">
        <v>3882.77</v>
      </c>
      <c r="J413" s="4">
        <v>2868.89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658</v>
      </c>
      <c r="Q413" s="4" t="s">
        <v>659</v>
      </c>
      <c r="R413" s="4" t="s">
        <v>30</v>
      </c>
      <c r="S413" s="4" t="s">
        <v>30</v>
      </c>
    </row>
    <row r="414" spans="1:19" ht="13.5">
      <c r="A414" s="4" t="s">
        <v>1487</v>
      </c>
      <c r="B414" s="4" t="s">
        <v>23</v>
      </c>
      <c r="C414" s="4" t="s">
        <v>24</v>
      </c>
      <c r="D414" s="4" t="s">
        <v>1488</v>
      </c>
      <c r="E414" s="4" t="s">
        <v>33</v>
      </c>
      <c r="F414" s="4" t="s">
        <v>1003</v>
      </c>
      <c r="G414" s="4">
        <v>113.71</v>
      </c>
      <c r="H414" s="4">
        <v>0</v>
      </c>
      <c r="I414" s="4">
        <v>113.71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1489</v>
      </c>
      <c r="Q414" s="4" t="s">
        <v>1490</v>
      </c>
      <c r="R414" s="4" t="s">
        <v>30</v>
      </c>
      <c r="S414" s="4" t="s">
        <v>30</v>
      </c>
    </row>
    <row r="415" spans="1:19" ht="13.5">
      <c r="A415" s="4" t="s">
        <v>1491</v>
      </c>
      <c r="B415" s="4" t="s">
        <v>23</v>
      </c>
      <c r="C415" s="4" t="s">
        <v>24</v>
      </c>
      <c r="D415" s="4" t="s">
        <v>1492</v>
      </c>
      <c r="E415" s="4" t="s">
        <v>33</v>
      </c>
      <c r="F415" s="4" t="s">
        <v>1003</v>
      </c>
      <c r="G415" s="4">
        <v>119.59</v>
      </c>
      <c r="H415" s="4">
        <v>0</v>
      </c>
      <c r="I415" s="4">
        <v>119.59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1489</v>
      </c>
      <c r="Q415" s="4" t="s">
        <v>1490</v>
      </c>
      <c r="R415" s="4" t="s">
        <v>30</v>
      </c>
      <c r="S415" s="4" t="s">
        <v>30</v>
      </c>
    </row>
    <row r="416" spans="1:19" ht="13.5">
      <c r="A416" s="4" t="s">
        <v>1493</v>
      </c>
      <c r="B416" s="4" t="s">
        <v>23</v>
      </c>
      <c r="C416" s="4" t="s">
        <v>24</v>
      </c>
      <c r="D416" s="4" t="s">
        <v>1494</v>
      </c>
      <c r="E416" s="4" t="s">
        <v>33</v>
      </c>
      <c r="F416" s="4" t="s">
        <v>1003</v>
      </c>
      <c r="G416" s="4">
        <v>119.59</v>
      </c>
      <c r="H416" s="4">
        <v>0</v>
      </c>
      <c r="I416" s="4">
        <v>119.59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1489</v>
      </c>
      <c r="Q416" s="4" t="s">
        <v>1490</v>
      </c>
      <c r="R416" s="4" t="s">
        <v>30</v>
      </c>
      <c r="S416" s="4" t="s">
        <v>30</v>
      </c>
    </row>
    <row r="417" spans="1:19" ht="13.5">
      <c r="A417" s="4" t="s">
        <v>1495</v>
      </c>
      <c r="B417" s="4" t="s">
        <v>23</v>
      </c>
      <c r="C417" s="4" t="s">
        <v>24</v>
      </c>
      <c r="D417" s="4" t="s">
        <v>1496</v>
      </c>
      <c r="E417" s="4" t="s">
        <v>33</v>
      </c>
      <c r="F417" s="4" t="s">
        <v>1003</v>
      </c>
      <c r="G417" s="4">
        <v>119.59</v>
      </c>
      <c r="H417" s="4">
        <v>0</v>
      </c>
      <c r="I417" s="4">
        <v>119.59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1489</v>
      </c>
      <c r="Q417" s="4" t="s">
        <v>1490</v>
      </c>
      <c r="R417" s="4" t="s">
        <v>30</v>
      </c>
      <c r="S417" s="4" t="s">
        <v>30</v>
      </c>
    </row>
    <row r="418" spans="1:19" ht="13.5">
      <c r="A418" s="4" t="s">
        <v>1497</v>
      </c>
      <c r="B418" s="4" t="s">
        <v>23</v>
      </c>
      <c r="C418" s="4" t="s">
        <v>24</v>
      </c>
      <c r="D418" s="4" t="s">
        <v>1498</v>
      </c>
      <c r="E418" s="4" t="s">
        <v>33</v>
      </c>
      <c r="F418" s="4" t="s">
        <v>1003</v>
      </c>
      <c r="G418" s="4">
        <v>119.59</v>
      </c>
      <c r="H418" s="4">
        <v>0</v>
      </c>
      <c r="I418" s="4">
        <v>119.59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1489</v>
      </c>
      <c r="Q418" s="4" t="s">
        <v>1490</v>
      </c>
      <c r="R418" s="4" t="s">
        <v>30</v>
      </c>
      <c r="S418" s="4" t="s">
        <v>30</v>
      </c>
    </row>
    <row r="419" spans="1:19" ht="13.5">
      <c r="A419" s="4" t="s">
        <v>1499</v>
      </c>
      <c r="B419" s="4" t="s">
        <v>23</v>
      </c>
      <c r="C419" s="4" t="s">
        <v>24</v>
      </c>
      <c r="D419" s="4" t="s">
        <v>1500</v>
      </c>
      <c r="E419" s="4" t="s">
        <v>33</v>
      </c>
      <c r="F419" s="4" t="s">
        <v>1003</v>
      </c>
      <c r="G419" s="4">
        <v>119.59</v>
      </c>
      <c r="H419" s="4">
        <v>0</v>
      </c>
      <c r="I419" s="4">
        <v>119.59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1489</v>
      </c>
      <c r="Q419" s="4" t="s">
        <v>1490</v>
      </c>
      <c r="R419" s="4" t="s">
        <v>30</v>
      </c>
      <c r="S419" s="4" t="s">
        <v>30</v>
      </c>
    </row>
    <row r="420" spans="1:19" ht="13.5">
      <c r="A420" s="4" t="s">
        <v>1501</v>
      </c>
      <c r="B420" s="4" t="s">
        <v>23</v>
      </c>
      <c r="C420" s="4" t="s">
        <v>24</v>
      </c>
      <c r="D420" s="4" t="s">
        <v>1502</v>
      </c>
      <c r="E420" s="4" t="s">
        <v>33</v>
      </c>
      <c r="F420" s="4" t="s">
        <v>1003</v>
      </c>
      <c r="G420" s="4">
        <v>138.16</v>
      </c>
      <c r="H420" s="4">
        <v>0</v>
      </c>
      <c r="I420" s="4">
        <v>138.16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1489</v>
      </c>
      <c r="Q420" s="4" t="s">
        <v>1490</v>
      </c>
      <c r="R420" s="4" t="s">
        <v>30</v>
      </c>
      <c r="S420" s="4" t="s">
        <v>30</v>
      </c>
    </row>
    <row r="421" spans="1:19" ht="13.5">
      <c r="A421" s="4" t="s">
        <v>1503</v>
      </c>
      <c r="B421" s="4" t="s">
        <v>23</v>
      </c>
      <c r="C421" s="4" t="s">
        <v>24</v>
      </c>
      <c r="D421" s="4" t="s">
        <v>1504</v>
      </c>
      <c r="E421" s="4" t="s">
        <v>33</v>
      </c>
      <c r="F421" s="4" t="s">
        <v>1003</v>
      </c>
      <c r="G421" s="4">
        <v>71.29</v>
      </c>
      <c r="H421" s="4">
        <v>0</v>
      </c>
      <c r="I421" s="4">
        <v>71.29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1489</v>
      </c>
      <c r="Q421" s="4" t="s">
        <v>1490</v>
      </c>
      <c r="R421" s="4" t="s">
        <v>30</v>
      </c>
      <c r="S421" s="4" t="s">
        <v>30</v>
      </c>
    </row>
    <row r="422" spans="1:19" ht="13.5">
      <c r="A422" s="4" t="s">
        <v>1505</v>
      </c>
      <c r="B422" s="4" t="s">
        <v>23</v>
      </c>
      <c r="C422" s="4" t="s">
        <v>24</v>
      </c>
      <c r="D422" s="4" t="s">
        <v>1506</v>
      </c>
      <c r="E422" s="4" t="s">
        <v>33</v>
      </c>
      <c r="F422" s="4" t="s">
        <v>1003</v>
      </c>
      <c r="G422" s="4">
        <v>62.62</v>
      </c>
      <c r="H422" s="4">
        <v>0</v>
      </c>
      <c r="I422" s="4">
        <v>62.62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1489</v>
      </c>
      <c r="Q422" s="4" t="s">
        <v>1490</v>
      </c>
      <c r="R422" s="4" t="s">
        <v>30</v>
      </c>
      <c r="S422" s="4" t="s">
        <v>30</v>
      </c>
    </row>
    <row r="423" spans="1:19" ht="13.5">
      <c r="A423" s="4" t="s">
        <v>1507</v>
      </c>
      <c r="B423" s="4" t="s">
        <v>23</v>
      </c>
      <c r="C423" s="4" t="s">
        <v>24</v>
      </c>
      <c r="D423" s="4" t="s">
        <v>1508</v>
      </c>
      <c r="E423" s="4" t="s">
        <v>33</v>
      </c>
      <c r="F423" s="4" t="s">
        <v>1003</v>
      </c>
      <c r="G423" s="4">
        <v>62.62</v>
      </c>
      <c r="H423" s="4">
        <v>0</v>
      </c>
      <c r="I423" s="4">
        <v>62.62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1489</v>
      </c>
      <c r="Q423" s="4" t="s">
        <v>1490</v>
      </c>
      <c r="R423" s="4" t="s">
        <v>30</v>
      </c>
      <c r="S423" s="4" t="s">
        <v>30</v>
      </c>
    </row>
    <row r="424" spans="1:19" ht="13.5">
      <c r="A424" s="4" t="s">
        <v>1509</v>
      </c>
      <c r="B424" s="4" t="s">
        <v>23</v>
      </c>
      <c r="C424" s="4" t="s">
        <v>24</v>
      </c>
      <c r="D424" s="4" t="s">
        <v>1510</v>
      </c>
      <c r="E424" s="4" t="s">
        <v>33</v>
      </c>
      <c r="F424" s="4" t="s">
        <v>1003</v>
      </c>
      <c r="G424" s="4">
        <v>62.62</v>
      </c>
      <c r="H424" s="4">
        <v>0</v>
      </c>
      <c r="I424" s="4">
        <v>62.62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1489</v>
      </c>
      <c r="Q424" s="4" t="s">
        <v>1490</v>
      </c>
      <c r="R424" s="4" t="s">
        <v>30</v>
      </c>
      <c r="S424" s="4" t="s">
        <v>30</v>
      </c>
    </row>
    <row r="425" spans="1:19" ht="13.5">
      <c r="A425" s="4" t="s">
        <v>1511</v>
      </c>
      <c r="B425" s="4" t="s">
        <v>23</v>
      </c>
      <c r="C425" s="4" t="s">
        <v>24</v>
      </c>
      <c r="D425" s="4" t="s">
        <v>1512</v>
      </c>
      <c r="E425" s="4" t="s">
        <v>33</v>
      </c>
      <c r="F425" s="4" t="s">
        <v>1003</v>
      </c>
      <c r="G425" s="4">
        <v>62.62</v>
      </c>
      <c r="H425" s="4">
        <v>0</v>
      </c>
      <c r="I425" s="4">
        <v>62.62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1489</v>
      </c>
      <c r="Q425" s="4" t="s">
        <v>1490</v>
      </c>
      <c r="R425" s="4" t="s">
        <v>30</v>
      </c>
      <c r="S425" s="4" t="s">
        <v>30</v>
      </c>
    </row>
    <row r="426" spans="1:19" ht="13.5">
      <c r="A426" s="4" t="s">
        <v>1513</v>
      </c>
      <c r="B426" s="4" t="s">
        <v>23</v>
      </c>
      <c r="C426" s="4" t="s">
        <v>24</v>
      </c>
      <c r="D426" s="4" t="s">
        <v>1514</v>
      </c>
      <c r="E426" s="4" t="s">
        <v>33</v>
      </c>
      <c r="F426" s="4" t="s">
        <v>1003</v>
      </c>
      <c r="G426" s="4">
        <v>62.62</v>
      </c>
      <c r="H426" s="4">
        <v>0</v>
      </c>
      <c r="I426" s="4">
        <v>62.62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1489</v>
      </c>
      <c r="Q426" s="4" t="s">
        <v>1490</v>
      </c>
      <c r="R426" s="4" t="s">
        <v>30</v>
      </c>
      <c r="S426" s="4" t="s">
        <v>30</v>
      </c>
    </row>
    <row r="427" spans="1:19" ht="13.5">
      <c r="A427" s="4" t="s">
        <v>30</v>
      </c>
      <c r="B427" s="4" t="s">
        <v>30</v>
      </c>
      <c r="C427" s="4" t="s">
        <v>1515</v>
      </c>
      <c r="D427" s="4" t="s">
        <v>30</v>
      </c>
      <c r="E427" s="4" t="s">
        <v>30</v>
      </c>
      <c r="F427" s="4" t="s">
        <v>30</v>
      </c>
      <c r="G427" s="4">
        <v>1804510.1</v>
      </c>
      <c r="H427" s="4">
        <v>794325.25</v>
      </c>
      <c r="I427" s="4">
        <v>1010184.85</v>
      </c>
      <c r="J427" s="4">
        <v>692137.37</v>
      </c>
      <c r="K427" s="4">
        <v>300125.99</v>
      </c>
      <c r="L427" s="4">
        <v>319474.98</v>
      </c>
      <c r="M427" s="4">
        <v>168721.12</v>
      </c>
      <c r="N427" s="4">
        <v>6003.16</v>
      </c>
      <c r="O427" s="4">
        <v>0</v>
      </c>
      <c r="P427" s="4" t="s">
        <v>30</v>
      </c>
      <c r="Q427" s="4" t="s">
        <v>30</v>
      </c>
      <c r="R427" s="4" t="s">
        <v>30</v>
      </c>
      <c r="S427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