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<sst xmlns="http://schemas.openxmlformats.org/spreadsheetml/2006/main" count="1442" uniqueCount="589">
  <si>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</si>
  <si>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</si>
  <si>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</si>
  <si>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</si>
  <si>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</si>
  <si>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</si>
  <si>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</si>
  <si>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</si>
  <si>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</si>
  <si>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</si>
  <si>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</si>
  <si>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</si>
  <si>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</si>
  <si>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</si>
  <si>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</si>
  <si>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</si>
  <si>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</si>
  <si>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</si>
  <si>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</si>
  <si>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</si>
  <si>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</si>
  <si>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</si>
  <si>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</si>
  <si>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</si>
  <si>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江门文澜花园</t>
  </si>
  <si>
    <t>08-01-0204</t>
  </si>
  <si>
    <t>自用</t>
  </si>
  <si>
    <t>已入住</t>
  </si>
  <si>
    <t>周虎</t>
  </si>
  <si>
    <t>18138979857</t>
  </si>
  <si>
    <t/>
  </si>
  <si>
    <t>2</t>
  </si>
  <si>
    <t>08-01-0402</t>
  </si>
  <si>
    <t>骆娟</t>
  </si>
  <si>
    <t>15073101130</t>
  </si>
  <si>
    <t>3</t>
  </si>
  <si>
    <t>08-01-0504</t>
  </si>
  <si>
    <t>邓家丽</t>
  </si>
  <si>
    <t>13677737714</t>
  </si>
  <si>
    <t>4</t>
  </si>
  <si>
    <t>08-01-0604</t>
  </si>
  <si>
    <t>邬青艳</t>
  </si>
  <si>
    <t>18576027735</t>
  </si>
  <si>
    <t>5</t>
  </si>
  <si>
    <t>08-01-0701</t>
  </si>
  <si>
    <t>翟五</t>
  </si>
  <si>
    <t>13211276798</t>
  </si>
  <si>
    <t>6</t>
  </si>
  <si>
    <t>08-01-0903</t>
  </si>
  <si>
    <t>黄宏运,宋祚梅</t>
  </si>
  <si>
    <t>15815872668</t>
  </si>
  <si>
    <t>7</t>
  </si>
  <si>
    <t>08-01-0904</t>
  </si>
  <si>
    <t>邱紫芳</t>
  </si>
  <si>
    <t>13416035033</t>
  </si>
  <si>
    <t>8</t>
  </si>
  <si>
    <t>08-01-1003</t>
  </si>
  <si>
    <t>陈裕仔,梁丽芹</t>
  </si>
  <si>
    <t>13802602163</t>
  </si>
  <si>
    <t>9</t>
  </si>
  <si>
    <t>08-01-1201</t>
  </si>
  <si>
    <t>吴欢，李小建</t>
  </si>
  <si>
    <t>15362933101</t>
  </si>
  <si>
    <t>10</t>
  </si>
  <si>
    <t>08-01-1301</t>
  </si>
  <si>
    <t>钟万珍、刘小玉</t>
  </si>
  <si>
    <t>15350070563</t>
  </si>
  <si>
    <t>11</t>
  </si>
  <si>
    <t>08-01-1302</t>
  </si>
  <si>
    <t>夏聪聪</t>
  </si>
  <si>
    <t>13432107479</t>
  </si>
  <si>
    <t>12</t>
  </si>
  <si>
    <t>08-01-1403</t>
  </si>
  <si>
    <t>陈成英</t>
  </si>
  <si>
    <t>17665478876</t>
  </si>
  <si>
    <t>13</t>
  </si>
  <si>
    <t>08-01-1503</t>
  </si>
  <si>
    <t>钟英</t>
  </si>
  <si>
    <t>18938760036</t>
  </si>
  <si>
    <t>14</t>
  </si>
  <si>
    <t>08-01-1603</t>
  </si>
  <si>
    <t>陈永乐,陈丽婷</t>
  </si>
  <si>
    <t>18675028997</t>
  </si>
  <si>
    <t>15</t>
  </si>
  <si>
    <t>08-01-1702</t>
  </si>
  <si>
    <t>李树苹,方敬玉</t>
  </si>
  <si>
    <t>13622562737</t>
  </si>
  <si>
    <t>16</t>
  </si>
  <si>
    <t>08-01-1802</t>
  </si>
  <si>
    <t>陈韶明,刘春</t>
  </si>
  <si>
    <t>13822331366</t>
  </si>
  <si>
    <t>17</t>
  </si>
  <si>
    <t>08-01-1803</t>
  </si>
  <si>
    <t>黄飞娜</t>
  </si>
  <si>
    <t>13560152363</t>
  </si>
  <si>
    <t>18</t>
  </si>
  <si>
    <t>08-01-2002</t>
  </si>
  <si>
    <t>徐泽</t>
  </si>
  <si>
    <t>13536219046</t>
  </si>
  <si>
    <t>19</t>
  </si>
  <si>
    <t>08-01-2003</t>
  </si>
  <si>
    <t>伍鹏安、胡盼</t>
  </si>
  <si>
    <t>13421438938</t>
  </si>
  <si>
    <t>20</t>
  </si>
  <si>
    <t>08-01-2204</t>
  </si>
  <si>
    <t>汪元彬</t>
  </si>
  <si>
    <t>18666192621</t>
  </si>
  <si>
    <t>21</t>
  </si>
  <si>
    <t>08-01-2402</t>
  </si>
  <si>
    <t>韦文凤、覃丁贵</t>
  </si>
  <si>
    <t>13418835216</t>
  </si>
  <si>
    <t>22</t>
  </si>
  <si>
    <t>08-01-2403</t>
  </si>
  <si>
    <t>颜克玲</t>
  </si>
  <si>
    <t>18306624419</t>
  </si>
  <si>
    <t>23</t>
  </si>
  <si>
    <t>08-01-2502</t>
  </si>
  <si>
    <t>陈波,刘良英</t>
  </si>
  <si>
    <t>18476051610</t>
  </si>
  <si>
    <t>24</t>
  </si>
  <si>
    <t>09-01-0302</t>
  </si>
  <si>
    <t>潘娟</t>
  </si>
  <si>
    <t>18666155006</t>
  </si>
  <si>
    <t>25</t>
  </si>
  <si>
    <t>09-01-0303</t>
  </si>
  <si>
    <t>李启明,付丽</t>
  </si>
  <si>
    <t>13392506237</t>
  </si>
  <si>
    <t>26</t>
  </si>
  <si>
    <t>09-01-0403</t>
  </si>
  <si>
    <t>陈婉琪</t>
  </si>
  <si>
    <t>15273612929</t>
  </si>
  <si>
    <t>27</t>
  </si>
  <si>
    <t>09-01-0501</t>
  </si>
  <si>
    <t>谭东丽</t>
  </si>
  <si>
    <t>13640296346</t>
  </si>
  <si>
    <t>28</t>
  </si>
  <si>
    <t>09-01-0503</t>
  </si>
  <si>
    <t>李静</t>
  </si>
  <si>
    <t>29</t>
  </si>
  <si>
    <t>09-01-0603</t>
  </si>
  <si>
    <t>徐德桥</t>
  </si>
  <si>
    <t>15975000288</t>
  </si>
  <si>
    <t>30</t>
  </si>
  <si>
    <t>09-01-0604</t>
  </si>
  <si>
    <t>曾晖</t>
  </si>
  <si>
    <t>15914659346</t>
  </si>
  <si>
    <t>31</t>
  </si>
  <si>
    <t>09-01-0802</t>
  </si>
  <si>
    <t>卜秀兰</t>
  </si>
  <si>
    <t>18576226770</t>
  </si>
  <si>
    <t>32</t>
  </si>
  <si>
    <t>09-01-0803</t>
  </si>
  <si>
    <t>袁称生,付星星</t>
  </si>
  <si>
    <t>13828059457</t>
  </si>
  <si>
    <t>33</t>
  </si>
  <si>
    <t>09-01-0804</t>
  </si>
  <si>
    <t>叶美娟</t>
  </si>
  <si>
    <t>13631176060</t>
  </si>
  <si>
    <t>34</t>
  </si>
  <si>
    <t>09-01-0901</t>
  </si>
  <si>
    <t>林微</t>
  </si>
  <si>
    <t>15507617365</t>
  </si>
  <si>
    <t>35</t>
  </si>
  <si>
    <t>09-01-0902</t>
  </si>
  <si>
    <t>杨欢</t>
  </si>
  <si>
    <t>15175258708</t>
  </si>
  <si>
    <t>36</t>
  </si>
  <si>
    <t>09-01-0903</t>
  </si>
  <si>
    <t>方月娇,许永东</t>
  </si>
  <si>
    <t>13926035151</t>
  </si>
  <si>
    <t>37</t>
  </si>
  <si>
    <t>09-01-0904</t>
  </si>
  <si>
    <t>陈思远</t>
  </si>
  <si>
    <t>18948074580</t>
  </si>
  <si>
    <t>38</t>
  </si>
  <si>
    <t>09-01-1002</t>
  </si>
  <si>
    <t>白静</t>
  </si>
  <si>
    <t>18925373207</t>
  </si>
  <si>
    <t>39</t>
  </si>
  <si>
    <t>09-01-1102</t>
  </si>
  <si>
    <t>丁胜海</t>
  </si>
  <si>
    <t>18007509235</t>
  </si>
  <si>
    <t>40</t>
  </si>
  <si>
    <t>09-01-1201</t>
  </si>
  <si>
    <t>龙高壹,何晨</t>
  </si>
  <si>
    <t>13560638271</t>
  </si>
  <si>
    <t>41</t>
  </si>
  <si>
    <t>09-01-1202</t>
  </si>
  <si>
    <t>曾川,刘存存</t>
  </si>
  <si>
    <t>13538882487</t>
  </si>
  <si>
    <t>42</t>
  </si>
  <si>
    <t>09-01-1203</t>
  </si>
  <si>
    <t>王家豪</t>
  </si>
  <si>
    <t>18569856974</t>
  </si>
  <si>
    <t>43</t>
  </si>
  <si>
    <t>09-01-1301</t>
  </si>
  <si>
    <t>张芳</t>
  </si>
  <si>
    <t>13630007907</t>
  </si>
  <si>
    <t>44</t>
  </si>
  <si>
    <t>09-01-1302</t>
  </si>
  <si>
    <t>司启山</t>
  </si>
  <si>
    <t>13811430001</t>
  </si>
  <si>
    <t>45</t>
  </si>
  <si>
    <t>09-01-1303</t>
  </si>
  <si>
    <t>候玲玲</t>
  </si>
  <si>
    <t>15986360291</t>
  </si>
  <si>
    <t>46</t>
  </si>
  <si>
    <t>09-01-1304</t>
  </si>
  <si>
    <t>梅俊倩</t>
  </si>
  <si>
    <t>13829530675</t>
  </si>
  <si>
    <t>47</t>
  </si>
  <si>
    <t>09-01-1402</t>
  </si>
  <si>
    <t>刘秀玲</t>
  </si>
  <si>
    <t>15870666737</t>
  </si>
  <si>
    <t>48</t>
  </si>
  <si>
    <t>09-01-1404</t>
  </si>
  <si>
    <t>陈佳昌,柯均丽</t>
  </si>
  <si>
    <t>14707039782</t>
  </si>
  <si>
    <t>49</t>
  </si>
  <si>
    <t>09-01-1702</t>
  </si>
  <si>
    <t>李复求</t>
  </si>
  <si>
    <t>13612280099</t>
  </si>
  <si>
    <t>50</t>
  </si>
  <si>
    <t>09-01-1703</t>
  </si>
  <si>
    <t>杨光平</t>
  </si>
  <si>
    <t>13427229862</t>
  </si>
  <si>
    <t>51</t>
  </si>
  <si>
    <t>09-01-1801</t>
  </si>
  <si>
    <t>江门市融昌房地产开发有限公司</t>
  </si>
  <si>
    <t>52</t>
  </si>
  <si>
    <t>薛卓琳</t>
  </si>
  <si>
    <t>13422607255</t>
  </si>
  <si>
    <t>53</t>
  </si>
  <si>
    <t>09-01-1803</t>
  </si>
  <si>
    <t>贺学伟</t>
  </si>
  <si>
    <t>13226466952</t>
  </si>
  <si>
    <t>54</t>
  </si>
  <si>
    <t>09-01-1804</t>
  </si>
  <si>
    <t>薛明全</t>
  </si>
  <si>
    <t>13066271232</t>
  </si>
  <si>
    <t>55</t>
  </si>
  <si>
    <t>09-01-1904</t>
  </si>
  <si>
    <t>郑荣华</t>
  </si>
  <si>
    <t>13246586329</t>
  </si>
  <si>
    <t>56</t>
  </si>
  <si>
    <t>09-01-2001</t>
  </si>
  <si>
    <t>张佳,肖斌花</t>
  </si>
  <si>
    <t>15989242029</t>
  </si>
  <si>
    <t>57</t>
  </si>
  <si>
    <t>09-01-2002</t>
  </si>
  <si>
    <t>邓小玲</t>
  </si>
  <si>
    <t>15820528418</t>
  </si>
  <si>
    <t>58</t>
  </si>
  <si>
    <t>09-01-2101</t>
  </si>
  <si>
    <t>梁家莉</t>
  </si>
  <si>
    <t>13189253290</t>
  </si>
  <si>
    <t>59</t>
  </si>
  <si>
    <t>09-01-2102</t>
  </si>
  <si>
    <t>满霞玉,丁荣</t>
  </si>
  <si>
    <t>13556997232</t>
  </si>
  <si>
    <t>60</t>
  </si>
  <si>
    <t>09-01-2103</t>
  </si>
  <si>
    <t>俞军荣</t>
  </si>
  <si>
    <t>13536038002</t>
  </si>
  <si>
    <t>61</t>
  </si>
  <si>
    <t>09-01-2202</t>
  </si>
  <si>
    <t>高杰</t>
  </si>
  <si>
    <t>18165656089</t>
  </si>
  <si>
    <t>62</t>
  </si>
  <si>
    <t>09-01-2203</t>
  </si>
  <si>
    <t>徐春连,张天旺</t>
  </si>
  <si>
    <t>18026802643</t>
  </si>
  <si>
    <t>63</t>
  </si>
  <si>
    <t>09-01-2204</t>
  </si>
  <si>
    <t>郑小艳,王建</t>
  </si>
  <si>
    <t>13005826433</t>
  </si>
  <si>
    <t>64</t>
  </si>
  <si>
    <t>09-01-2302</t>
  </si>
  <si>
    <t>吴富生</t>
  </si>
  <si>
    <t>15017329521</t>
  </si>
  <si>
    <t>65</t>
  </si>
  <si>
    <t>09-01-2402</t>
  </si>
  <si>
    <t>杨森,黄爱娣</t>
  </si>
  <si>
    <t>18576050807</t>
  </si>
  <si>
    <t>66</t>
  </si>
  <si>
    <t>09-01-2603</t>
  </si>
  <si>
    <t>张伟、罗永红</t>
  </si>
  <si>
    <t>13560683365</t>
  </si>
  <si>
    <t>67</t>
  </si>
  <si>
    <t>09-01-2704</t>
  </si>
  <si>
    <t>李紅</t>
  </si>
  <si>
    <t>18152659527</t>
  </si>
  <si>
    <t>68</t>
  </si>
  <si>
    <t>06-01-0202</t>
  </si>
  <si>
    <t>陈志刚</t>
  </si>
  <si>
    <t>15979069513</t>
  </si>
  <si>
    <t>69</t>
  </si>
  <si>
    <t>06-01-0203</t>
  </si>
  <si>
    <t>胡红萍</t>
  </si>
  <si>
    <t>18933373343;</t>
  </si>
  <si>
    <t>70</t>
  </si>
  <si>
    <t>06-01-0302</t>
  </si>
  <si>
    <t>詹桃春,伍党</t>
  </si>
  <si>
    <t>15697611441</t>
  </si>
  <si>
    <t>71</t>
  </si>
  <si>
    <t>06-01-0403</t>
  </si>
  <si>
    <t>梁猛强</t>
  </si>
  <si>
    <t>18676436837;</t>
  </si>
  <si>
    <t>72</t>
  </si>
  <si>
    <t>06-01-0503</t>
  </si>
  <si>
    <t>汪小芳</t>
  </si>
  <si>
    <t>18026881882;</t>
  </si>
  <si>
    <t>73</t>
  </si>
  <si>
    <t>06-01-0601</t>
  </si>
  <si>
    <t>刘亚彬,张利芹</t>
  </si>
  <si>
    <t>15811816062</t>
  </si>
  <si>
    <t>74</t>
  </si>
  <si>
    <t>06-01-0602</t>
  </si>
  <si>
    <t>安新征,马红</t>
  </si>
  <si>
    <t>18124286077</t>
  </si>
  <si>
    <t>75</t>
  </si>
  <si>
    <t>06-01-0703</t>
  </si>
  <si>
    <t>李湘梅,陈积平</t>
  </si>
  <si>
    <t>13422556429</t>
  </si>
  <si>
    <t>76</t>
  </si>
  <si>
    <t>06-01-0803</t>
  </si>
  <si>
    <t>吴文英,周常松</t>
  </si>
  <si>
    <t>17502024702</t>
  </si>
  <si>
    <t>77</t>
  </si>
  <si>
    <t>06-01-0901</t>
  </si>
  <si>
    <t>廖磊</t>
  </si>
  <si>
    <t>15819992637;</t>
  </si>
  <si>
    <t>78</t>
  </si>
  <si>
    <t>06-01-1001</t>
  </si>
  <si>
    <t>王爱卿</t>
  </si>
  <si>
    <t>13648528260</t>
  </si>
  <si>
    <t>79</t>
  </si>
  <si>
    <t>06-01-1003</t>
  </si>
  <si>
    <t>何细仙</t>
  </si>
  <si>
    <t>15857731842;</t>
  </si>
  <si>
    <t>80</t>
  </si>
  <si>
    <t>06-01-1101</t>
  </si>
  <si>
    <t>林凤娟</t>
  </si>
  <si>
    <t>17728543005</t>
  </si>
  <si>
    <t>81</t>
  </si>
  <si>
    <t>06-01-1102</t>
  </si>
  <si>
    <t>郑昌苗</t>
  </si>
  <si>
    <t>13680478303</t>
  </si>
  <si>
    <t>82</t>
  </si>
  <si>
    <t>06-01-1201</t>
  </si>
  <si>
    <t>张建梅</t>
  </si>
  <si>
    <t>13640612533</t>
  </si>
  <si>
    <t>83</t>
  </si>
  <si>
    <t>06-01-1202</t>
  </si>
  <si>
    <t>王杰</t>
  </si>
  <si>
    <t>13808470614;</t>
  </si>
  <si>
    <t>84</t>
  </si>
  <si>
    <t>06-01-1302</t>
  </si>
  <si>
    <t>李林卓,黄莉</t>
  </si>
  <si>
    <t>18667635336</t>
  </si>
  <si>
    <t>85</t>
  </si>
  <si>
    <t>06-01-1303</t>
  </si>
  <si>
    <t>练金爱</t>
  </si>
  <si>
    <t>15622778133;</t>
  </si>
  <si>
    <t>86</t>
  </si>
  <si>
    <t>06-01-1304</t>
  </si>
  <si>
    <t>余丹</t>
  </si>
  <si>
    <t>15070202273;</t>
  </si>
  <si>
    <t>87</t>
  </si>
  <si>
    <t>06-01-1501</t>
  </si>
  <si>
    <t>欧阳成</t>
  </si>
  <si>
    <t>18679986486;</t>
  </si>
  <si>
    <t>88</t>
  </si>
  <si>
    <t>06-01-1502</t>
  </si>
  <si>
    <t>卢丽,傅贤腾</t>
  </si>
  <si>
    <t>13534708606</t>
  </si>
  <si>
    <t>89</t>
  </si>
  <si>
    <t>06-01-1503</t>
  </si>
  <si>
    <t>吴玉华,陈显旭</t>
  </si>
  <si>
    <t>13528345645</t>
  </si>
  <si>
    <t>90</t>
  </si>
  <si>
    <t>06-01-1601</t>
  </si>
  <si>
    <t>周黎明</t>
  </si>
  <si>
    <t>17707609098;</t>
  </si>
  <si>
    <t>91</t>
  </si>
  <si>
    <t>06-01-1603</t>
  </si>
  <si>
    <t>陈丽群</t>
  </si>
  <si>
    <t>13630430698</t>
  </si>
  <si>
    <t>92</t>
  </si>
  <si>
    <t>06-01-1701</t>
  </si>
  <si>
    <t>甘振凛,陈莉芳</t>
  </si>
  <si>
    <t>13431787351</t>
  </si>
  <si>
    <t>93</t>
  </si>
  <si>
    <t>06-01-1904</t>
  </si>
  <si>
    <t>刘建焕,黄炜茵</t>
  </si>
  <si>
    <t>13725933121</t>
  </si>
  <si>
    <t>94</t>
  </si>
  <si>
    <t>06-01-2002</t>
  </si>
  <si>
    <t>华亚玲</t>
  </si>
  <si>
    <t>13960791017;</t>
  </si>
  <si>
    <t>95</t>
  </si>
  <si>
    <t>06-01-2103</t>
  </si>
  <si>
    <t>张惠清</t>
  </si>
  <si>
    <t>17820303372</t>
  </si>
  <si>
    <t>96</t>
  </si>
  <si>
    <t>06-01-2201</t>
  </si>
  <si>
    <t>彭金丽</t>
  </si>
  <si>
    <t>19175650670</t>
  </si>
  <si>
    <t>97</t>
  </si>
  <si>
    <t>06-01-2204</t>
  </si>
  <si>
    <t>余芳</t>
  </si>
  <si>
    <t>18676039509;</t>
  </si>
  <si>
    <t>98</t>
  </si>
  <si>
    <t>06-01-2303</t>
  </si>
  <si>
    <t>蒋美鸿</t>
  </si>
  <si>
    <t>18923060836;</t>
  </si>
  <si>
    <t>99</t>
  </si>
  <si>
    <t>06-01-2403</t>
  </si>
  <si>
    <t>戴春凤</t>
  </si>
  <si>
    <t>16624782712</t>
  </si>
  <si>
    <t>100</t>
  </si>
  <si>
    <t>06-01-2502</t>
  </si>
  <si>
    <t>张蓓</t>
  </si>
  <si>
    <t>18507602565;</t>
  </si>
  <si>
    <t>101</t>
  </si>
  <si>
    <t>07-01-0401</t>
  </si>
  <si>
    <t>欧春英</t>
  </si>
  <si>
    <t>13425529837;</t>
  </si>
  <si>
    <t>102</t>
  </si>
  <si>
    <t>07-01-0403</t>
  </si>
  <si>
    <t>朱厅,王成</t>
  </si>
  <si>
    <t>13145849202</t>
  </si>
  <si>
    <t>103</t>
  </si>
  <si>
    <t>07-01-0502</t>
  </si>
  <si>
    <t>姚绍敏,谭妹弟</t>
  </si>
  <si>
    <t>13640410613</t>
  </si>
  <si>
    <t>104</t>
  </si>
  <si>
    <t>07-01-0603</t>
  </si>
  <si>
    <t>林文龙</t>
  </si>
  <si>
    <t>18675029961;</t>
  </si>
  <si>
    <t>105</t>
  </si>
  <si>
    <t>07-01-0701</t>
  </si>
  <si>
    <t>续云保,李绿花</t>
  </si>
  <si>
    <t>13528251316</t>
  </si>
  <si>
    <t>106</t>
  </si>
  <si>
    <t>07-01-0704</t>
  </si>
  <si>
    <t>曾桂清,陆显义</t>
  </si>
  <si>
    <t>13435160913</t>
  </si>
  <si>
    <t>107</t>
  </si>
  <si>
    <t>07-01-0801</t>
  </si>
  <si>
    <t>熊妙玲</t>
  </si>
  <si>
    <t>13420092752;</t>
  </si>
  <si>
    <t>108</t>
  </si>
  <si>
    <t>07-01-0901</t>
  </si>
  <si>
    <t>汤永标</t>
  </si>
  <si>
    <t>18557503621</t>
  </si>
  <si>
    <t>109</t>
  </si>
  <si>
    <t>07-01-1101</t>
  </si>
  <si>
    <t>李蓉,曾平</t>
  </si>
  <si>
    <t>13642768727</t>
  </si>
  <si>
    <t>110</t>
  </si>
  <si>
    <t>07-01-1301</t>
  </si>
  <si>
    <t>郭庆海,李位容</t>
  </si>
  <si>
    <t>15819960875</t>
  </si>
  <si>
    <t>111</t>
  </si>
  <si>
    <t>07-01-1402</t>
  </si>
  <si>
    <t>陈泳兰</t>
  </si>
  <si>
    <t>13652732769</t>
  </si>
  <si>
    <t>112</t>
  </si>
  <si>
    <t>07-01-1403</t>
  </si>
  <si>
    <t>李舒</t>
  </si>
  <si>
    <t>18211462935;</t>
  </si>
  <si>
    <t>113</t>
  </si>
  <si>
    <t>07-01-1404</t>
  </si>
  <si>
    <t>郑三敏</t>
  </si>
  <si>
    <t>13536168563</t>
  </si>
  <si>
    <t>114</t>
  </si>
  <si>
    <t>07-01-1502</t>
  </si>
  <si>
    <t>陈芙容</t>
  </si>
  <si>
    <t>18125484686;</t>
  </si>
  <si>
    <t>115</t>
  </si>
  <si>
    <t>07-01-1504</t>
  </si>
  <si>
    <t>刘开艳</t>
  </si>
  <si>
    <t>18824953612;</t>
  </si>
  <si>
    <t>116</t>
  </si>
  <si>
    <t>07-01-1601</t>
  </si>
  <si>
    <t>钟晓丽,欧玉河</t>
  </si>
  <si>
    <t>18825395225</t>
  </si>
  <si>
    <t>117</t>
  </si>
  <si>
    <t>07-01-1602</t>
  </si>
  <si>
    <t>李开玲</t>
  </si>
  <si>
    <t>13355497000;</t>
  </si>
  <si>
    <t>118</t>
  </si>
  <si>
    <t>07-01-1604</t>
  </si>
  <si>
    <t>黎锦艳</t>
  </si>
  <si>
    <t>13612249730</t>
  </si>
  <si>
    <t>119</t>
  </si>
  <si>
    <t>07-01-1701</t>
  </si>
  <si>
    <t>区锦彬,袁颖芬</t>
  </si>
  <si>
    <t>15900094838</t>
  </si>
  <si>
    <t>120</t>
  </si>
  <si>
    <t>07-01-1702</t>
  </si>
  <si>
    <t>龙雪英</t>
  </si>
  <si>
    <t>13432439707;</t>
  </si>
  <si>
    <t>121</t>
  </si>
  <si>
    <t>07-01-1703</t>
  </si>
  <si>
    <t>李花,孔伟强</t>
  </si>
  <si>
    <t>15767722022</t>
  </si>
  <si>
    <t>122</t>
  </si>
  <si>
    <t>07-01-1704</t>
  </si>
  <si>
    <t>罗四维</t>
  </si>
  <si>
    <t>15113831348</t>
  </si>
  <si>
    <t>123</t>
  </si>
  <si>
    <t>07-01-1803</t>
  </si>
  <si>
    <t>李孟锐</t>
  </si>
  <si>
    <t>13590874765;</t>
  </si>
  <si>
    <t>124</t>
  </si>
  <si>
    <t>07-01-1901</t>
  </si>
  <si>
    <t>曾小康</t>
  </si>
  <si>
    <t>13420400400;</t>
  </si>
  <si>
    <t>125</t>
  </si>
  <si>
    <t>07-01-2003</t>
  </si>
  <si>
    <t>罗明霞,江柱</t>
  </si>
  <si>
    <t>13926991523</t>
  </si>
  <si>
    <t>126</t>
  </si>
  <si>
    <t>07-01-2004</t>
  </si>
  <si>
    <t>许明浪</t>
  </si>
  <si>
    <t>14749864899;</t>
  </si>
  <si>
    <t>127</t>
  </si>
  <si>
    <t>07-01-2101</t>
  </si>
  <si>
    <t>卢秤丽,王于军</t>
  </si>
  <si>
    <t>15170718618</t>
  </si>
  <si>
    <t>128</t>
  </si>
  <si>
    <t>07-01-2104</t>
  </si>
  <si>
    <t>万乐妹,刘志成</t>
  </si>
  <si>
    <t>15088128240</t>
  </si>
  <si>
    <t>129</t>
  </si>
  <si>
    <t>07-01-2302</t>
  </si>
  <si>
    <t>甘金玉</t>
  </si>
  <si>
    <t>13425438500;</t>
  </si>
  <si>
    <t>130</t>
  </si>
  <si>
    <t>07-01-2401</t>
  </si>
  <si>
    <t>万灯雄,杨千</t>
  </si>
  <si>
    <t>15970697403</t>
  </si>
  <si>
    <t>131</t>
  </si>
  <si>
    <t>07-01-2404</t>
  </si>
  <si>
    <t>王春林</t>
  </si>
  <si>
    <t>13027283120</t>
  </si>
  <si>
    <t>132</t>
  </si>
  <si>
    <t>07-01-2501</t>
  </si>
  <si>
    <t>陈兴敏,罗甜甜</t>
  </si>
  <si>
    <t>13018585756</t>
  </si>
  <si>
    <t>133</t>
  </si>
  <si>
    <t>07-01-2502</t>
  </si>
  <si>
    <t>许惠芬</t>
  </si>
  <si>
    <t>13427303121;</t>
  </si>
  <si>
    <t>134</t>
  </si>
  <si>
    <t>07-01-2504</t>
  </si>
  <si>
    <t>陈晓烨</t>
  </si>
  <si>
    <t>18666167140;</t>
  </si>
  <si>
    <t>135</t>
  </si>
  <si>
    <t>07-01-2604</t>
  </si>
  <si>
    <t>谢警杏,植火妹</t>
  </si>
  <si>
    <t>13590877636</t>
  </si>
  <si>
    <t>136</t>
  </si>
  <si>
    <t>02-01-1201</t>
  </si>
  <si>
    <t>陈金雨,张莲佳</t>
  </si>
  <si>
    <t>18825388681</t>
  </si>
  <si>
    <t>137</t>
  </si>
  <si>
    <t>02-01-1403</t>
  </si>
  <si>
    <t>汪德坤</t>
  </si>
  <si>
    <t>18125066585</t>
  </si>
  <si>
    <t>138</t>
  </si>
  <si>
    <t>03-01-0402</t>
  </si>
  <si>
    <t>陈岳望,许文兰</t>
  </si>
  <si>
    <t>13027358004</t>
  </si>
  <si>
    <t>139</t>
  </si>
  <si>
    <t>03-01-2704</t>
  </si>
  <si>
    <t>许路明</t>
  </si>
  <si>
    <t>15390953567</t>
  </si>
  <si>
    <t>140</t>
  </si>
  <si>
    <t>05-01-2301</t>
  </si>
  <si>
    <t>梁冬红,杨建星</t>
  </si>
  <si>
    <t>15107617213</t>
  </si>
  <si>
    <t>141</t>
  </si>
  <si>
    <t>05-01-2701</t>
  </si>
  <si>
    <t>罗结喜,陈海参</t>
  </si>
  <si>
    <t>13356403073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</si>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</sst>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4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3.875" customWidth="1"/>
    <col min="8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1720.88</v>
      </c>
      <c r="H4" s="4">
        <v>1075.55</v>
      </c>
      <c r="I4" s="4">
        <v>645.33</v>
      </c>
      <c r="J4" s="4">
        <v>645.33</v>
      </c>
      <c r="K4" s="4">
        <v>645.33</v>
      </c>
      <c r="L4" s="4">
        <v>430.22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236.81</v>
      </c>
      <c r="H5" s="4">
        <v>0</v>
      </c>
      <c r="I5" s="4">
        <v>236.81</v>
      </c>
      <c r="J5" s="4">
        <v>236.81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645.33</v>
      </c>
      <c r="H6" s="4">
        <v>0</v>
      </c>
      <c r="I6" s="4">
        <v>645.33</v>
      </c>
      <c r="J6" s="4">
        <v>645.33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642.72</v>
      </c>
      <c r="H7" s="4">
        <v>0</v>
      </c>
      <c r="I7" s="4">
        <v>642.72</v>
      </c>
      <c r="J7" s="4">
        <v>642.72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27</v>
      </c>
      <c r="G8" s="4">
        <v>302.38</v>
      </c>
      <c r="H8" s="4">
        <v>0</v>
      </c>
      <c r="I8" s="4">
        <v>302.38</v>
      </c>
      <c r="J8" s="4">
        <v>302.38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27</v>
      </c>
      <c r="G9" s="4">
        <v>1416.58</v>
      </c>
      <c r="H9" s="4">
        <v>771.25</v>
      </c>
      <c r="I9" s="4">
        <v>645.33</v>
      </c>
      <c r="J9" s="4">
        <v>645.33</v>
      </c>
      <c r="K9" s="4">
        <v>645.33</v>
      </c>
      <c r="L9" s="4">
        <v>125.92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860.44</v>
      </c>
      <c r="H10" s="4">
        <v>215.11</v>
      </c>
      <c r="I10" s="4">
        <v>645.33</v>
      </c>
      <c r="J10" s="4">
        <v>645.33</v>
      </c>
      <c r="K10" s="4">
        <v>215.11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645.33</v>
      </c>
      <c r="H11" s="4">
        <v>0</v>
      </c>
      <c r="I11" s="4">
        <v>645.33</v>
      </c>
      <c r="J11" s="4">
        <v>645.33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27</v>
      </c>
      <c r="G12" s="4">
        <v>602.35</v>
      </c>
      <c r="H12" s="4">
        <v>0</v>
      </c>
      <c r="I12" s="4">
        <v>602.35</v>
      </c>
      <c r="J12" s="4">
        <v>602.35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61</v>
      </c>
      <c r="Q12" s="4" t="s">
        <v>62</v>
      </c>
      <c r="R12" s="4" t="s">
        <v>30</v>
      </c>
      <c r="S12" s="4" t="s">
        <v>30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27</v>
      </c>
      <c r="G13" s="4">
        <v>876.49</v>
      </c>
      <c r="H13" s="4">
        <v>17.17</v>
      </c>
      <c r="I13" s="4">
        <v>859.32</v>
      </c>
      <c r="J13" s="4">
        <v>859.32</v>
      </c>
      <c r="K13" s="4">
        <v>17.17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30</v>
      </c>
      <c r="S13" s="4" t="s">
        <v>30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27</v>
      </c>
      <c r="G14" s="4">
        <v>947.24</v>
      </c>
      <c r="H14" s="4">
        <v>236.81</v>
      </c>
      <c r="I14" s="4">
        <v>710.43</v>
      </c>
      <c r="J14" s="4">
        <v>710.43</v>
      </c>
      <c r="K14" s="4">
        <v>236.81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430.22</v>
      </c>
      <c r="H15" s="4">
        <v>0</v>
      </c>
      <c r="I15" s="4">
        <v>430.22</v>
      </c>
      <c r="J15" s="4">
        <v>430.22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1159.61</v>
      </c>
      <c r="H16" s="4">
        <v>514.28</v>
      </c>
      <c r="I16" s="4">
        <v>645.33</v>
      </c>
      <c r="J16" s="4">
        <v>645.33</v>
      </c>
      <c r="K16" s="4">
        <v>514.28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0.32</v>
      </c>
      <c r="H17" s="4">
        <v>0</v>
      </c>
      <c r="I17" s="4">
        <v>0.32</v>
      </c>
      <c r="J17" s="4">
        <v>0.32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27</v>
      </c>
      <c r="G18" s="4">
        <v>3552.15</v>
      </c>
      <c r="H18" s="4">
        <v>2841.72</v>
      </c>
      <c r="I18" s="4">
        <v>710.43</v>
      </c>
      <c r="J18" s="4">
        <v>710.43</v>
      </c>
      <c r="K18" s="4">
        <v>710.43</v>
      </c>
      <c r="L18" s="4">
        <v>1420.86</v>
      </c>
      <c r="M18" s="4">
        <v>710.43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27</v>
      </c>
      <c r="G19" s="4">
        <v>710.43</v>
      </c>
      <c r="H19" s="4">
        <v>0</v>
      </c>
      <c r="I19" s="4">
        <v>710.43</v>
      </c>
      <c r="J19" s="4">
        <v>710.43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1478.17</v>
      </c>
      <c r="H20" s="4">
        <v>832.84</v>
      </c>
      <c r="I20" s="4">
        <v>645.33</v>
      </c>
      <c r="J20" s="4">
        <v>645.33</v>
      </c>
      <c r="K20" s="4">
        <v>645.33</v>
      </c>
      <c r="L20" s="4">
        <v>187.51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27</v>
      </c>
      <c r="G21" s="4">
        <v>3315.34</v>
      </c>
      <c r="H21" s="4">
        <v>2604.91</v>
      </c>
      <c r="I21" s="4">
        <v>710.43</v>
      </c>
      <c r="J21" s="4">
        <v>710.43</v>
      </c>
      <c r="K21" s="4">
        <v>710.43</v>
      </c>
      <c r="L21" s="4">
        <v>1420.86</v>
      </c>
      <c r="M21" s="4">
        <v>473.62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30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27</v>
      </c>
      <c r="G22" s="4">
        <v>1290.66</v>
      </c>
      <c r="H22" s="4">
        <v>645.33</v>
      </c>
      <c r="I22" s="4">
        <v>645.33</v>
      </c>
      <c r="J22" s="4">
        <v>645.33</v>
      </c>
      <c r="K22" s="4">
        <v>645.33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30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27</v>
      </c>
      <c r="G23" s="4">
        <v>645.32</v>
      </c>
      <c r="H23" s="4">
        <v>0</v>
      </c>
      <c r="I23" s="4">
        <v>645.32</v>
      </c>
      <c r="J23" s="4">
        <v>645.32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600.21</v>
      </c>
      <c r="H24" s="4">
        <v>0</v>
      </c>
      <c r="I24" s="4">
        <v>600.21</v>
      </c>
      <c r="J24" s="4">
        <v>600.21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227.68</v>
      </c>
      <c r="H25" s="4">
        <v>0</v>
      </c>
      <c r="I25" s="4">
        <v>227.68</v>
      </c>
      <c r="J25" s="4">
        <v>227.68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27</v>
      </c>
      <c r="G26" s="4">
        <v>584.68</v>
      </c>
      <c r="H26" s="4">
        <v>0</v>
      </c>
      <c r="I26" s="4">
        <v>584.68</v>
      </c>
      <c r="J26" s="4">
        <v>584.68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27</v>
      </c>
      <c r="G27" s="4">
        <v>552.11</v>
      </c>
      <c r="H27" s="4">
        <v>0</v>
      </c>
      <c r="I27" s="4">
        <v>552.11</v>
      </c>
      <c r="J27" s="4">
        <v>552.11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30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27</v>
      </c>
      <c r="G28" s="4">
        <v>645.18</v>
      </c>
      <c r="H28" s="4">
        <v>0</v>
      </c>
      <c r="I28" s="4">
        <v>645.18</v>
      </c>
      <c r="J28" s="4">
        <v>645.18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30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27</v>
      </c>
      <c r="G29" s="4">
        <v>215.06</v>
      </c>
      <c r="H29" s="4">
        <v>0</v>
      </c>
      <c r="I29" s="4">
        <v>215.06</v>
      </c>
      <c r="J29" s="4">
        <v>215.06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30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27</v>
      </c>
      <c r="G30" s="4">
        <v>1609.54</v>
      </c>
      <c r="H30" s="4">
        <v>899.26</v>
      </c>
      <c r="I30" s="4">
        <v>710.28</v>
      </c>
      <c r="J30" s="4">
        <v>710.28</v>
      </c>
      <c r="K30" s="4">
        <v>710.28</v>
      </c>
      <c r="L30" s="4">
        <v>188.98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30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27</v>
      </c>
      <c r="G31" s="4">
        <v>3225.9</v>
      </c>
      <c r="H31" s="4">
        <v>2580.72</v>
      </c>
      <c r="I31" s="4">
        <v>645.18</v>
      </c>
      <c r="J31" s="4">
        <v>645.18</v>
      </c>
      <c r="K31" s="4">
        <v>645.18</v>
      </c>
      <c r="L31" s="4">
        <v>1290.36</v>
      </c>
      <c r="M31" s="4">
        <v>645.18</v>
      </c>
      <c r="N31" s="4">
        <v>0</v>
      </c>
      <c r="O31" s="4">
        <v>0</v>
      </c>
      <c r="P31" s="4" t="s">
        <v>137</v>
      </c>
      <c r="Q31" s="4" t="s">
        <v>30</v>
      </c>
      <c r="R31" s="4" t="s">
        <v>30</v>
      </c>
      <c r="S31" s="4" t="s">
        <v>30</v>
      </c>
    </row>
    <row r="32" spans="1:19" ht="13.5">
      <c r="A32" s="4" t="s">
        <v>138</v>
      </c>
      <c r="B32" s="4" t="s">
        <v>23</v>
      </c>
      <c r="C32" s="4" t="s">
        <v>24</v>
      </c>
      <c r="D32" s="4" t="s">
        <v>139</v>
      </c>
      <c r="E32" s="4" t="s">
        <v>26</v>
      </c>
      <c r="F32" s="4" t="s">
        <v>27</v>
      </c>
      <c r="G32" s="4">
        <v>0.02</v>
      </c>
      <c r="H32" s="4">
        <v>0</v>
      </c>
      <c r="I32" s="4">
        <v>0.02</v>
      </c>
      <c r="J32" s="4">
        <v>0.02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140</v>
      </c>
      <c r="Q32" s="4" t="s">
        <v>141</v>
      </c>
      <c r="R32" s="4" t="s">
        <v>30</v>
      </c>
      <c r="S32" s="4" t="s">
        <v>30</v>
      </c>
    </row>
    <row r="33" spans="1:19" ht="13.5">
      <c r="A33" s="4" t="s">
        <v>142</v>
      </c>
      <c r="B33" s="4" t="s">
        <v>23</v>
      </c>
      <c r="C33" s="4" t="s">
        <v>24</v>
      </c>
      <c r="D33" s="4" t="s">
        <v>143</v>
      </c>
      <c r="E33" s="4" t="s">
        <v>26</v>
      </c>
      <c r="F33" s="4" t="s">
        <v>27</v>
      </c>
      <c r="G33" s="4">
        <v>215.06</v>
      </c>
      <c r="H33" s="4">
        <v>0</v>
      </c>
      <c r="I33" s="4">
        <v>215.06</v>
      </c>
      <c r="J33" s="4">
        <v>215.06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144</v>
      </c>
      <c r="Q33" s="4" t="s">
        <v>145</v>
      </c>
      <c r="R33" s="4" t="s">
        <v>30</v>
      </c>
      <c r="S33" s="4" t="s">
        <v>30</v>
      </c>
    </row>
    <row r="34" spans="1:19" ht="13.5">
      <c r="A34" s="4" t="s">
        <v>146</v>
      </c>
      <c r="B34" s="4" t="s">
        <v>23</v>
      </c>
      <c r="C34" s="4" t="s">
        <v>24</v>
      </c>
      <c r="D34" s="4" t="s">
        <v>147</v>
      </c>
      <c r="E34" s="4" t="s">
        <v>26</v>
      </c>
      <c r="F34" s="4" t="s">
        <v>27</v>
      </c>
      <c r="G34" s="4">
        <v>2397.98</v>
      </c>
      <c r="H34" s="4">
        <v>1538.87</v>
      </c>
      <c r="I34" s="4">
        <v>859.11</v>
      </c>
      <c r="J34" s="4">
        <v>859.11</v>
      </c>
      <c r="K34" s="4">
        <v>859.11</v>
      </c>
      <c r="L34" s="4">
        <v>679.76</v>
      </c>
      <c r="M34" s="4">
        <v>0</v>
      </c>
      <c r="N34" s="4">
        <v>0</v>
      </c>
      <c r="O34" s="4">
        <v>0</v>
      </c>
      <c r="P34" s="4" t="s">
        <v>148</v>
      </c>
      <c r="Q34" s="4" t="s">
        <v>149</v>
      </c>
      <c r="R34" s="4" t="s">
        <v>30</v>
      </c>
      <c r="S34" s="4" t="s">
        <v>30</v>
      </c>
    </row>
    <row r="35" spans="1:19" ht="13.5">
      <c r="A35" s="4" t="s">
        <v>150</v>
      </c>
      <c r="B35" s="4" t="s">
        <v>23</v>
      </c>
      <c r="C35" s="4" t="s">
        <v>24</v>
      </c>
      <c r="D35" s="4" t="s">
        <v>151</v>
      </c>
      <c r="E35" s="4" t="s">
        <v>26</v>
      </c>
      <c r="F35" s="4" t="s">
        <v>27</v>
      </c>
      <c r="G35" s="4">
        <v>645.18</v>
      </c>
      <c r="H35" s="4">
        <v>0</v>
      </c>
      <c r="I35" s="4">
        <v>645.18</v>
      </c>
      <c r="J35" s="4">
        <v>645.18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152</v>
      </c>
      <c r="Q35" s="4" t="s">
        <v>153</v>
      </c>
      <c r="R35" s="4" t="s">
        <v>30</v>
      </c>
      <c r="S35" s="4" t="s">
        <v>30</v>
      </c>
    </row>
    <row r="36" spans="1:19" ht="13.5">
      <c r="A36" s="4" t="s">
        <v>154</v>
      </c>
      <c r="B36" s="4" t="s">
        <v>23</v>
      </c>
      <c r="C36" s="4" t="s">
        <v>24</v>
      </c>
      <c r="D36" s="4" t="s">
        <v>155</v>
      </c>
      <c r="E36" s="4" t="s">
        <v>26</v>
      </c>
      <c r="F36" s="4" t="s">
        <v>27</v>
      </c>
      <c r="G36" s="4">
        <v>645.18</v>
      </c>
      <c r="H36" s="4">
        <v>0</v>
      </c>
      <c r="I36" s="4">
        <v>645.18</v>
      </c>
      <c r="J36" s="4">
        <v>645.18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156</v>
      </c>
      <c r="Q36" s="4" t="s">
        <v>157</v>
      </c>
      <c r="R36" s="4" t="s">
        <v>30</v>
      </c>
      <c r="S36" s="4" t="s">
        <v>30</v>
      </c>
    </row>
    <row r="37" spans="1:19" ht="13.5">
      <c r="A37" s="4" t="s">
        <v>158</v>
      </c>
      <c r="B37" s="4" t="s">
        <v>23</v>
      </c>
      <c r="C37" s="4" t="s">
        <v>24</v>
      </c>
      <c r="D37" s="4" t="s">
        <v>159</v>
      </c>
      <c r="E37" s="4" t="s">
        <v>26</v>
      </c>
      <c r="F37" s="4" t="s">
        <v>27</v>
      </c>
      <c r="G37" s="4">
        <v>236.76</v>
      </c>
      <c r="H37" s="4">
        <v>0</v>
      </c>
      <c r="I37" s="4">
        <v>236.76</v>
      </c>
      <c r="J37" s="4">
        <v>236.76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160</v>
      </c>
      <c r="Q37" s="4" t="s">
        <v>161</v>
      </c>
      <c r="R37" s="4" t="s">
        <v>30</v>
      </c>
      <c r="S37" s="4" t="s">
        <v>30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163</v>
      </c>
      <c r="E38" s="4" t="s">
        <v>26</v>
      </c>
      <c r="F38" s="4" t="s">
        <v>27</v>
      </c>
      <c r="G38" s="4">
        <v>859.11</v>
      </c>
      <c r="H38" s="4">
        <v>0</v>
      </c>
      <c r="I38" s="4">
        <v>859.11</v>
      </c>
      <c r="J38" s="4">
        <v>859.11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164</v>
      </c>
      <c r="Q38" s="4" t="s">
        <v>165</v>
      </c>
      <c r="R38" s="4" t="s">
        <v>30</v>
      </c>
      <c r="S38" s="4" t="s">
        <v>30</v>
      </c>
    </row>
    <row r="39" spans="1:19" ht="13.5">
      <c r="A39" s="4" t="s">
        <v>166</v>
      </c>
      <c r="B39" s="4" t="s">
        <v>23</v>
      </c>
      <c r="C39" s="4" t="s">
        <v>24</v>
      </c>
      <c r="D39" s="4" t="s">
        <v>167</v>
      </c>
      <c r="E39" s="4" t="s">
        <v>26</v>
      </c>
      <c r="F39" s="4" t="s">
        <v>27</v>
      </c>
      <c r="G39" s="4">
        <v>645.18</v>
      </c>
      <c r="H39" s="4">
        <v>0</v>
      </c>
      <c r="I39" s="4">
        <v>645.18</v>
      </c>
      <c r="J39" s="4">
        <v>645.18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168</v>
      </c>
      <c r="Q39" s="4" t="s">
        <v>169</v>
      </c>
      <c r="R39" s="4" t="s">
        <v>30</v>
      </c>
      <c r="S39" s="4" t="s">
        <v>30</v>
      </c>
    </row>
    <row r="40" spans="1:19" ht="13.5">
      <c r="A40" s="4" t="s">
        <v>170</v>
      </c>
      <c r="B40" s="4" t="s">
        <v>23</v>
      </c>
      <c r="C40" s="4" t="s">
        <v>24</v>
      </c>
      <c r="D40" s="4" t="s">
        <v>171</v>
      </c>
      <c r="E40" s="4" t="s">
        <v>26</v>
      </c>
      <c r="F40" s="4" t="s">
        <v>27</v>
      </c>
      <c r="G40" s="4">
        <v>3225.9</v>
      </c>
      <c r="H40" s="4">
        <v>2580.72</v>
      </c>
      <c r="I40" s="4">
        <v>645.18</v>
      </c>
      <c r="J40" s="4">
        <v>645.18</v>
      </c>
      <c r="K40" s="4">
        <v>645.18</v>
      </c>
      <c r="L40" s="4">
        <v>1290.36</v>
      </c>
      <c r="M40" s="4">
        <v>645.18</v>
      </c>
      <c r="N40" s="4">
        <v>0</v>
      </c>
      <c r="O40" s="4">
        <v>0</v>
      </c>
      <c r="P40" s="4" t="s">
        <v>172</v>
      </c>
      <c r="Q40" s="4" t="s">
        <v>173</v>
      </c>
      <c r="R40" s="4" t="s">
        <v>30</v>
      </c>
      <c r="S40" s="4" t="s">
        <v>30</v>
      </c>
    </row>
    <row r="41" spans="1:19" ht="13.5">
      <c r="A41" s="4" t="s">
        <v>174</v>
      </c>
      <c r="B41" s="4" t="s">
        <v>23</v>
      </c>
      <c r="C41" s="4" t="s">
        <v>24</v>
      </c>
      <c r="D41" s="4" t="s">
        <v>175</v>
      </c>
      <c r="E41" s="4" t="s">
        <v>26</v>
      </c>
      <c r="F41" s="4" t="s">
        <v>27</v>
      </c>
      <c r="G41" s="4">
        <v>1431.85</v>
      </c>
      <c r="H41" s="4">
        <v>572.74</v>
      </c>
      <c r="I41" s="4">
        <v>859.11</v>
      </c>
      <c r="J41" s="4">
        <v>859.11</v>
      </c>
      <c r="K41" s="4">
        <v>572.74</v>
      </c>
      <c r="L41" s="4">
        <v>0</v>
      </c>
      <c r="M41" s="4">
        <v>0</v>
      </c>
      <c r="N41" s="4">
        <v>0</v>
      </c>
      <c r="O41" s="4">
        <v>0</v>
      </c>
      <c r="P41" s="4" t="s">
        <v>176</v>
      </c>
      <c r="Q41" s="4" t="s">
        <v>177</v>
      </c>
      <c r="R41" s="4" t="s">
        <v>30</v>
      </c>
      <c r="S41" s="4" t="s">
        <v>30</v>
      </c>
    </row>
    <row r="42" spans="1:19" ht="13.5">
      <c r="A42" s="4" t="s">
        <v>178</v>
      </c>
      <c r="B42" s="4" t="s">
        <v>23</v>
      </c>
      <c r="C42" s="4" t="s">
        <v>24</v>
      </c>
      <c r="D42" s="4" t="s">
        <v>179</v>
      </c>
      <c r="E42" s="4" t="s">
        <v>26</v>
      </c>
      <c r="F42" s="4" t="s">
        <v>27</v>
      </c>
      <c r="G42" s="4">
        <v>859.11</v>
      </c>
      <c r="H42" s="4">
        <v>0</v>
      </c>
      <c r="I42" s="4">
        <v>859.11</v>
      </c>
      <c r="J42" s="4">
        <v>859.11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180</v>
      </c>
      <c r="Q42" s="4" t="s">
        <v>181</v>
      </c>
      <c r="R42" s="4" t="s">
        <v>30</v>
      </c>
      <c r="S42" s="4" t="s">
        <v>30</v>
      </c>
    </row>
    <row r="43" spans="1:19" ht="13.5">
      <c r="A43" s="4" t="s">
        <v>182</v>
      </c>
      <c r="B43" s="4" t="s">
        <v>23</v>
      </c>
      <c r="C43" s="4" t="s">
        <v>24</v>
      </c>
      <c r="D43" s="4" t="s">
        <v>183</v>
      </c>
      <c r="E43" s="4" t="s">
        <v>26</v>
      </c>
      <c r="F43" s="4" t="s">
        <v>27</v>
      </c>
      <c r="G43" s="4">
        <v>710.28</v>
      </c>
      <c r="H43" s="4">
        <v>0</v>
      </c>
      <c r="I43" s="4">
        <v>710.28</v>
      </c>
      <c r="J43" s="4">
        <v>710.28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184</v>
      </c>
      <c r="Q43" s="4" t="s">
        <v>185</v>
      </c>
      <c r="R43" s="4" t="s">
        <v>30</v>
      </c>
      <c r="S43" s="4" t="s">
        <v>30</v>
      </c>
    </row>
    <row r="44" spans="1:19" ht="13.5">
      <c r="A44" s="4" t="s">
        <v>186</v>
      </c>
      <c r="B44" s="4" t="s">
        <v>23</v>
      </c>
      <c r="C44" s="4" t="s">
        <v>24</v>
      </c>
      <c r="D44" s="4" t="s">
        <v>187</v>
      </c>
      <c r="E44" s="4" t="s">
        <v>26</v>
      </c>
      <c r="F44" s="4" t="s">
        <v>27</v>
      </c>
      <c r="G44" s="4">
        <v>859.11</v>
      </c>
      <c r="H44" s="4">
        <v>0</v>
      </c>
      <c r="I44" s="4">
        <v>859.11</v>
      </c>
      <c r="J44" s="4">
        <v>859.11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188</v>
      </c>
      <c r="Q44" s="4" t="s">
        <v>189</v>
      </c>
      <c r="R44" s="4" t="s">
        <v>30</v>
      </c>
      <c r="S44" s="4" t="s">
        <v>30</v>
      </c>
    </row>
    <row r="45" spans="1:19" ht="13.5">
      <c r="A45" s="4" t="s">
        <v>190</v>
      </c>
      <c r="B45" s="4" t="s">
        <v>23</v>
      </c>
      <c r="C45" s="4" t="s">
        <v>24</v>
      </c>
      <c r="D45" s="4" t="s">
        <v>191</v>
      </c>
      <c r="E45" s="4" t="s">
        <v>26</v>
      </c>
      <c r="F45" s="4" t="s">
        <v>27</v>
      </c>
      <c r="G45" s="4">
        <v>1075.3</v>
      </c>
      <c r="H45" s="4">
        <v>430.12</v>
      </c>
      <c r="I45" s="4">
        <v>645.18</v>
      </c>
      <c r="J45" s="4">
        <v>645.18</v>
      </c>
      <c r="K45" s="4">
        <v>430.12</v>
      </c>
      <c r="L45" s="4">
        <v>0</v>
      </c>
      <c r="M45" s="4">
        <v>0</v>
      </c>
      <c r="N45" s="4">
        <v>0</v>
      </c>
      <c r="O45" s="4">
        <v>0</v>
      </c>
      <c r="P45" s="4" t="s">
        <v>192</v>
      </c>
      <c r="Q45" s="4" t="s">
        <v>193</v>
      </c>
      <c r="R45" s="4" t="s">
        <v>30</v>
      </c>
      <c r="S45" s="4" t="s">
        <v>30</v>
      </c>
    </row>
    <row r="46" spans="1:19" ht="13.5">
      <c r="A46" s="4" t="s">
        <v>194</v>
      </c>
      <c r="B46" s="4" t="s">
        <v>23</v>
      </c>
      <c r="C46" s="4" t="s">
        <v>24</v>
      </c>
      <c r="D46" s="4" t="s">
        <v>195</v>
      </c>
      <c r="E46" s="4" t="s">
        <v>26</v>
      </c>
      <c r="F46" s="4" t="s">
        <v>27</v>
      </c>
      <c r="G46" s="4">
        <v>710.28</v>
      </c>
      <c r="H46" s="4">
        <v>0</v>
      </c>
      <c r="I46" s="4">
        <v>710.28</v>
      </c>
      <c r="J46" s="4">
        <v>710.28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196</v>
      </c>
      <c r="Q46" s="4" t="s">
        <v>197</v>
      </c>
      <c r="R46" s="4" t="s">
        <v>30</v>
      </c>
      <c r="S46" s="4" t="s">
        <v>30</v>
      </c>
    </row>
    <row r="47" spans="1:19" ht="13.5">
      <c r="A47" s="4" t="s">
        <v>198</v>
      </c>
      <c r="B47" s="4" t="s">
        <v>23</v>
      </c>
      <c r="C47" s="4" t="s">
        <v>24</v>
      </c>
      <c r="D47" s="4" t="s">
        <v>199</v>
      </c>
      <c r="E47" s="4" t="s">
        <v>26</v>
      </c>
      <c r="F47" s="4" t="s">
        <v>27</v>
      </c>
      <c r="G47" s="4">
        <v>859.11</v>
      </c>
      <c r="H47" s="4">
        <v>0</v>
      </c>
      <c r="I47" s="4">
        <v>859.11</v>
      </c>
      <c r="J47" s="4">
        <v>859.11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200</v>
      </c>
      <c r="Q47" s="4" t="s">
        <v>201</v>
      </c>
      <c r="R47" s="4" t="s">
        <v>30</v>
      </c>
      <c r="S47" s="4" t="s">
        <v>30</v>
      </c>
    </row>
    <row r="48" spans="1:19" ht="13.5">
      <c r="A48" s="4" t="s">
        <v>202</v>
      </c>
      <c r="B48" s="4" t="s">
        <v>23</v>
      </c>
      <c r="C48" s="4" t="s">
        <v>24</v>
      </c>
      <c r="D48" s="4" t="s">
        <v>203</v>
      </c>
      <c r="E48" s="4" t="s">
        <v>26</v>
      </c>
      <c r="F48" s="4" t="s">
        <v>27</v>
      </c>
      <c r="G48" s="4">
        <v>860.24</v>
      </c>
      <c r="H48" s="4">
        <v>215.06</v>
      </c>
      <c r="I48" s="4">
        <v>645.18</v>
      </c>
      <c r="J48" s="4">
        <v>645.18</v>
      </c>
      <c r="K48" s="4">
        <v>215.06</v>
      </c>
      <c r="L48" s="4">
        <v>0</v>
      </c>
      <c r="M48" s="4">
        <v>0</v>
      </c>
      <c r="N48" s="4">
        <v>0</v>
      </c>
      <c r="O48" s="4">
        <v>0</v>
      </c>
      <c r="P48" s="4" t="s">
        <v>204</v>
      </c>
      <c r="Q48" s="4" t="s">
        <v>205</v>
      </c>
      <c r="R48" s="4" t="s">
        <v>30</v>
      </c>
      <c r="S48" s="4" t="s">
        <v>30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26</v>
      </c>
      <c r="F49" s="4" t="s">
        <v>27</v>
      </c>
      <c r="G49" s="4">
        <v>430.12</v>
      </c>
      <c r="H49" s="4">
        <v>0</v>
      </c>
      <c r="I49" s="4">
        <v>430.12</v>
      </c>
      <c r="J49" s="4">
        <v>430.12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208</v>
      </c>
      <c r="Q49" s="4" t="s">
        <v>209</v>
      </c>
      <c r="R49" s="4" t="s">
        <v>30</v>
      </c>
      <c r="S49" s="4" t="s">
        <v>30</v>
      </c>
    </row>
    <row r="50" spans="1:19" ht="13.5">
      <c r="A50" s="4" t="s">
        <v>210</v>
      </c>
      <c r="B50" s="4" t="s">
        <v>23</v>
      </c>
      <c r="C50" s="4" t="s">
        <v>24</v>
      </c>
      <c r="D50" s="4" t="s">
        <v>211</v>
      </c>
      <c r="E50" s="4" t="s">
        <v>26</v>
      </c>
      <c r="F50" s="4" t="s">
        <v>27</v>
      </c>
      <c r="G50" s="4">
        <v>859.11</v>
      </c>
      <c r="H50" s="4">
        <v>0</v>
      </c>
      <c r="I50" s="4">
        <v>859.11</v>
      </c>
      <c r="J50" s="4">
        <v>859.11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212</v>
      </c>
      <c r="Q50" s="4" t="s">
        <v>213</v>
      </c>
      <c r="R50" s="4" t="s">
        <v>30</v>
      </c>
      <c r="S50" s="4" t="s">
        <v>30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26</v>
      </c>
      <c r="F51" s="4" t="s">
        <v>27</v>
      </c>
      <c r="G51" s="4">
        <v>592.29</v>
      </c>
      <c r="H51" s="4">
        <v>0</v>
      </c>
      <c r="I51" s="4">
        <v>592.29</v>
      </c>
      <c r="J51" s="4">
        <v>592.29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216</v>
      </c>
      <c r="Q51" s="4" t="s">
        <v>217</v>
      </c>
      <c r="R51" s="4" t="s">
        <v>30</v>
      </c>
      <c r="S51" s="4" t="s">
        <v>30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26</v>
      </c>
      <c r="F52" s="4" t="s">
        <v>27</v>
      </c>
      <c r="G52" s="4">
        <v>859.11</v>
      </c>
      <c r="H52" s="4">
        <v>0</v>
      </c>
      <c r="I52" s="4">
        <v>859.11</v>
      </c>
      <c r="J52" s="4">
        <v>859.11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220</v>
      </c>
      <c r="Q52" s="4" t="s">
        <v>221</v>
      </c>
      <c r="R52" s="4" t="s">
        <v>30</v>
      </c>
      <c r="S52" s="4" t="s">
        <v>30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223</v>
      </c>
      <c r="E53" s="4" t="s">
        <v>26</v>
      </c>
      <c r="F53" s="4" t="s">
        <v>27</v>
      </c>
      <c r="G53" s="4">
        <v>645.08</v>
      </c>
      <c r="H53" s="4">
        <v>0</v>
      </c>
      <c r="I53" s="4">
        <v>645.08</v>
      </c>
      <c r="J53" s="4">
        <v>645.08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224</v>
      </c>
      <c r="Q53" s="4" t="s">
        <v>225</v>
      </c>
      <c r="R53" s="4" t="s">
        <v>30</v>
      </c>
      <c r="S53" s="4" t="s">
        <v>30</v>
      </c>
    </row>
    <row r="54" spans="1:19" ht="13.5">
      <c r="A54" s="4" t="s">
        <v>226</v>
      </c>
      <c r="B54" s="4" t="s">
        <v>23</v>
      </c>
      <c r="C54" s="4" t="s">
        <v>24</v>
      </c>
      <c r="D54" s="4" t="s">
        <v>227</v>
      </c>
      <c r="E54" s="4" t="s">
        <v>26</v>
      </c>
      <c r="F54" s="4" t="s">
        <v>27</v>
      </c>
      <c r="G54" s="4">
        <v>473.52</v>
      </c>
      <c r="H54" s="4">
        <v>473.52</v>
      </c>
      <c r="I54" s="4">
        <v>0</v>
      </c>
      <c r="J54" s="4">
        <v>0</v>
      </c>
      <c r="K54" s="4">
        <v>0</v>
      </c>
      <c r="L54" s="4">
        <v>0</v>
      </c>
      <c r="M54" s="4">
        <v>473.52</v>
      </c>
      <c r="N54" s="4">
        <v>0</v>
      </c>
      <c r="O54" s="4">
        <v>0</v>
      </c>
      <c r="P54" s="4" t="s">
        <v>228</v>
      </c>
      <c r="Q54" s="4" t="s">
        <v>30</v>
      </c>
      <c r="R54" s="4" t="s">
        <v>30</v>
      </c>
      <c r="S54" s="4" t="s">
        <v>30</v>
      </c>
    </row>
    <row r="55" spans="1:19" ht="13.5">
      <c r="A55" s="4" t="s">
        <v>229</v>
      </c>
      <c r="B55" s="4" t="s">
        <v>23</v>
      </c>
      <c r="C55" s="4" t="s">
        <v>24</v>
      </c>
      <c r="D55" s="4" t="s">
        <v>227</v>
      </c>
      <c r="E55" s="4" t="s">
        <v>26</v>
      </c>
      <c r="F55" s="4" t="s">
        <v>27</v>
      </c>
      <c r="G55" s="4">
        <v>3077.88</v>
      </c>
      <c r="H55" s="4">
        <v>2367.6</v>
      </c>
      <c r="I55" s="4">
        <v>710.28</v>
      </c>
      <c r="J55" s="4">
        <v>710.28</v>
      </c>
      <c r="K55" s="4">
        <v>710.28</v>
      </c>
      <c r="L55" s="4">
        <v>1420.56</v>
      </c>
      <c r="M55" s="4">
        <v>236.76</v>
      </c>
      <c r="N55" s="4">
        <v>0</v>
      </c>
      <c r="O55" s="4">
        <v>0</v>
      </c>
      <c r="P55" s="4" t="s">
        <v>230</v>
      </c>
      <c r="Q55" s="4" t="s">
        <v>231</v>
      </c>
      <c r="R55" s="4" t="s">
        <v>30</v>
      </c>
      <c r="S55" s="4" t="s">
        <v>30</v>
      </c>
    </row>
    <row r="56" spans="1:19" ht="13.5">
      <c r="A56" s="4" t="s">
        <v>232</v>
      </c>
      <c r="B56" s="4" t="s">
        <v>23</v>
      </c>
      <c r="C56" s="4" t="s">
        <v>24</v>
      </c>
      <c r="D56" s="4" t="s">
        <v>233</v>
      </c>
      <c r="E56" s="4" t="s">
        <v>26</v>
      </c>
      <c r="F56" s="4" t="s">
        <v>27</v>
      </c>
      <c r="G56" s="4">
        <v>2795.78</v>
      </c>
      <c r="H56" s="4">
        <v>2150.6</v>
      </c>
      <c r="I56" s="4">
        <v>645.18</v>
      </c>
      <c r="J56" s="4">
        <v>645.18</v>
      </c>
      <c r="K56" s="4">
        <v>645.18</v>
      </c>
      <c r="L56" s="4">
        <v>1290.36</v>
      </c>
      <c r="M56" s="4">
        <v>215.06</v>
      </c>
      <c r="N56" s="4">
        <v>0</v>
      </c>
      <c r="O56" s="4">
        <v>0</v>
      </c>
      <c r="P56" s="4" t="s">
        <v>234</v>
      </c>
      <c r="Q56" s="4" t="s">
        <v>235</v>
      </c>
      <c r="R56" s="4" t="s">
        <v>30</v>
      </c>
      <c r="S56" s="4" t="s">
        <v>30</v>
      </c>
    </row>
    <row r="57" spans="1:19" ht="13.5">
      <c r="A57" s="4" t="s">
        <v>236</v>
      </c>
      <c r="B57" s="4" t="s">
        <v>23</v>
      </c>
      <c r="C57" s="4" t="s">
        <v>24</v>
      </c>
      <c r="D57" s="4" t="s">
        <v>237</v>
      </c>
      <c r="E57" s="4" t="s">
        <v>26</v>
      </c>
      <c r="F57" s="4" t="s">
        <v>27</v>
      </c>
      <c r="G57" s="4">
        <v>3225.87</v>
      </c>
      <c r="H57" s="4">
        <v>2580.69</v>
      </c>
      <c r="I57" s="4">
        <v>645.18</v>
      </c>
      <c r="J57" s="4">
        <v>645.18</v>
      </c>
      <c r="K57" s="4">
        <v>645.18</v>
      </c>
      <c r="L57" s="4">
        <v>1290.36</v>
      </c>
      <c r="M57" s="4">
        <v>645.15</v>
      </c>
      <c r="N57" s="4">
        <v>0</v>
      </c>
      <c r="O57" s="4">
        <v>0</v>
      </c>
      <c r="P57" s="4" t="s">
        <v>238</v>
      </c>
      <c r="Q57" s="4" t="s">
        <v>239</v>
      </c>
      <c r="R57" s="4" t="s">
        <v>30</v>
      </c>
      <c r="S57" s="4" t="s">
        <v>30</v>
      </c>
    </row>
    <row r="58" spans="1:19" ht="13.5">
      <c r="A58" s="4" t="s">
        <v>240</v>
      </c>
      <c r="B58" s="4" t="s">
        <v>23</v>
      </c>
      <c r="C58" s="4" t="s">
        <v>24</v>
      </c>
      <c r="D58" s="4" t="s">
        <v>241</v>
      </c>
      <c r="E58" s="4" t="s">
        <v>26</v>
      </c>
      <c r="F58" s="4" t="s">
        <v>27</v>
      </c>
      <c r="G58" s="4">
        <v>645.18</v>
      </c>
      <c r="H58" s="4">
        <v>0</v>
      </c>
      <c r="I58" s="4">
        <v>645.18</v>
      </c>
      <c r="J58" s="4">
        <v>645.18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242</v>
      </c>
      <c r="Q58" s="4" t="s">
        <v>243</v>
      </c>
      <c r="R58" s="4" t="s">
        <v>30</v>
      </c>
      <c r="S58" s="4" t="s">
        <v>30</v>
      </c>
    </row>
    <row r="59" spans="1:19" ht="13.5">
      <c r="A59" s="4" t="s">
        <v>244</v>
      </c>
      <c r="B59" s="4" t="s">
        <v>23</v>
      </c>
      <c r="C59" s="4" t="s">
        <v>24</v>
      </c>
      <c r="D59" s="4" t="s">
        <v>245</v>
      </c>
      <c r="E59" s="4" t="s">
        <v>26</v>
      </c>
      <c r="F59" s="4" t="s">
        <v>27</v>
      </c>
      <c r="G59" s="4">
        <v>710.28</v>
      </c>
      <c r="H59" s="4">
        <v>0</v>
      </c>
      <c r="I59" s="4">
        <v>710.28</v>
      </c>
      <c r="J59" s="4">
        <v>710.28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246</v>
      </c>
      <c r="Q59" s="4" t="s">
        <v>247</v>
      </c>
      <c r="R59" s="4" t="s">
        <v>30</v>
      </c>
      <c r="S59" s="4" t="s">
        <v>30</v>
      </c>
    </row>
    <row r="60" spans="1:19" ht="13.5">
      <c r="A60" s="4" t="s">
        <v>248</v>
      </c>
      <c r="B60" s="4" t="s">
        <v>23</v>
      </c>
      <c r="C60" s="4" t="s">
        <v>24</v>
      </c>
      <c r="D60" s="4" t="s">
        <v>249</v>
      </c>
      <c r="E60" s="4" t="s">
        <v>26</v>
      </c>
      <c r="F60" s="4" t="s">
        <v>27</v>
      </c>
      <c r="G60" s="4">
        <v>859.11</v>
      </c>
      <c r="H60" s="4">
        <v>0</v>
      </c>
      <c r="I60" s="4">
        <v>859.11</v>
      </c>
      <c r="J60" s="4">
        <v>859.11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250</v>
      </c>
      <c r="Q60" s="4" t="s">
        <v>251</v>
      </c>
      <c r="R60" s="4" t="s">
        <v>30</v>
      </c>
      <c r="S60" s="4" t="s">
        <v>30</v>
      </c>
    </row>
    <row r="61" spans="1:19" ht="13.5">
      <c r="A61" s="4" t="s">
        <v>252</v>
      </c>
      <c r="B61" s="4" t="s">
        <v>23</v>
      </c>
      <c r="C61" s="4" t="s">
        <v>24</v>
      </c>
      <c r="D61" s="4" t="s">
        <v>253</v>
      </c>
      <c r="E61" s="4" t="s">
        <v>26</v>
      </c>
      <c r="F61" s="4" t="s">
        <v>27</v>
      </c>
      <c r="G61" s="4">
        <v>710.28</v>
      </c>
      <c r="H61" s="4">
        <v>0</v>
      </c>
      <c r="I61" s="4">
        <v>710.28</v>
      </c>
      <c r="J61" s="4">
        <v>710.28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254</v>
      </c>
      <c r="Q61" s="4" t="s">
        <v>255</v>
      </c>
      <c r="R61" s="4" t="s">
        <v>30</v>
      </c>
      <c r="S61" s="4" t="s">
        <v>30</v>
      </c>
    </row>
    <row r="62" spans="1:19" ht="13.5">
      <c r="A62" s="4" t="s">
        <v>256</v>
      </c>
      <c r="B62" s="4" t="s">
        <v>23</v>
      </c>
      <c r="C62" s="4" t="s">
        <v>24</v>
      </c>
      <c r="D62" s="4" t="s">
        <v>257</v>
      </c>
      <c r="E62" s="4" t="s">
        <v>26</v>
      </c>
      <c r="F62" s="4" t="s">
        <v>27</v>
      </c>
      <c r="G62" s="4">
        <v>859.11</v>
      </c>
      <c r="H62" s="4">
        <v>0</v>
      </c>
      <c r="I62" s="4">
        <v>859.11</v>
      </c>
      <c r="J62" s="4">
        <v>859.11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258</v>
      </c>
      <c r="Q62" s="4" t="s">
        <v>259</v>
      </c>
      <c r="R62" s="4" t="s">
        <v>30</v>
      </c>
      <c r="S62" s="4" t="s">
        <v>30</v>
      </c>
    </row>
    <row r="63" spans="1:19" ht="13.5">
      <c r="A63" s="4" t="s">
        <v>260</v>
      </c>
      <c r="B63" s="4" t="s">
        <v>23</v>
      </c>
      <c r="C63" s="4" t="s">
        <v>24</v>
      </c>
      <c r="D63" s="4" t="s">
        <v>261</v>
      </c>
      <c r="E63" s="4" t="s">
        <v>26</v>
      </c>
      <c r="F63" s="4" t="s">
        <v>27</v>
      </c>
      <c r="G63" s="4">
        <v>1386.56</v>
      </c>
      <c r="H63" s="4">
        <v>741.38</v>
      </c>
      <c r="I63" s="4">
        <v>645.18</v>
      </c>
      <c r="J63" s="4">
        <v>645.18</v>
      </c>
      <c r="K63" s="4">
        <v>645.18</v>
      </c>
      <c r="L63" s="4">
        <v>96.2</v>
      </c>
      <c r="M63" s="4">
        <v>0</v>
      </c>
      <c r="N63" s="4">
        <v>0</v>
      </c>
      <c r="O63" s="4">
        <v>0</v>
      </c>
      <c r="P63" s="4" t="s">
        <v>262</v>
      </c>
      <c r="Q63" s="4" t="s">
        <v>263</v>
      </c>
      <c r="R63" s="4" t="s">
        <v>30</v>
      </c>
      <c r="S63" s="4" t="s">
        <v>30</v>
      </c>
    </row>
    <row r="64" spans="1:19" ht="13.5">
      <c r="A64" s="4" t="s">
        <v>264</v>
      </c>
      <c r="B64" s="4" t="s">
        <v>23</v>
      </c>
      <c r="C64" s="4" t="s">
        <v>24</v>
      </c>
      <c r="D64" s="4" t="s">
        <v>265</v>
      </c>
      <c r="E64" s="4" t="s">
        <v>26</v>
      </c>
      <c r="F64" s="4" t="s">
        <v>27</v>
      </c>
      <c r="G64" s="4">
        <v>859.11</v>
      </c>
      <c r="H64" s="4">
        <v>0</v>
      </c>
      <c r="I64" s="4">
        <v>859.11</v>
      </c>
      <c r="J64" s="4">
        <v>859.11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266</v>
      </c>
      <c r="Q64" s="4" t="s">
        <v>267</v>
      </c>
      <c r="R64" s="4" t="s">
        <v>30</v>
      </c>
      <c r="S64" s="4" t="s">
        <v>30</v>
      </c>
    </row>
    <row r="65" spans="1:19" ht="13.5">
      <c r="A65" s="4" t="s">
        <v>268</v>
      </c>
      <c r="B65" s="4" t="s">
        <v>23</v>
      </c>
      <c r="C65" s="4" t="s">
        <v>24</v>
      </c>
      <c r="D65" s="4" t="s">
        <v>269</v>
      </c>
      <c r="E65" s="4" t="s">
        <v>26</v>
      </c>
      <c r="F65" s="4" t="s">
        <v>27</v>
      </c>
      <c r="G65" s="4">
        <v>1432.22</v>
      </c>
      <c r="H65" s="4">
        <v>787.04</v>
      </c>
      <c r="I65" s="4">
        <v>645.18</v>
      </c>
      <c r="J65" s="4">
        <v>645.18</v>
      </c>
      <c r="K65" s="4">
        <v>645.18</v>
      </c>
      <c r="L65" s="4">
        <v>141.86</v>
      </c>
      <c r="M65" s="4">
        <v>0</v>
      </c>
      <c r="N65" s="4">
        <v>0</v>
      </c>
      <c r="O65" s="4">
        <v>0</v>
      </c>
      <c r="P65" s="4" t="s">
        <v>270</v>
      </c>
      <c r="Q65" s="4" t="s">
        <v>271</v>
      </c>
      <c r="R65" s="4" t="s">
        <v>30</v>
      </c>
      <c r="S65" s="4" t="s">
        <v>30</v>
      </c>
    </row>
    <row r="66" spans="1:19" ht="13.5">
      <c r="A66" s="4" t="s">
        <v>272</v>
      </c>
      <c r="B66" s="4" t="s">
        <v>23</v>
      </c>
      <c r="C66" s="4" t="s">
        <v>24</v>
      </c>
      <c r="D66" s="4" t="s">
        <v>273</v>
      </c>
      <c r="E66" s="4" t="s">
        <v>26</v>
      </c>
      <c r="F66" s="4" t="s">
        <v>27</v>
      </c>
      <c r="G66" s="4">
        <v>430.12</v>
      </c>
      <c r="H66" s="4">
        <v>0</v>
      </c>
      <c r="I66" s="4">
        <v>430.12</v>
      </c>
      <c r="J66" s="4">
        <v>430.12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274</v>
      </c>
      <c r="Q66" s="4" t="s">
        <v>275</v>
      </c>
      <c r="R66" s="4" t="s">
        <v>30</v>
      </c>
      <c r="S66" s="4" t="s">
        <v>30</v>
      </c>
    </row>
    <row r="67" spans="1:19" ht="13.5">
      <c r="A67" s="4" t="s">
        <v>276</v>
      </c>
      <c r="B67" s="4" t="s">
        <v>23</v>
      </c>
      <c r="C67" s="4" t="s">
        <v>24</v>
      </c>
      <c r="D67" s="4" t="s">
        <v>277</v>
      </c>
      <c r="E67" s="4" t="s">
        <v>26</v>
      </c>
      <c r="F67" s="4" t="s">
        <v>27</v>
      </c>
      <c r="G67" s="4">
        <v>41.29</v>
      </c>
      <c r="H67" s="4">
        <v>0</v>
      </c>
      <c r="I67" s="4">
        <v>41.29</v>
      </c>
      <c r="J67" s="4">
        <v>41.29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278</v>
      </c>
      <c r="Q67" s="4" t="s">
        <v>279</v>
      </c>
      <c r="R67" s="4" t="s">
        <v>30</v>
      </c>
      <c r="S67" s="4" t="s">
        <v>30</v>
      </c>
    </row>
    <row r="68" spans="1:19" ht="13.5">
      <c r="A68" s="4" t="s">
        <v>280</v>
      </c>
      <c r="B68" s="4" t="s">
        <v>23</v>
      </c>
      <c r="C68" s="4" t="s">
        <v>24</v>
      </c>
      <c r="D68" s="4" t="s">
        <v>281</v>
      </c>
      <c r="E68" s="4" t="s">
        <v>26</v>
      </c>
      <c r="F68" s="4" t="s">
        <v>27</v>
      </c>
      <c r="G68" s="4">
        <v>286.37</v>
      </c>
      <c r="H68" s="4">
        <v>0</v>
      </c>
      <c r="I68" s="4">
        <v>286.37</v>
      </c>
      <c r="J68" s="4">
        <v>286.37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282</v>
      </c>
      <c r="Q68" s="4" t="s">
        <v>283</v>
      </c>
      <c r="R68" s="4" t="s">
        <v>30</v>
      </c>
      <c r="S68" s="4" t="s">
        <v>30</v>
      </c>
    </row>
    <row r="69" spans="1:19" ht="13.5">
      <c r="A69" s="4" t="s">
        <v>284</v>
      </c>
      <c r="B69" s="4" t="s">
        <v>23</v>
      </c>
      <c r="C69" s="4" t="s">
        <v>24</v>
      </c>
      <c r="D69" s="4" t="s">
        <v>285</v>
      </c>
      <c r="E69" s="4" t="s">
        <v>26</v>
      </c>
      <c r="F69" s="4" t="s">
        <v>27</v>
      </c>
      <c r="G69" s="4">
        <v>645.18</v>
      </c>
      <c r="H69" s="4">
        <v>0</v>
      </c>
      <c r="I69" s="4">
        <v>645.18</v>
      </c>
      <c r="J69" s="4">
        <v>645.18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286</v>
      </c>
      <c r="Q69" s="4" t="s">
        <v>287</v>
      </c>
      <c r="R69" s="4" t="s">
        <v>30</v>
      </c>
      <c r="S69" s="4" t="s">
        <v>30</v>
      </c>
    </row>
    <row r="70" spans="1:19" ht="13.5">
      <c r="A70" s="4" t="s">
        <v>288</v>
      </c>
      <c r="B70" s="4" t="s">
        <v>23</v>
      </c>
      <c r="C70" s="4" t="s">
        <v>24</v>
      </c>
      <c r="D70" s="4" t="s">
        <v>289</v>
      </c>
      <c r="E70" s="4" t="s">
        <v>26</v>
      </c>
      <c r="F70" s="4" t="s">
        <v>27</v>
      </c>
      <c r="G70" s="4">
        <v>645.18</v>
      </c>
      <c r="H70" s="4">
        <v>0</v>
      </c>
      <c r="I70" s="4">
        <v>645.18</v>
      </c>
      <c r="J70" s="4">
        <v>645.18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290</v>
      </c>
      <c r="Q70" s="4" t="s">
        <v>291</v>
      </c>
      <c r="R70" s="4" t="s">
        <v>30</v>
      </c>
      <c r="S70" s="4" t="s">
        <v>30</v>
      </c>
    </row>
    <row r="71" spans="1:19" ht="13.5">
      <c r="A71" s="4" t="s">
        <v>292</v>
      </c>
      <c r="B71" s="4" t="s">
        <v>23</v>
      </c>
      <c r="C71" s="4" t="s">
        <v>24</v>
      </c>
      <c r="D71" s="4" t="s">
        <v>293</v>
      </c>
      <c r="E71" s="4" t="s">
        <v>26</v>
      </c>
      <c r="F71" s="4" t="s">
        <v>27</v>
      </c>
      <c r="G71" s="4">
        <v>857.22</v>
      </c>
      <c r="H71" s="4">
        <v>0</v>
      </c>
      <c r="I71" s="4">
        <v>857.22</v>
      </c>
      <c r="J71" s="4">
        <v>857.22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294</v>
      </c>
      <c r="Q71" s="4" t="s">
        <v>295</v>
      </c>
      <c r="R71" s="4" t="s">
        <v>30</v>
      </c>
      <c r="S71" s="4" t="s">
        <v>30</v>
      </c>
    </row>
    <row r="72" spans="1:19" ht="13.5">
      <c r="A72" s="4" t="s">
        <v>296</v>
      </c>
      <c r="B72" s="4" t="s">
        <v>23</v>
      </c>
      <c r="C72" s="4" t="s">
        <v>24</v>
      </c>
      <c r="D72" s="4" t="s">
        <v>297</v>
      </c>
      <c r="E72" s="4" t="s">
        <v>26</v>
      </c>
      <c r="F72" s="4" t="s">
        <v>27</v>
      </c>
      <c r="G72" s="4">
        <v>429.16</v>
      </c>
      <c r="H72" s="4">
        <v>0</v>
      </c>
      <c r="I72" s="4">
        <v>429.16</v>
      </c>
      <c r="J72" s="4">
        <v>429.16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298</v>
      </c>
      <c r="Q72" s="4" t="s">
        <v>299</v>
      </c>
      <c r="R72" s="4" t="s">
        <v>30</v>
      </c>
      <c r="S72" s="4" t="s">
        <v>30</v>
      </c>
    </row>
    <row r="73" spans="1:19" ht="13.5">
      <c r="A73" s="4" t="s">
        <v>300</v>
      </c>
      <c r="B73" s="4" t="s">
        <v>23</v>
      </c>
      <c r="C73" s="4" t="s">
        <v>24</v>
      </c>
      <c r="D73" s="4" t="s">
        <v>301</v>
      </c>
      <c r="E73" s="4" t="s">
        <v>26</v>
      </c>
      <c r="F73" s="4" t="s">
        <v>27</v>
      </c>
      <c r="G73" s="4">
        <v>1142.96</v>
      </c>
      <c r="H73" s="4">
        <v>285.74</v>
      </c>
      <c r="I73" s="4">
        <v>857.22</v>
      </c>
      <c r="J73" s="4">
        <v>857.22</v>
      </c>
      <c r="K73" s="4">
        <v>285.74</v>
      </c>
      <c r="L73" s="4">
        <v>0</v>
      </c>
      <c r="M73" s="4">
        <v>0</v>
      </c>
      <c r="N73" s="4">
        <v>0</v>
      </c>
      <c r="O73" s="4">
        <v>0</v>
      </c>
      <c r="P73" s="4" t="s">
        <v>302</v>
      </c>
      <c r="Q73" s="4" t="s">
        <v>303</v>
      </c>
      <c r="R73" s="4" t="s">
        <v>30</v>
      </c>
      <c r="S73" s="4" t="s">
        <v>30</v>
      </c>
    </row>
    <row r="74" spans="1:19" ht="13.5">
      <c r="A74" s="4" t="s">
        <v>304</v>
      </c>
      <c r="B74" s="4" t="s">
        <v>23</v>
      </c>
      <c r="C74" s="4" t="s">
        <v>24</v>
      </c>
      <c r="D74" s="4" t="s">
        <v>305</v>
      </c>
      <c r="E74" s="4" t="s">
        <v>26</v>
      </c>
      <c r="F74" s="4" t="s">
        <v>27</v>
      </c>
      <c r="G74" s="4">
        <v>214.58</v>
      </c>
      <c r="H74" s="4">
        <v>0</v>
      </c>
      <c r="I74" s="4">
        <v>214.58</v>
      </c>
      <c r="J74" s="4">
        <v>214.58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306</v>
      </c>
      <c r="Q74" s="4" t="s">
        <v>307</v>
      </c>
      <c r="R74" s="4" t="s">
        <v>30</v>
      </c>
      <c r="S74" s="4" t="s">
        <v>30</v>
      </c>
    </row>
    <row r="75" spans="1:19" ht="13.5">
      <c r="A75" s="4" t="s">
        <v>308</v>
      </c>
      <c r="B75" s="4" t="s">
        <v>23</v>
      </c>
      <c r="C75" s="4" t="s">
        <v>24</v>
      </c>
      <c r="D75" s="4" t="s">
        <v>309</v>
      </c>
      <c r="E75" s="4" t="s">
        <v>26</v>
      </c>
      <c r="F75" s="4" t="s">
        <v>27</v>
      </c>
      <c r="G75" s="4">
        <v>643.74</v>
      </c>
      <c r="H75" s="4">
        <v>0</v>
      </c>
      <c r="I75" s="4">
        <v>643.74</v>
      </c>
      <c r="J75" s="4">
        <v>643.74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310</v>
      </c>
      <c r="Q75" s="4" t="s">
        <v>311</v>
      </c>
      <c r="R75" s="4" t="s">
        <v>30</v>
      </c>
      <c r="S75" s="4" t="s">
        <v>30</v>
      </c>
    </row>
    <row r="76" spans="1:19" ht="13.5">
      <c r="A76" s="4" t="s">
        <v>312</v>
      </c>
      <c r="B76" s="4" t="s">
        <v>23</v>
      </c>
      <c r="C76" s="4" t="s">
        <v>24</v>
      </c>
      <c r="D76" s="4" t="s">
        <v>313</v>
      </c>
      <c r="E76" s="4" t="s">
        <v>26</v>
      </c>
      <c r="F76" s="4" t="s">
        <v>27</v>
      </c>
      <c r="G76" s="4">
        <v>236.26</v>
      </c>
      <c r="H76" s="4">
        <v>0</v>
      </c>
      <c r="I76" s="4">
        <v>236.26</v>
      </c>
      <c r="J76" s="4">
        <v>236.26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314</v>
      </c>
      <c r="Q76" s="4" t="s">
        <v>315</v>
      </c>
      <c r="R76" s="4" t="s">
        <v>30</v>
      </c>
      <c r="S76" s="4" t="s">
        <v>30</v>
      </c>
    </row>
    <row r="77" spans="1:19" ht="13.5">
      <c r="A77" s="4" t="s">
        <v>316</v>
      </c>
      <c r="B77" s="4" t="s">
        <v>23</v>
      </c>
      <c r="C77" s="4" t="s">
        <v>24</v>
      </c>
      <c r="D77" s="4" t="s">
        <v>317</v>
      </c>
      <c r="E77" s="4" t="s">
        <v>26</v>
      </c>
      <c r="F77" s="4" t="s">
        <v>27</v>
      </c>
      <c r="G77" s="4">
        <v>571.48</v>
      </c>
      <c r="H77" s="4">
        <v>0</v>
      </c>
      <c r="I77" s="4">
        <v>571.48</v>
      </c>
      <c r="J77" s="4">
        <v>571.48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318</v>
      </c>
      <c r="Q77" s="4" t="s">
        <v>319</v>
      </c>
      <c r="R77" s="4" t="s">
        <v>30</v>
      </c>
      <c r="S77" s="4" t="s">
        <v>30</v>
      </c>
    </row>
    <row r="78" spans="1:19" ht="13.5">
      <c r="A78" s="4" t="s">
        <v>320</v>
      </c>
      <c r="B78" s="4" t="s">
        <v>23</v>
      </c>
      <c r="C78" s="4" t="s">
        <v>24</v>
      </c>
      <c r="D78" s="4" t="s">
        <v>321</v>
      </c>
      <c r="E78" s="4" t="s">
        <v>26</v>
      </c>
      <c r="F78" s="4" t="s">
        <v>27</v>
      </c>
      <c r="G78" s="4">
        <v>643.74</v>
      </c>
      <c r="H78" s="4">
        <v>0</v>
      </c>
      <c r="I78" s="4">
        <v>643.74</v>
      </c>
      <c r="J78" s="4">
        <v>643.74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322</v>
      </c>
      <c r="Q78" s="4" t="s">
        <v>323</v>
      </c>
      <c r="R78" s="4" t="s">
        <v>30</v>
      </c>
      <c r="S78" s="4" t="s">
        <v>30</v>
      </c>
    </row>
    <row r="79" spans="1:19" ht="13.5">
      <c r="A79" s="4" t="s">
        <v>324</v>
      </c>
      <c r="B79" s="4" t="s">
        <v>23</v>
      </c>
      <c r="C79" s="4" t="s">
        <v>24</v>
      </c>
      <c r="D79" s="4" t="s">
        <v>325</v>
      </c>
      <c r="E79" s="4" t="s">
        <v>26</v>
      </c>
      <c r="F79" s="4" t="s">
        <v>27</v>
      </c>
      <c r="G79" s="4">
        <v>643.74</v>
      </c>
      <c r="H79" s="4">
        <v>0</v>
      </c>
      <c r="I79" s="4">
        <v>643.74</v>
      </c>
      <c r="J79" s="4">
        <v>643.74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326</v>
      </c>
      <c r="Q79" s="4" t="s">
        <v>327</v>
      </c>
      <c r="R79" s="4" t="s">
        <v>30</v>
      </c>
      <c r="S79" s="4" t="s">
        <v>30</v>
      </c>
    </row>
    <row r="80" spans="1:19" ht="13.5">
      <c r="A80" s="4" t="s">
        <v>328</v>
      </c>
      <c r="B80" s="4" t="s">
        <v>23</v>
      </c>
      <c r="C80" s="4" t="s">
        <v>24</v>
      </c>
      <c r="D80" s="4" t="s">
        <v>329</v>
      </c>
      <c r="E80" s="4" t="s">
        <v>26</v>
      </c>
      <c r="F80" s="4" t="s">
        <v>27</v>
      </c>
      <c r="G80" s="4">
        <v>874.98</v>
      </c>
      <c r="H80" s="4">
        <v>166.2</v>
      </c>
      <c r="I80" s="4">
        <v>708.78</v>
      </c>
      <c r="J80" s="4">
        <v>708.78</v>
      </c>
      <c r="K80" s="4">
        <v>166.2</v>
      </c>
      <c r="L80" s="4">
        <v>0</v>
      </c>
      <c r="M80" s="4">
        <v>0</v>
      </c>
      <c r="N80" s="4">
        <v>0</v>
      </c>
      <c r="O80" s="4">
        <v>0</v>
      </c>
      <c r="P80" s="4" t="s">
        <v>330</v>
      </c>
      <c r="Q80" s="4" t="s">
        <v>331</v>
      </c>
      <c r="R80" s="4" t="s">
        <v>30</v>
      </c>
      <c r="S80" s="4" t="s">
        <v>30</v>
      </c>
    </row>
    <row r="81" spans="1:19" ht="13.5">
      <c r="A81" s="4" t="s">
        <v>332</v>
      </c>
      <c r="B81" s="4" t="s">
        <v>23</v>
      </c>
      <c r="C81" s="4" t="s">
        <v>24</v>
      </c>
      <c r="D81" s="4" t="s">
        <v>333</v>
      </c>
      <c r="E81" s="4" t="s">
        <v>26</v>
      </c>
      <c r="F81" s="4" t="s">
        <v>27</v>
      </c>
      <c r="G81" s="4">
        <v>2202.68</v>
      </c>
      <c r="H81" s="4">
        <v>1493.9</v>
      </c>
      <c r="I81" s="4">
        <v>708.78</v>
      </c>
      <c r="J81" s="4">
        <v>708.78</v>
      </c>
      <c r="K81" s="4">
        <v>708.78</v>
      </c>
      <c r="L81" s="4">
        <v>785.12</v>
      </c>
      <c r="M81" s="4">
        <v>0</v>
      </c>
      <c r="N81" s="4">
        <v>0</v>
      </c>
      <c r="O81" s="4">
        <v>0</v>
      </c>
      <c r="P81" s="4" t="s">
        <v>334</v>
      </c>
      <c r="Q81" s="4" t="s">
        <v>335</v>
      </c>
      <c r="R81" s="4" t="s">
        <v>30</v>
      </c>
      <c r="S81" s="4" t="s">
        <v>30</v>
      </c>
    </row>
    <row r="82" spans="1:19" ht="13.5">
      <c r="A82" s="4" t="s">
        <v>336</v>
      </c>
      <c r="B82" s="4" t="s">
        <v>23</v>
      </c>
      <c r="C82" s="4" t="s">
        <v>24</v>
      </c>
      <c r="D82" s="4" t="s">
        <v>337</v>
      </c>
      <c r="E82" s="4" t="s">
        <v>26</v>
      </c>
      <c r="F82" s="4" t="s">
        <v>27</v>
      </c>
      <c r="G82" s="4">
        <v>643.74</v>
      </c>
      <c r="H82" s="4">
        <v>0</v>
      </c>
      <c r="I82" s="4">
        <v>643.74</v>
      </c>
      <c r="J82" s="4">
        <v>643.74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338</v>
      </c>
      <c r="Q82" s="4" t="s">
        <v>339</v>
      </c>
      <c r="R82" s="4" t="s">
        <v>30</v>
      </c>
      <c r="S82" s="4" t="s">
        <v>30</v>
      </c>
    </row>
    <row r="83" spans="1:19" ht="13.5">
      <c r="A83" s="4" t="s">
        <v>340</v>
      </c>
      <c r="B83" s="4" t="s">
        <v>23</v>
      </c>
      <c r="C83" s="4" t="s">
        <v>24</v>
      </c>
      <c r="D83" s="4" t="s">
        <v>341</v>
      </c>
      <c r="E83" s="4" t="s">
        <v>26</v>
      </c>
      <c r="F83" s="4" t="s">
        <v>27</v>
      </c>
      <c r="G83" s="4">
        <v>236.26</v>
      </c>
      <c r="H83" s="4">
        <v>0</v>
      </c>
      <c r="I83" s="4">
        <v>236.26</v>
      </c>
      <c r="J83" s="4">
        <v>236.26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342</v>
      </c>
      <c r="Q83" s="4" t="s">
        <v>343</v>
      </c>
      <c r="R83" s="4" t="s">
        <v>30</v>
      </c>
      <c r="S83" s="4" t="s">
        <v>30</v>
      </c>
    </row>
    <row r="84" spans="1:19" ht="13.5">
      <c r="A84" s="4" t="s">
        <v>344</v>
      </c>
      <c r="B84" s="4" t="s">
        <v>23</v>
      </c>
      <c r="C84" s="4" t="s">
        <v>24</v>
      </c>
      <c r="D84" s="4" t="s">
        <v>345</v>
      </c>
      <c r="E84" s="4" t="s">
        <v>26</v>
      </c>
      <c r="F84" s="4" t="s">
        <v>27</v>
      </c>
      <c r="G84" s="4">
        <v>642.93</v>
      </c>
      <c r="H84" s="4">
        <v>0</v>
      </c>
      <c r="I84" s="4">
        <v>642.93</v>
      </c>
      <c r="J84" s="4">
        <v>642.93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346</v>
      </c>
      <c r="Q84" s="4" t="s">
        <v>347</v>
      </c>
      <c r="R84" s="4" t="s">
        <v>30</v>
      </c>
      <c r="S84" s="4" t="s">
        <v>30</v>
      </c>
    </row>
    <row r="85" spans="1:19" ht="13.5">
      <c r="A85" s="4" t="s">
        <v>348</v>
      </c>
      <c r="B85" s="4" t="s">
        <v>23</v>
      </c>
      <c r="C85" s="4" t="s">
        <v>24</v>
      </c>
      <c r="D85" s="4" t="s">
        <v>349</v>
      </c>
      <c r="E85" s="4" t="s">
        <v>26</v>
      </c>
      <c r="F85" s="4" t="s">
        <v>27</v>
      </c>
      <c r="G85" s="4">
        <v>236.26</v>
      </c>
      <c r="H85" s="4">
        <v>0</v>
      </c>
      <c r="I85" s="4">
        <v>236.26</v>
      </c>
      <c r="J85" s="4">
        <v>236.26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350</v>
      </c>
      <c r="Q85" s="4" t="s">
        <v>351</v>
      </c>
      <c r="R85" s="4" t="s">
        <v>30</v>
      </c>
      <c r="S85" s="4" t="s">
        <v>30</v>
      </c>
    </row>
    <row r="86" spans="1:19" ht="13.5">
      <c r="A86" s="4" t="s">
        <v>352</v>
      </c>
      <c r="B86" s="4" t="s">
        <v>23</v>
      </c>
      <c r="C86" s="4" t="s">
        <v>24</v>
      </c>
      <c r="D86" s="4" t="s">
        <v>353</v>
      </c>
      <c r="E86" s="4" t="s">
        <v>26</v>
      </c>
      <c r="F86" s="4" t="s">
        <v>27</v>
      </c>
      <c r="G86" s="4">
        <v>285.74</v>
      </c>
      <c r="H86" s="4">
        <v>0</v>
      </c>
      <c r="I86" s="4">
        <v>285.74</v>
      </c>
      <c r="J86" s="4">
        <v>285.74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354</v>
      </c>
      <c r="Q86" s="4" t="s">
        <v>355</v>
      </c>
      <c r="R86" s="4" t="s">
        <v>30</v>
      </c>
      <c r="S86" s="4" t="s">
        <v>30</v>
      </c>
    </row>
    <row r="87" spans="1:19" ht="13.5">
      <c r="A87" s="4" t="s">
        <v>356</v>
      </c>
      <c r="B87" s="4" t="s">
        <v>23</v>
      </c>
      <c r="C87" s="4" t="s">
        <v>24</v>
      </c>
      <c r="D87" s="4" t="s">
        <v>357</v>
      </c>
      <c r="E87" s="4" t="s">
        <v>26</v>
      </c>
      <c r="F87" s="4" t="s">
        <v>27</v>
      </c>
      <c r="G87" s="4">
        <v>857.22</v>
      </c>
      <c r="H87" s="4">
        <v>0</v>
      </c>
      <c r="I87" s="4">
        <v>857.22</v>
      </c>
      <c r="J87" s="4">
        <v>857.22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358</v>
      </c>
      <c r="Q87" s="4" t="s">
        <v>359</v>
      </c>
      <c r="R87" s="4" t="s">
        <v>30</v>
      </c>
      <c r="S87" s="4" t="s">
        <v>30</v>
      </c>
    </row>
    <row r="88" spans="1:19" ht="13.5">
      <c r="A88" s="4" t="s">
        <v>360</v>
      </c>
      <c r="B88" s="4" t="s">
        <v>23</v>
      </c>
      <c r="C88" s="4" t="s">
        <v>24</v>
      </c>
      <c r="D88" s="4" t="s">
        <v>361</v>
      </c>
      <c r="E88" s="4" t="s">
        <v>26</v>
      </c>
      <c r="F88" s="4" t="s">
        <v>27</v>
      </c>
      <c r="G88" s="4">
        <v>643.74</v>
      </c>
      <c r="H88" s="4">
        <v>0</v>
      </c>
      <c r="I88" s="4">
        <v>643.74</v>
      </c>
      <c r="J88" s="4">
        <v>643.74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362</v>
      </c>
      <c r="Q88" s="4" t="s">
        <v>363</v>
      </c>
      <c r="R88" s="4" t="s">
        <v>30</v>
      </c>
      <c r="S88" s="4" t="s">
        <v>30</v>
      </c>
    </row>
    <row r="89" spans="1:19" ht="13.5">
      <c r="A89" s="4" t="s">
        <v>364</v>
      </c>
      <c r="B89" s="4" t="s">
        <v>23</v>
      </c>
      <c r="C89" s="4" t="s">
        <v>24</v>
      </c>
      <c r="D89" s="4" t="s">
        <v>365</v>
      </c>
      <c r="E89" s="4" t="s">
        <v>26</v>
      </c>
      <c r="F89" s="4" t="s">
        <v>27</v>
      </c>
      <c r="G89" s="4">
        <v>858.32</v>
      </c>
      <c r="H89" s="4">
        <v>214.58</v>
      </c>
      <c r="I89" s="4">
        <v>643.74</v>
      </c>
      <c r="J89" s="4">
        <v>643.74</v>
      </c>
      <c r="K89" s="4">
        <v>214.58</v>
      </c>
      <c r="L89" s="4">
        <v>0</v>
      </c>
      <c r="M89" s="4">
        <v>0</v>
      </c>
      <c r="N89" s="4">
        <v>0</v>
      </c>
      <c r="O89" s="4">
        <v>0</v>
      </c>
      <c r="P89" s="4" t="s">
        <v>366</v>
      </c>
      <c r="Q89" s="4" t="s">
        <v>367</v>
      </c>
      <c r="R89" s="4" t="s">
        <v>30</v>
      </c>
      <c r="S89" s="4" t="s">
        <v>30</v>
      </c>
    </row>
    <row r="90" spans="1:19" ht="13.5">
      <c r="A90" s="4" t="s">
        <v>368</v>
      </c>
      <c r="B90" s="4" t="s">
        <v>23</v>
      </c>
      <c r="C90" s="4" t="s">
        <v>24</v>
      </c>
      <c r="D90" s="4" t="s">
        <v>369</v>
      </c>
      <c r="E90" s="4" t="s">
        <v>26</v>
      </c>
      <c r="F90" s="4" t="s">
        <v>27</v>
      </c>
      <c r="G90" s="4">
        <v>1624.28</v>
      </c>
      <c r="H90" s="4">
        <v>915.5</v>
      </c>
      <c r="I90" s="4">
        <v>708.78</v>
      </c>
      <c r="J90" s="4">
        <v>708.78</v>
      </c>
      <c r="K90" s="4">
        <v>708.78</v>
      </c>
      <c r="L90" s="4">
        <v>206.72</v>
      </c>
      <c r="M90" s="4">
        <v>0</v>
      </c>
      <c r="N90" s="4">
        <v>0</v>
      </c>
      <c r="O90" s="4">
        <v>0</v>
      </c>
      <c r="P90" s="4" t="s">
        <v>370</v>
      </c>
      <c r="Q90" s="4" t="s">
        <v>371</v>
      </c>
      <c r="R90" s="4" t="s">
        <v>30</v>
      </c>
      <c r="S90" s="4" t="s">
        <v>30</v>
      </c>
    </row>
    <row r="91" spans="1:19" ht="13.5">
      <c r="A91" s="4" t="s">
        <v>372</v>
      </c>
      <c r="B91" s="4" t="s">
        <v>23</v>
      </c>
      <c r="C91" s="4" t="s">
        <v>24</v>
      </c>
      <c r="D91" s="4" t="s">
        <v>373</v>
      </c>
      <c r="E91" s="4" t="s">
        <v>26</v>
      </c>
      <c r="F91" s="4" t="s">
        <v>27</v>
      </c>
      <c r="G91" s="4">
        <v>857.22</v>
      </c>
      <c r="H91" s="4">
        <v>0</v>
      </c>
      <c r="I91" s="4">
        <v>857.22</v>
      </c>
      <c r="J91" s="4">
        <v>857.22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374</v>
      </c>
      <c r="Q91" s="4" t="s">
        <v>375</v>
      </c>
      <c r="R91" s="4" t="s">
        <v>30</v>
      </c>
      <c r="S91" s="4" t="s">
        <v>30</v>
      </c>
    </row>
    <row r="92" spans="1:19" ht="13.5">
      <c r="A92" s="4" t="s">
        <v>376</v>
      </c>
      <c r="B92" s="4" t="s">
        <v>23</v>
      </c>
      <c r="C92" s="4" t="s">
        <v>24</v>
      </c>
      <c r="D92" s="4" t="s">
        <v>377</v>
      </c>
      <c r="E92" s="4" t="s">
        <v>26</v>
      </c>
      <c r="F92" s="4" t="s">
        <v>27</v>
      </c>
      <c r="G92" s="4">
        <v>223.16</v>
      </c>
      <c r="H92" s="4">
        <v>0</v>
      </c>
      <c r="I92" s="4">
        <v>223.16</v>
      </c>
      <c r="J92" s="4">
        <v>223.16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378</v>
      </c>
      <c r="Q92" s="4" t="s">
        <v>379</v>
      </c>
      <c r="R92" s="4" t="s">
        <v>30</v>
      </c>
      <c r="S92" s="4" t="s">
        <v>30</v>
      </c>
    </row>
    <row r="93" spans="1:19" ht="13.5">
      <c r="A93" s="4" t="s">
        <v>380</v>
      </c>
      <c r="B93" s="4" t="s">
        <v>23</v>
      </c>
      <c r="C93" s="4" t="s">
        <v>24</v>
      </c>
      <c r="D93" s="4" t="s">
        <v>381</v>
      </c>
      <c r="E93" s="4" t="s">
        <v>26</v>
      </c>
      <c r="F93" s="4" t="s">
        <v>27</v>
      </c>
      <c r="G93" s="4">
        <v>705.82</v>
      </c>
      <c r="H93" s="4">
        <v>0</v>
      </c>
      <c r="I93" s="4">
        <v>705.82</v>
      </c>
      <c r="J93" s="4">
        <v>705.82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382</v>
      </c>
      <c r="Q93" s="4" t="s">
        <v>383</v>
      </c>
      <c r="R93" s="4" t="s">
        <v>30</v>
      </c>
      <c r="S93" s="4" t="s">
        <v>30</v>
      </c>
    </row>
    <row r="94" spans="1:19" ht="13.5">
      <c r="A94" s="4" t="s">
        <v>384</v>
      </c>
      <c r="B94" s="4" t="s">
        <v>23</v>
      </c>
      <c r="C94" s="4" t="s">
        <v>24</v>
      </c>
      <c r="D94" s="4" t="s">
        <v>385</v>
      </c>
      <c r="E94" s="4" t="s">
        <v>26</v>
      </c>
      <c r="F94" s="4" t="s">
        <v>27</v>
      </c>
      <c r="G94" s="4">
        <v>93.61</v>
      </c>
      <c r="H94" s="4">
        <v>0</v>
      </c>
      <c r="I94" s="4">
        <v>93.61</v>
      </c>
      <c r="J94" s="4">
        <v>93.61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386</v>
      </c>
      <c r="Q94" s="4" t="s">
        <v>387</v>
      </c>
      <c r="R94" s="4" t="s">
        <v>30</v>
      </c>
      <c r="S94" s="4" t="s">
        <v>30</v>
      </c>
    </row>
    <row r="95" spans="1:19" ht="13.5">
      <c r="A95" s="4" t="s">
        <v>388</v>
      </c>
      <c r="B95" s="4" t="s">
        <v>23</v>
      </c>
      <c r="C95" s="4" t="s">
        <v>24</v>
      </c>
      <c r="D95" s="4" t="s">
        <v>389</v>
      </c>
      <c r="E95" s="4" t="s">
        <v>26</v>
      </c>
      <c r="F95" s="4" t="s">
        <v>27</v>
      </c>
      <c r="G95" s="4">
        <v>708.78</v>
      </c>
      <c r="H95" s="4">
        <v>0</v>
      </c>
      <c r="I95" s="4">
        <v>708.78</v>
      </c>
      <c r="J95" s="4">
        <v>708.78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390</v>
      </c>
      <c r="Q95" s="4" t="s">
        <v>391</v>
      </c>
      <c r="R95" s="4" t="s">
        <v>30</v>
      </c>
      <c r="S95" s="4" t="s">
        <v>30</v>
      </c>
    </row>
    <row r="96" spans="1:19" ht="13.5">
      <c r="A96" s="4" t="s">
        <v>392</v>
      </c>
      <c r="B96" s="4" t="s">
        <v>23</v>
      </c>
      <c r="C96" s="4" t="s">
        <v>24</v>
      </c>
      <c r="D96" s="4" t="s">
        <v>393</v>
      </c>
      <c r="E96" s="4" t="s">
        <v>26</v>
      </c>
      <c r="F96" s="4" t="s">
        <v>27</v>
      </c>
      <c r="G96" s="4">
        <v>214.58</v>
      </c>
      <c r="H96" s="4">
        <v>0</v>
      </c>
      <c r="I96" s="4">
        <v>214.58</v>
      </c>
      <c r="J96" s="4">
        <v>214.58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394</v>
      </c>
      <c r="Q96" s="4" t="s">
        <v>395</v>
      </c>
      <c r="R96" s="4" t="s">
        <v>30</v>
      </c>
      <c r="S96" s="4" t="s">
        <v>30</v>
      </c>
    </row>
    <row r="97" spans="1:19" ht="13.5">
      <c r="A97" s="4" t="s">
        <v>396</v>
      </c>
      <c r="B97" s="4" t="s">
        <v>23</v>
      </c>
      <c r="C97" s="4" t="s">
        <v>24</v>
      </c>
      <c r="D97" s="4" t="s">
        <v>397</v>
      </c>
      <c r="E97" s="4" t="s">
        <v>26</v>
      </c>
      <c r="F97" s="4" t="s">
        <v>27</v>
      </c>
      <c r="G97" s="4">
        <v>770.93</v>
      </c>
      <c r="H97" s="4">
        <v>0</v>
      </c>
      <c r="I97" s="4">
        <v>770.93</v>
      </c>
      <c r="J97" s="4">
        <v>770.93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398</v>
      </c>
      <c r="Q97" s="4" t="s">
        <v>399</v>
      </c>
      <c r="R97" s="4" t="s">
        <v>30</v>
      </c>
      <c r="S97" s="4" t="s">
        <v>30</v>
      </c>
    </row>
    <row r="98" spans="1:19" ht="13.5">
      <c r="A98" s="4" t="s">
        <v>400</v>
      </c>
      <c r="B98" s="4" t="s">
        <v>23</v>
      </c>
      <c r="C98" s="4" t="s">
        <v>24</v>
      </c>
      <c r="D98" s="4" t="s">
        <v>401</v>
      </c>
      <c r="E98" s="4" t="s">
        <v>26</v>
      </c>
      <c r="F98" s="4" t="s">
        <v>27</v>
      </c>
      <c r="G98" s="4">
        <v>429.16</v>
      </c>
      <c r="H98" s="4">
        <v>0</v>
      </c>
      <c r="I98" s="4">
        <v>429.16</v>
      </c>
      <c r="J98" s="4">
        <v>429.16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402</v>
      </c>
      <c r="Q98" s="4" t="s">
        <v>403</v>
      </c>
      <c r="R98" s="4" t="s">
        <v>30</v>
      </c>
      <c r="S98" s="4" t="s">
        <v>30</v>
      </c>
    </row>
    <row r="99" spans="1:19" ht="13.5">
      <c r="A99" s="4" t="s">
        <v>404</v>
      </c>
      <c r="B99" s="4" t="s">
        <v>23</v>
      </c>
      <c r="C99" s="4" t="s">
        <v>24</v>
      </c>
      <c r="D99" s="4" t="s">
        <v>405</v>
      </c>
      <c r="E99" s="4" t="s">
        <v>26</v>
      </c>
      <c r="F99" s="4" t="s">
        <v>27</v>
      </c>
      <c r="G99" s="4">
        <v>3543.9</v>
      </c>
      <c r="H99" s="4">
        <v>2835.12</v>
      </c>
      <c r="I99" s="4">
        <v>708.78</v>
      </c>
      <c r="J99" s="4">
        <v>708.78</v>
      </c>
      <c r="K99" s="4">
        <v>708.78</v>
      </c>
      <c r="L99" s="4">
        <v>1417.56</v>
      </c>
      <c r="M99" s="4">
        <v>708.78</v>
      </c>
      <c r="N99" s="4">
        <v>0</v>
      </c>
      <c r="O99" s="4">
        <v>0</v>
      </c>
      <c r="P99" s="4" t="s">
        <v>406</v>
      </c>
      <c r="Q99" s="4" t="s">
        <v>407</v>
      </c>
      <c r="R99" s="4" t="s">
        <v>30</v>
      </c>
      <c r="S99" s="4" t="s">
        <v>30</v>
      </c>
    </row>
    <row r="100" spans="1:19" ht="13.5">
      <c r="A100" s="4" t="s">
        <v>408</v>
      </c>
      <c r="B100" s="4" t="s">
        <v>23</v>
      </c>
      <c r="C100" s="4" t="s">
        <v>24</v>
      </c>
      <c r="D100" s="4" t="s">
        <v>409</v>
      </c>
      <c r="E100" s="4" t="s">
        <v>26</v>
      </c>
      <c r="F100" s="4" t="s">
        <v>27</v>
      </c>
      <c r="G100" s="4">
        <v>1168.7</v>
      </c>
      <c r="H100" s="4">
        <v>524.96</v>
      </c>
      <c r="I100" s="4">
        <v>643.74</v>
      </c>
      <c r="J100" s="4">
        <v>643.74</v>
      </c>
      <c r="K100" s="4">
        <v>524.96</v>
      </c>
      <c r="L100" s="4">
        <v>0</v>
      </c>
      <c r="M100" s="4">
        <v>0</v>
      </c>
      <c r="N100" s="4">
        <v>0</v>
      </c>
      <c r="O100" s="4">
        <v>0</v>
      </c>
      <c r="P100" s="4" t="s">
        <v>410</v>
      </c>
      <c r="Q100" s="4" t="s">
        <v>411</v>
      </c>
      <c r="R100" s="4" t="s">
        <v>30</v>
      </c>
      <c r="S100" s="4" t="s">
        <v>30</v>
      </c>
    </row>
    <row r="101" spans="1:19" ht="13.5">
      <c r="A101" s="4" t="s">
        <v>412</v>
      </c>
      <c r="B101" s="4" t="s">
        <v>23</v>
      </c>
      <c r="C101" s="4" t="s">
        <v>24</v>
      </c>
      <c r="D101" s="4" t="s">
        <v>413</v>
      </c>
      <c r="E101" s="4" t="s">
        <v>26</v>
      </c>
      <c r="F101" s="4" t="s">
        <v>27</v>
      </c>
      <c r="G101" s="4">
        <v>1168.7</v>
      </c>
      <c r="H101" s="4">
        <v>524.96</v>
      </c>
      <c r="I101" s="4">
        <v>643.74</v>
      </c>
      <c r="J101" s="4">
        <v>643.74</v>
      </c>
      <c r="K101" s="4">
        <v>524.96</v>
      </c>
      <c r="L101" s="4">
        <v>0</v>
      </c>
      <c r="M101" s="4">
        <v>0</v>
      </c>
      <c r="N101" s="4">
        <v>0</v>
      </c>
      <c r="O101" s="4">
        <v>0</v>
      </c>
      <c r="P101" s="4" t="s">
        <v>414</v>
      </c>
      <c r="Q101" s="4" t="s">
        <v>415</v>
      </c>
      <c r="R101" s="4" t="s">
        <v>30</v>
      </c>
      <c r="S101" s="4" t="s">
        <v>30</v>
      </c>
    </row>
    <row r="102" spans="1:19" ht="13.5">
      <c r="A102" s="4" t="s">
        <v>416</v>
      </c>
      <c r="B102" s="4" t="s">
        <v>23</v>
      </c>
      <c r="C102" s="4" t="s">
        <v>24</v>
      </c>
      <c r="D102" s="4" t="s">
        <v>417</v>
      </c>
      <c r="E102" s="4" t="s">
        <v>26</v>
      </c>
      <c r="F102" s="4" t="s">
        <v>27</v>
      </c>
      <c r="G102" s="4">
        <v>643.74</v>
      </c>
      <c r="H102" s="4">
        <v>0</v>
      </c>
      <c r="I102" s="4">
        <v>643.74</v>
      </c>
      <c r="J102" s="4">
        <v>643.74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418</v>
      </c>
      <c r="Q102" s="4" t="s">
        <v>419</v>
      </c>
      <c r="R102" s="4" t="s">
        <v>30</v>
      </c>
      <c r="S102" s="4" t="s">
        <v>30</v>
      </c>
    </row>
    <row r="103" spans="1:19" ht="13.5">
      <c r="A103" s="4" t="s">
        <v>420</v>
      </c>
      <c r="B103" s="4" t="s">
        <v>23</v>
      </c>
      <c r="C103" s="4" t="s">
        <v>24</v>
      </c>
      <c r="D103" s="4" t="s">
        <v>421</v>
      </c>
      <c r="E103" s="4" t="s">
        <v>26</v>
      </c>
      <c r="F103" s="4" t="s">
        <v>27</v>
      </c>
      <c r="G103" s="4">
        <v>1394.47</v>
      </c>
      <c r="H103" s="4">
        <v>537.25</v>
      </c>
      <c r="I103" s="4">
        <v>857.22</v>
      </c>
      <c r="J103" s="4">
        <v>857.22</v>
      </c>
      <c r="K103" s="4">
        <v>537.25</v>
      </c>
      <c r="L103" s="4">
        <v>0</v>
      </c>
      <c r="M103" s="4">
        <v>0</v>
      </c>
      <c r="N103" s="4">
        <v>0</v>
      </c>
      <c r="O103" s="4">
        <v>0</v>
      </c>
      <c r="P103" s="4" t="s">
        <v>422</v>
      </c>
      <c r="Q103" s="4" t="s">
        <v>423</v>
      </c>
      <c r="R103" s="4" t="s">
        <v>30</v>
      </c>
      <c r="S103" s="4" t="s">
        <v>30</v>
      </c>
    </row>
    <row r="104" spans="1:19" ht="13.5">
      <c r="A104" s="4" t="s">
        <v>424</v>
      </c>
      <c r="B104" s="4" t="s">
        <v>23</v>
      </c>
      <c r="C104" s="4" t="s">
        <v>24</v>
      </c>
      <c r="D104" s="4" t="s">
        <v>425</v>
      </c>
      <c r="E104" s="4" t="s">
        <v>26</v>
      </c>
      <c r="F104" s="4" t="s">
        <v>27</v>
      </c>
      <c r="G104" s="4">
        <v>472.52</v>
      </c>
      <c r="H104" s="4">
        <v>0</v>
      </c>
      <c r="I104" s="4">
        <v>472.52</v>
      </c>
      <c r="J104" s="4">
        <v>472.52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426</v>
      </c>
      <c r="Q104" s="4" t="s">
        <v>427</v>
      </c>
      <c r="R104" s="4" t="s">
        <v>30</v>
      </c>
      <c r="S104" s="4" t="s">
        <v>30</v>
      </c>
    </row>
    <row r="105" spans="1:19" ht="13.5">
      <c r="A105" s="4" t="s">
        <v>428</v>
      </c>
      <c r="B105" s="4" t="s">
        <v>23</v>
      </c>
      <c r="C105" s="4" t="s">
        <v>24</v>
      </c>
      <c r="D105" s="4" t="s">
        <v>429</v>
      </c>
      <c r="E105" s="4" t="s">
        <v>26</v>
      </c>
      <c r="F105" s="4" t="s">
        <v>27</v>
      </c>
      <c r="G105" s="4">
        <v>643.74</v>
      </c>
      <c r="H105" s="4">
        <v>0</v>
      </c>
      <c r="I105" s="4">
        <v>643.74</v>
      </c>
      <c r="J105" s="4">
        <v>643.74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430</v>
      </c>
      <c r="Q105" s="4" t="s">
        <v>431</v>
      </c>
      <c r="R105" s="4" t="s">
        <v>30</v>
      </c>
      <c r="S105" s="4" t="s">
        <v>30</v>
      </c>
    </row>
    <row r="106" spans="1:19" ht="13.5">
      <c r="A106" s="4" t="s">
        <v>432</v>
      </c>
      <c r="B106" s="4" t="s">
        <v>23</v>
      </c>
      <c r="C106" s="4" t="s">
        <v>24</v>
      </c>
      <c r="D106" s="4" t="s">
        <v>433</v>
      </c>
      <c r="E106" s="4" t="s">
        <v>26</v>
      </c>
      <c r="F106" s="4" t="s">
        <v>27</v>
      </c>
      <c r="G106" s="4">
        <v>571.54</v>
      </c>
      <c r="H106" s="4">
        <v>0</v>
      </c>
      <c r="I106" s="4">
        <v>571.54</v>
      </c>
      <c r="J106" s="4">
        <v>571.54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434</v>
      </c>
      <c r="Q106" s="4" t="s">
        <v>435</v>
      </c>
      <c r="R106" s="4" t="s">
        <v>30</v>
      </c>
      <c r="S106" s="4" t="s">
        <v>30</v>
      </c>
    </row>
    <row r="107" spans="1:19" ht="13.5">
      <c r="A107" s="4" t="s">
        <v>436</v>
      </c>
      <c r="B107" s="4" t="s">
        <v>23</v>
      </c>
      <c r="C107" s="4" t="s">
        <v>24</v>
      </c>
      <c r="D107" s="4" t="s">
        <v>437</v>
      </c>
      <c r="E107" s="4" t="s">
        <v>26</v>
      </c>
      <c r="F107" s="4" t="s">
        <v>27</v>
      </c>
      <c r="G107" s="4">
        <v>1858.4</v>
      </c>
      <c r="H107" s="4">
        <v>1214.66</v>
      </c>
      <c r="I107" s="4">
        <v>643.74</v>
      </c>
      <c r="J107" s="4">
        <v>643.74</v>
      </c>
      <c r="K107" s="4">
        <v>643.74</v>
      </c>
      <c r="L107" s="4">
        <v>570.92</v>
      </c>
      <c r="M107" s="4">
        <v>0</v>
      </c>
      <c r="N107" s="4">
        <v>0</v>
      </c>
      <c r="O107" s="4">
        <v>0</v>
      </c>
      <c r="P107" s="4" t="s">
        <v>438</v>
      </c>
      <c r="Q107" s="4" t="s">
        <v>439</v>
      </c>
      <c r="R107" s="4" t="s">
        <v>30</v>
      </c>
      <c r="S107" s="4" t="s">
        <v>30</v>
      </c>
    </row>
    <row r="108" spans="1:19" ht="13.5">
      <c r="A108" s="4" t="s">
        <v>440</v>
      </c>
      <c r="B108" s="4" t="s">
        <v>23</v>
      </c>
      <c r="C108" s="4" t="s">
        <v>24</v>
      </c>
      <c r="D108" s="4" t="s">
        <v>441</v>
      </c>
      <c r="E108" s="4" t="s">
        <v>26</v>
      </c>
      <c r="F108" s="4" t="s">
        <v>27</v>
      </c>
      <c r="G108" s="4">
        <v>76.34</v>
      </c>
      <c r="H108" s="4">
        <v>0</v>
      </c>
      <c r="I108" s="4">
        <v>76.34</v>
      </c>
      <c r="J108" s="4">
        <v>76.34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442</v>
      </c>
      <c r="Q108" s="4" t="s">
        <v>443</v>
      </c>
      <c r="R108" s="4" t="s">
        <v>30</v>
      </c>
      <c r="S108" s="4" t="s">
        <v>30</v>
      </c>
    </row>
    <row r="109" spans="1:19" ht="13.5">
      <c r="A109" s="4" t="s">
        <v>444</v>
      </c>
      <c r="B109" s="4" t="s">
        <v>23</v>
      </c>
      <c r="C109" s="4" t="s">
        <v>24</v>
      </c>
      <c r="D109" s="4" t="s">
        <v>445</v>
      </c>
      <c r="E109" s="4" t="s">
        <v>26</v>
      </c>
      <c r="F109" s="4" t="s">
        <v>27</v>
      </c>
      <c r="G109" s="4">
        <v>858.32</v>
      </c>
      <c r="H109" s="4">
        <v>214.58</v>
      </c>
      <c r="I109" s="4">
        <v>643.74</v>
      </c>
      <c r="J109" s="4">
        <v>643.74</v>
      </c>
      <c r="K109" s="4">
        <v>214.58</v>
      </c>
      <c r="L109" s="4">
        <v>0</v>
      </c>
      <c r="M109" s="4">
        <v>0</v>
      </c>
      <c r="N109" s="4">
        <v>0</v>
      </c>
      <c r="O109" s="4">
        <v>0</v>
      </c>
      <c r="P109" s="4" t="s">
        <v>446</v>
      </c>
      <c r="Q109" s="4" t="s">
        <v>447</v>
      </c>
      <c r="R109" s="4" t="s">
        <v>30</v>
      </c>
      <c r="S109" s="4" t="s">
        <v>30</v>
      </c>
    </row>
    <row r="110" spans="1:19" ht="13.5">
      <c r="A110" s="4" t="s">
        <v>448</v>
      </c>
      <c r="B110" s="4" t="s">
        <v>23</v>
      </c>
      <c r="C110" s="4" t="s">
        <v>24</v>
      </c>
      <c r="D110" s="4" t="s">
        <v>449</v>
      </c>
      <c r="E110" s="4" t="s">
        <v>26</v>
      </c>
      <c r="F110" s="4" t="s">
        <v>27</v>
      </c>
      <c r="G110" s="4">
        <v>236.26</v>
      </c>
      <c r="H110" s="4">
        <v>0</v>
      </c>
      <c r="I110" s="4">
        <v>236.26</v>
      </c>
      <c r="J110" s="4">
        <v>236.26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450</v>
      </c>
      <c r="Q110" s="4" t="s">
        <v>451</v>
      </c>
      <c r="R110" s="4" t="s">
        <v>30</v>
      </c>
      <c r="S110" s="4" t="s">
        <v>30</v>
      </c>
    </row>
    <row r="111" spans="1:19" ht="13.5">
      <c r="A111" s="4" t="s">
        <v>452</v>
      </c>
      <c r="B111" s="4" t="s">
        <v>23</v>
      </c>
      <c r="C111" s="4" t="s">
        <v>24</v>
      </c>
      <c r="D111" s="4" t="s">
        <v>453</v>
      </c>
      <c r="E111" s="4" t="s">
        <v>26</v>
      </c>
      <c r="F111" s="4" t="s">
        <v>27</v>
      </c>
      <c r="G111" s="4">
        <v>76.34</v>
      </c>
      <c r="H111" s="4">
        <v>0</v>
      </c>
      <c r="I111" s="4">
        <v>76.34</v>
      </c>
      <c r="J111" s="4">
        <v>76.34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454</v>
      </c>
      <c r="Q111" s="4" t="s">
        <v>455</v>
      </c>
      <c r="R111" s="4" t="s">
        <v>30</v>
      </c>
      <c r="S111" s="4" t="s">
        <v>30</v>
      </c>
    </row>
    <row r="112" spans="1:19" ht="13.5">
      <c r="A112" s="4" t="s">
        <v>456</v>
      </c>
      <c r="B112" s="4" t="s">
        <v>23</v>
      </c>
      <c r="C112" s="4" t="s">
        <v>24</v>
      </c>
      <c r="D112" s="4" t="s">
        <v>457</v>
      </c>
      <c r="E112" s="4" t="s">
        <v>26</v>
      </c>
      <c r="F112" s="4" t="s">
        <v>27</v>
      </c>
      <c r="G112" s="4">
        <v>236.26</v>
      </c>
      <c r="H112" s="4">
        <v>0</v>
      </c>
      <c r="I112" s="4">
        <v>236.26</v>
      </c>
      <c r="J112" s="4">
        <v>236.26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458</v>
      </c>
      <c r="Q112" s="4" t="s">
        <v>459</v>
      </c>
      <c r="R112" s="4" t="s">
        <v>30</v>
      </c>
      <c r="S112" s="4" t="s">
        <v>30</v>
      </c>
    </row>
    <row r="113" spans="1:19" ht="13.5">
      <c r="A113" s="4" t="s">
        <v>460</v>
      </c>
      <c r="B113" s="4" t="s">
        <v>23</v>
      </c>
      <c r="C113" s="4" t="s">
        <v>24</v>
      </c>
      <c r="D113" s="4" t="s">
        <v>461</v>
      </c>
      <c r="E113" s="4" t="s">
        <v>26</v>
      </c>
      <c r="F113" s="4" t="s">
        <v>27</v>
      </c>
      <c r="G113" s="4">
        <v>236.26</v>
      </c>
      <c r="H113" s="4">
        <v>0</v>
      </c>
      <c r="I113" s="4">
        <v>236.26</v>
      </c>
      <c r="J113" s="4">
        <v>236.26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462</v>
      </c>
      <c r="Q113" s="4" t="s">
        <v>463</v>
      </c>
      <c r="R113" s="4" t="s">
        <v>30</v>
      </c>
      <c r="S113" s="4" t="s">
        <v>30</v>
      </c>
    </row>
    <row r="114" spans="1:19" ht="13.5">
      <c r="A114" s="4" t="s">
        <v>464</v>
      </c>
      <c r="B114" s="4" t="s">
        <v>23</v>
      </c>
      <c r="C114" s="4" t="s">
        <v>24</v>
      </c>
      <c r="D114" s="4" t="s">
        <v>465</v>
      </c>
      <c r="E114" s="4" t="s">
        <v>26</v>
      </c>
      <c r="F114" s="4" t="s">
        <v>27</v>
      </c>
      <c r="G114" s="4">
        <v>1428.85</v>
      </c>
      <c r="H114" s="4">
        <v>571.54</v>
      </c>
      <c r="I114" s="4">
        <v>857.31</v>
      </c>
      <c r="J114" s="4">
        <v>857.31</v>
      </c>
      <c r="K114" s="4">
        <v>571.54</v>
      </c>
      <c r="L114" s="4">
        <v>0</v>
      </c>
      <c r="M114" s="4">
        <v>0</v>
      </c>
      <c r="N114" s="4">
        <v>0</v>
      </c>
      <c r="O114" s="4">
        <v>0</v>
      </c>
      <c r="P114" s="4" t="s">
        <v>466</v>
      </c>
      <c r="Q114" s="4" t="s">
        <v>467</v>
      </c>
      <c r="R114" s="4" t="s">
        <v>30</v>
      </c>
      <c r="S114" s="4" t="s">
        <v>30</v>
      </c>
    </row>
    <row r="115" spans="1:19" ht="13.5">
      <c r="A115" s="4" t="s">
        <v>468</v>
      </c>
      <c r="B115" s="4" t="s">
        <v>23</v>
      </c>
      <c r="C115" s="4" t="s">
        <v>24</v>
      </c>
      <c r="D115" s="4" t="s">
        <v>469</v>
      </c>
      <c r="E115" s="4" t="s">
        <v>26</v>
      </c>
      <c r="F115" s="4" t="s">
        <v>27</v>
      </c>
      <c r="G115" s="4">
        <v>429.16</v>
      </c>
      <c r="H115" s="4">
        <v>0</v>
      </c>
      <c r="I115" s="4">
        <v>429.16</v>
      </c>
      <c r="J115" s="4">
        <v>429.16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470</v>
      </c>
      <c r="Q115" s="4" t="s">
        <v>471</v>
      </c>
      <c r="R115" s="4" t="s">
        <v>30</v>
      </c>
      <c r="S115" s="4" t="s">
        <v>30</v>
      </c>
    </row>
    <row r="116" spans="1:19" ht="13.5">
      <c r="A116" s="4" t="s">
        <v>472</v>
      </c>
      <c r="B116" s="4" t="s">
        <v>23</v>
      </c>
      <c r="C116" s="4" t="s">
        <v>24</v>
      </c>
      <c r="D116" s="4" t="s">
        <v>473</v>
      </c>
      <c r="E116" s="4" t="s">
        <v>26</v>
      </c>
      <c r="F116" s="4" t="s">
        <v>27</v>
      </c>
      <c r="G116" s="4">
        <v>643.74</v>
      </c>
      <c r="H116" s="4">
        <v>0</v>
      </c>
      <c r="I116" s="4">
        <v>643.74</v>
      </c>
      <c r="J116" s="4">
        <v>643.74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474</v>
      </c>
      <c r="Q116" s="4" t="s">
        <v>475</v>
      </c>
      <c r="R116" s="4" t="s">
        <v>30</v>
      </c>
      <c r="S116" s="4" t="s">
        <v>30</v>
      </c>
    </row>
    <row r="117" spans="1:19" ht="13.5">
      <c r="A117" s="4" t="s">
        <v>476</v>
      </c>
      <c r="B117" s="4" t="s">
        <v>23</v>
      </c>
      <c r="C117" s="4" t="s">
        <v>24</v>
      </c>
      <c r="D117" s="4" t="s">
        <v>477</v>
      </c>
      <c r="E117" s="4" t="s">
        <v>26</v>
      </c>
      <c r="F117" s="4" t="s">
        <v>27</v>
      </c>
      <c r="G117" s="4">
        <v>54</v>
      </c>
      <c r="H117" s="4">
        <v>0</v>
      </c>
      <c r="I117" s="4">
        <v>54</v>
      </c>
      <c r="J117" s="4">
        <v>54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478</v>
      </c>
      <c r="Q117" s="4" t="s">
        <v>479</v>
      </c>
      <c r="R117" s="4" t="s">
        <v>30</v>
      </c>
      <c r="S117" s="4" t="s">
        <v>30</v>
      </c>
    </row>
    <row r="118" spans="1:19" ht="13.5">
      <c r="A118" s="4" t="s">
        <v>480</v>
      </c>
      <c r="B118" s="4" t="s">
        <v>23</v>
      </c>
      <c r="C118" s="4" t="s">
        <v>24</v>
      </c>
      <c r="D118" s="4" t="s">
        <v>481</v>
      </c>
      <c r="E118" s="4" t="s">
        <v>26</v>
      </c>
      <c r="F118" s="4" t="s">
        <v>27</v>
      </c>
      <c r="G118" s="4">
        <v>103.81</v>
      </c>
      <c r="H118" s="4">
        <v>0</v>
      </c>
      <c r="I118" s="4">
        <v>103.81</v>
      </c>
      <c r="J118" s="4">
        <v>103.81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482</v>
      </c>
      <c r="Q118" s="4" t="s">
        <v>483</v>
      </c>
      <c r="R118" s="4" t="s">
        <v>30</v>
      </c>
      <c r="S118" s="4" t="s">
        <v>30</v>
      </c>
    </row>
    <row r="119" spans="1:19" ht="13.5">
      <c r="A119" s="4" t="s">
        <v>484</v>
      </c>
      <c r="B119" s="4" t="s">
        <v>23</v>
      </c>
      <c r="C119" s="4" t="s">
        <v>24</v>
      </c>
      <c r="D119" s="4" t="s">
        <v>485</v>
      </c>
      <c r="E119" s="4" t="s">
        <v>26</v>
      </c>
      <c r="F119" s="4" t="s">
        <v>27</v>
      </c>
      <c r="G119" s="4">
        <v>708.78</v>
      </c>
      <c r="H119" s="4">
        <v>0</v>
      </c>
      <c r="I119" s="4">
        <v>708.78</v>
      </c>
      <c r="J119" s="4">
        <v>708.78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486</v>
      </c>
      <c r="Q119" s="4" t="s">
        <v>487</v>
      </c>
      <c r="R119" s="4" t="s">
        <v>30</v>
      </c>
      <c r="S119" s="4" t="s">
        <v>30</v>
      </c>
    </row>
    <row r="120" spans="1:19" ht="13.5">
      <c r="A120" s="4" t="s">
        <v>488</v>
      </c>
      <c r="B120" s="4" t="s">
        <v>23</v>
      </c>
      <c r="C120" s="4" t="s">
        <v>24</v>
      </c>
      <c r="D120" s="4" t="s">
        <v>489</v>
      </c>
      <c r="E120" s="4" t="s">
        <v>26</v>
      </c>
      <c r="F120" s="4" t="s">
        <v>27</v>
      </c>
      <c r="G120" s="4">
        <v>857.31</v>
      </c>
      <c r="H120" s="4">
        <v>0</v>
      </c>
      <c r="I120" s="4">
        <v>857.31</v>
      </c>
      <c r="J120" s="4">
        <v>857.31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490</v>
      </c>
      <c r="Q120" s="4" t="s">
        <v>491</v>
      </c>
      <c r="R120" s="4" t="s">
        <v>30</v>
      </c>
      <c r="S120" s="4" t="s">
        <v>30</v>
      </c>
    </row>
    <row r="121" spans="1:19" ht="13.5">
      <c r="A121" s="4" t="s">
        <v>492</v>
      </c>
      <c r="B121" s="4" t="s">
        <v>23</v>
      </c>
      <c r="C121" s="4" t="s">
        <v>24</v>
      </c>
      <c r="D121" s="4" t="s">
        <v>493</v>
      </c>
      <c r="E121" s="4" t="s">
        <v>26</v>
      </c>
      <c r="F121" s="4" t="s">
        <v>27</v>
      </c>
      <c r="G121" s="4">
        <v>610.15</v>
      </c>
      <c r="H121" s="4">
        <v>0</v>
      </c>
      <c r="I121" s="4">
        <v>610.15</v>
      </c>
      <c r="J121" s="4">
        <v>610.15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494</v>
      </c>
      <c r="Q121" s="4" t="s">
        <v>495</v>
      </c>
      <c r="R121" s="4" t="s">
        <v>30</v>
      </c>
      <c r="S121" s="4" t="s">
        <v>30</v>
      </c>
    </row>
    <row r="122" spans="1:19" ht="13.5">
      <c r="A122" s="4" t="s">
        <v>496</v>
      </c>
      <c r="B122" s="4" t="s">
        <v>23</v>
      </c>
      <c r="C122" s="4" t="s">
        <v>24</v>
      </c>
      <c r="D122" s="4" t="s">
        <v>497</v>
      </c>
      <c r="E122" s="4" t="s">
        <v>26</v>
      </c>
      <c r="F122" s="4" t="s">
        <v>27</v>
      </c>
      <c r="G122" s="4">
        <v>708.78</v>
      </c>
      <c r="H122" s="4">
        <v>0</v>
      </c>
      <c r="I122" s="4">
        <v>708.78</v>
      </c>
      <c r="J122" s="4">
        <v>708.78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498</v>
      </c>
      <c r="Q122" s="4" t="s">
        <v>499</v>
      </c>
      <c r="R122" s="4" t="s">
        <v>30</v>
      </c>
      <c r="S122" s="4" t="s">
        <v>30</v>
      </c>
    </row>
    <row r="123" spans="1:19" ht="13.5">
      <c r="A123" s="4" t="s">
        <v>500</v>
      </c>
      <c r="B123" s="4" t="s">
        <v>23</v>
      </c>
      <c r="C123" s="4" t="s">
        <v>24</v>
      </c>
      <c r="D123" s="4" t="s">
        <v>501</v>
      </c>
      <c r="E123" s="4" t="s">
        <v>26</v>
      </c>
      <c r="F123" s="4" t="s">
        <v>27</v>
      </c>
      <c r="G123" s="4">
        <v>285.77</v>
      </c>
      <c r="H123" s="4">
        <v>0</v>
      </c>
      <c r="I123" s="4">
        <v>285.77</v>
      </c>
      <c r="J123" s="4">
        <v>285.77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502</v>
      </c>
      <c r="Q123" s="4" t="s">
        <v>503</v>
      </c>
      <c r="R123" s="4" t="s">
        <v>30</v>
      </c>
      <c r="S123" s="4" t="s">
        <v>30</v>
      </c>
    </row>
    <row r="124" spans="1:19" ht="13.5">
      <c r="A124" s="4" t="s">
        <v>504</v>
      </c>
      <c r="B124" s="4" t="s">
        <v>23</v>
      </c>
      <c r="C124" s="4" t="s">
        <v>24</v>
      </c>
      <c r="D124" s="4" t="s">
        <v>505</v>
      </c>
      <c r="E124" s="4" t="s">
        <v>26</v>
      </c>
      <c r="F124" s="4" t="s">
        <v>27</v>
      </c>
      <c r="G124" s="4">
        <v>429.16</v>
      </c>
      <c r="H124" s="4">
        <v>0</v>
      </c>
      <c r="I124" s="4">
        <v>429.16</v>
      </c>
      <c r="J124" s="4">
        <v>429.16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506</v>
      </c>
      <c r="Q124" s="4" t="s">
        <v>507</v>
      </c>
      <c r="R124" s="4" t="s">
        <v>30</v>
      </c>
      <c r="S124" s="4" t="s">
        <v>30</v>
      </c>
    </row>
    <row r="125" spans="1:19" ht="13.5">
      <c r="A125" s="4" t="s">
        <v>508</v>
      </c>
      <c r="B125" s="4" t="s">
        <v>23</v>
      </c>
      <c r="C125" s="4" t="s">
        <v>24</v>
      </c>
      <c r="D125" s="4" t="s">
        <v>509</v>
      </c>
      <c r="E125" s="4" t="s">
        <v>26</v>
      </c>
      <c r="F125" s="4" t="s">
        <v>27</v>
      </c>
      <c r="G125" s="4">
        <v>214.58</v>
      </c>
      <c r="H125" s="4">
        <v>0</v>
      </c>
      <c r="I125" s="4">
        <v>214.58</v>
      </c>
      <c r="J125" s="4">
        <v>214.58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510</v>
      </c>
      <c r="Q125" s="4" t="s">
        <v>511</v>
      </c>
      <c r="R125" s="4" t="s">
        <v>30</v>
      </c>
      <c r="S125" s="4" t="s">
        <v>30</v>
      </c>
    </row>
    <row r="126" spans="1:19" ht="13.5">
      <c r="A126" s="4" t="s">
        <v>512</v>
      </c>
      <c r="B126" s="4" t="s">
        <v>23</v>
      </c>
      <c r="C126" s="4" t="s">
        <v>24</v>
      </c>
      <c r="D126" s="4" t="s">
        <v>513</v>
      </c>
      <c r="E126" s="4" t="s">
        <v>26</v>
      </c>
      <c r="F126" s="4" t="s">
        <v>27</v>
      </c>
      <c r="G126" s="4">
        <v>858.32</v>
      </c>
      <c r="H126" s="4">
        <v>214.58</v>
      </c>
      <c r="I126" s="4">
        <v>643.74</v>
      </c>
      <c r="J126" s="4">
        <v>643.74</v>
      </c>
      <c r="K126" s="4">
        <v>214.58</v>
      </c>
      <c r="L126" s="4">
        <v>0</v>
      </c>
      <c r="M126" s="4">
        <v>0</v>
      </c>
      <c r="N126" s="4">
        <v>0</v>
      </c>
      <c r="O126" s="4">
        <v>0</v>
      </c>
      <c r="P126" s="4" t="s">
        <v>514</v>
      </c>
      <c r="Q126" s="4" t="s">
        <v>515</v>
      </c>
      <c r="R126" s="4" t="s">
        <v>30</v>
      </c>
      <c r="S126" s="4" t="s">
        <v>30</v>
      </c>
    </row>
    <row r="127" spans="1:19" ht="13.5">
      <c r="A127" s="4" t="s">
        <v>516</v>
      </c>
      <c r="B127" s="4" t="s">
        <v>23</v>
      </c>
      <c r="C127" s="4" t="s">
        <v>24</v>
      </c>
      <c r="D127" s="4" t="s">
        <v>517</v>
      </c>
      <c r="E127" s="4" t="s">
        <v>26</v>
      </c>
      <c r="F127" s="4" t="s">
        <v>27</v>
      </c>
      <c r="G127" s="4">
        <v>472.52</v>
      </c>
      <c r="H127" s="4">
        <v>0</v>
      </c>
      <c r="I127" s="4">
        <v>472.52</v>
      </c>
      <c r="J127" s="4">
        <v>472.52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518</v>
      </c>
      <c r="Q127" s="4" t="s">
        <v>519</v>
      </c>
      <c r="R127" s="4" t="s">
        <v>30</v>
      </c>
      <c r="S127" s="4" t="s">
        <v>30</v>
      </c>
    </row>
    <row r="128" spans="1:19" ht="13.5">
      <c r="A128" s="4" t="s">
        <v>520</v>
      </c>
      <c r="B128" s="4" t="s">
        <v>23</v>
      </c>
      <c r="C128" s="4" t="s">
        <v>24</v>
      </c>
      <c r="D128" s="4" t="s">
        <v>521</v>
      </c>
      <c r="E128" s="4" t="s">
        <v>26</v>
      </c>
      <c r="F128" s="4" t="s">
        <v>27</v>
      </c>
      <c r="G128" s="4">
        <v>739.54</v>
      </c>
      <c r="H128" s="4">
        <v>95.8</v>
      </c>
      <c r="I128" s="4">
        <v>643.74</v>
      </c>
      <c r="J128" s="4">
        <v>643.74</v>
      </c>
      <c r="K128" s="4">
        <v>95.8</v>
      </c>
      <c r="L128" s="4">
        <v>0</v>
      </c>
      <c r="M128" s="4">
        <v>0</v>
      </c>
      <c r="N128" s="4">
        <v>0</v>
      </c>
      <c r="O128" s="4">
        <v>0</v>
      </c>
      <c r="P128" s="4" t="s">
        <v>522</v>
      </c>
      <c r="Q128" s="4" t="s">
        <v>523</v>
      </c>
      <c r="R128" s="4" t="s">
        <v>30</v>
      </c>
      <c r="S128" s="4" t="s">
        <v>30</v>
      </c>
    </row>
    <row r="129" spans="1:19" ht="13.5">
      <c r="A129" s="4" t="s">
        <v>524</v>
      </c>
      <c r="B129" s="4" t="s">
        <v>23</v>
      </c>
      <c r="C129" s="4" t="s">
        <v>24</v>
      </c>
      <c r="D129" s="4" t="s">
        <v>525</v>
      </c>
      <c r="E129" s="4" t="s">
        <v>26</v>
      </c>
      <c r="F129" s="4" t="s">
        <v>27</v>
      </c>
      <c r="G129" s="4">
        <v>429.16</v>
      </c>
      <c r="H129" s="4">
        <v>0</v>
      </c>
      <c r="I129" s="4">
        <v>429.16</v>
      </c>
      <c r="J129" s="4">
        <v>429.16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526</v>
      </c>
      <c r="Q129" s="4" t="s">
        <v>527</v>
      </c>
      <c r="R129" s="4" t="s">
        <v>30</v>
      </c>
      <c r="S129" s="4" t="s">
        <v>30</v>
      </c>
    </row>
    <row r="130" spans="1:19" ht="13.5">
      <c r="A130" s="4" t="s">
        <v>528</v>
      </c>
      <c r="B130" s="4" t="s">
        <v>23</v>
      </c>
      <c r="C130" s="4" t="s">
        <v>24</v>
      </c>
      <c r="D130" s="4" t="s">
        <v>529</v>
      </c>
      <c r="E130" s="4" t="s">
        <v>26</v>
      </c>
      <c r="F130" s="4" t="s">
        <v>27</v>
      </c>
      <c r="G130" s="4">
        <v>708.78</v>
      </c>
      <c r="H130" s="4">
        <v>0</v>
      </c>
      <c r="I130" s="4">
        <v>708.78</v>
      </c>
      <c r="J130" s="4">
        <v>708.78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530</v>
      </c>
      <c r="Q130" s="4" t="s">
        <v>531</v>
      </c>
      <c r="R130" s="4" t="s">
        <v>30</v>
      </c>
      <c r="S130" s="4" t="s">
        <v>30</v>
      </c>
    </row>
    <row r="131" spans="1:19" ht="13.5">
      <c r="A131" s="4" t="s">
        <v>532</v>
      </c>
      <c r="B131" s="4" t="s">
        <v>23</v>
      </c>
      <c r="C131" s="4" t="s">
        <v>24</v>
      </c>
      <c r="D131" s="4" t="s">
        <v>533</v>
      </c>
      <c r="E131" s="4" t="s">
        <v>26</v>
      </c>
      <c r="F131" s="4" t="s">
        <v>27</v>
      </c>
      <c r="G131" s="4">
        <v>643.74</v>
      </c>
      <c r="H131" s="4">
        <v>0</v>
      </c>
      <c r="I131" s="4">
        <v>643.74</v>
      </c>
      <c r="J131" s="4">
        <v>643.74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534</v>
      </c>
      <c r="Q131" s="4" t="s">
        <v>535</v>
      </c>
      <c r="R131" s="4" t="s">
        <v>30</v>
      </c>
      <c r="S131" s="4" t="s">
        <v>30</v>
      </c>
    </row>
    <row r="132" spans="1:19" ht="13.5">
      <c r="A132" s="4" t="s">
        <v>536</v>
      </c>
      <c r="B132" s="4" t="s">
        <v>23</v>
      </c>
      <c r="C132" s="4" t="s">
        <v>24</v>
      </c>
      <c r="D132" s="4" t="s">
        <v>537</v>
      </c>
      <c r="E132" s="4" t="s">
        <v>26</v>
      </c>
      <c r="F132" s="4" t="s">
        <v>27</v>
      </c>
      <c r="G132" s="4">
        <v>108.61</v>
      </c>
      <c r="H132" s="4">
        <v>0</v>
      </c>
      <c r="I132" s="4">
        <v>108.61</v>
      </c>
      <c r="J132" s="4">
        <v>108.61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538</v>
      </c>
      <c r="Q132" s="4" t="s">
        <v>539</v>
      </c>
      <c r="R132" s="4" t="s">
        <v>30</v>
      </c>
      <c r="S132" s="4" t="s">
        <v>30</v>
      </c>
    </row>
    <row r="133" spans="1:19" ht="13.5">
      <c r="A133" s="4" t="s">
        <v>540</v>
      </c>
      <c r="B133" s="4" t="s">
        <v>23</v>
      </c>
      <c r="C133" s="4" t="s">
        <v>24</v>
      </c>
      <c r="D133" s="4" t="s">
        <v>541</v>
      </c>
      <c r="E133" s="4" t="s">
        <v>26</v>
      </c>
      <c r="F133" s="4" t="s">
        <v>27</v>
      </c>
      <c r="G133" s="4">
        <v>2343.24</v>
      </c>
      <c r="H133" s="4">
        <v>1634.46</v>
      </c>
      <c r="I133" s="4">
        <v>708.78</v>
      </c>
      <c r="J133" s="4">
        <v>708.78</v>
      </c>
      <c r="K133" s="4">
        <v>708.78</v>
      </c>
      <c r="L133" s="4">
        <v>925.68</v>
      </c>
      <c r="M133" s="4">
        <v>0</v>
      </c>
      <c r="N133" s="4">
        <v>0</v>
      </c>
      <c r="O133" s="4">
        <v>0</v>
      </c>
      <c r="P133" s="4" t="s">
        <v>542</v>
      </c>
      <c r="Q133" s="4" t="s">
        <v>543</v>
      </c>
      <c r="R133" s="4" t="s">
        <v>30</v>
      </c>
      <c r="S133" s="4" t="s">
        <v>30</v>
      </c>
    </row>
    <row r="134" spans="1:19" ht="13.5">
      <c r="A134" s="4" t="s">
        <v>544</v>
      </c>
      <c r="B134" s="4" t="s">
        <v>23</v>
      </c>
      <c r="C134" s="4" t="s">
        <v>24</v>
      </c>
      <c r="D134" s="4" t="s">
        <v>545</v>
      </c>
      <c r="E134" s="4" t="s">
        <v>26</v>
      </c>
      <c r="F134" s="4" t="s">
        <v>27</v>
      </c>
      <c r="G134" s="4">
        <v>32.85</v>
      </c>
      <c r="H134" s="4">
        <v>0</v>
      </c>
      <c r="I134" s="4">
        <v>32.85</v>
      </c>
      <c r="J134" s="4">
        <v>32.85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546</v>
      </c>
      <c r="Q134" s="4" t="s">
        <v>547</v>
      </c>
      <c r="R134" s="4" t="s">
        <v>30</v>
      </c>
      <c r="S134" s="4" t="s">
        <v>30</v>
      </c>
    </row>
    <row r="135" spans="1:19" ht="13.5">
      <c r="A135" s="4" t="s">
        <v>548</v>
      </c>
      <c r="B135" s="4" t="s">
        <v>23</v>
      </c>
      <c r="C135" s="4" t="s">
        <v>24</v>
      </c>
      <c r="D135" s="4" t="s">
        <v>549</v>
      </c>
      <c r="E135" s="4" t="s">
        <v>26</v>
      </c>
      <c r="F135" s="4" t="s">
        <v>27</v>
      </c>
      <c r="G135" s="4">
        <v>308.49</v>
      </c>
      <c r="H135" s="4">
        <v>0</v>
      </c>
      <c r="I135" s="4">
        <v>308.49</v>
      </c>
      <c r="J135" s="4">
        <v>308.49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550</v>
      </c>
      <c r="Q135" s="4" t="s">
        <v>551</v>
      </c>
      <c r="R135" s="4" t="s">
        <v>30</v>
      </c>
      <c r="S135" s="4" t="s">
        <v>30</v>
      </c>
    </row>
    <row r="136" spans="1:19" ht="13.5">
      <c r="A136" s="4" t="s">
        <v>552</v>
      </c>
      <c r="B136" s="4" t="s">
        <v>23</v>
      </c>
      <c r="C136" s="4" t="s">
        <v>24</v>
      </c>
      <c r="D136" s="4" t="s">
        <v>553</v>
      </c>
      <c r="E136" s="4" t="s">
        <v>26</v>
      </c>
      <c r="F136" s="4" t="s">
        <v>27</v>
      </c>
      <c r="G136" s="4">
        <v>571.54</v>
      </c>
      <c r="H136" s="4">
        <v>0</v>
      </c>
      <c r="I136" s="4">
        <v>571.54</v>
      </c>
      <c r="J136" s="4">
        <v>571.54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554</v>
      </c>
      <c r="Q136" s="4" t="s">
        <v>555</v>
      </c>
      <c r="R136" s="4" t="s">
        <v>30</v>
      </c>
      <c r="S136" s="4" t="s">
        <v>30</v>
      </c>
    </row>
    <row r="137" spans="1:19" ht="13.5">
      <c r="A137" s="4" t="s">
        <v>556</v>
      </c>
      <c r="B137" s="4" t="s">
        <v>23</v>
      </c>
      <c r="C137" s="4" t="s">
        <v>24</v>
      </c>
      <c r="D137" s="4" t="s">
        <v>557</v>
      </c>
      <c r="E137" s="4" t="s">
        <v>26</v>
      </c>
      <c r="F137" s="4" t="s">
        <v>27</v>
      </c>
      <c r="G137" s="4">
        <v>1168.7</v>
      </c>
      <c r="H137" s="4">
        <v>524.96</v>
      </c>
      <c r="I137" s="4">
        <v>643.74</v>
      </c>
      <c r="J137" s="4">
        <v>643.74</v>
      </c>
      <c r="K137" s="4">
        <v>524.96</v>
      </c>
      <c r="L137" s="4">
        <v>0</v>
      </c>
      <c r="M137" s="4">
        <v>0</v>
      </c>
      <c r="N137" s="4">
        <v>0</v>
      </c>
      <c r="O137" s="4">
        <v>0</v>
      </c>
      <c r="P137" s="4" t="s">
        <v>558</v>
      </c>
      <c r="Q137" s="4" t="s">
        <v>559</v>
      </c>
      <c r="R137" s="4" t="s">
        <v>30</v>
      </c>
      <c r="S137" s="4" t="s">
        <v>30</v>
      </c>
    </row>
    <row r="138" spans="1:19" ht="13.5">
      <c r="A138" s="4" t="s">
        <v>560</v>
      </c>
      <c r="B138" s="4" t="s">
        <v>23</v>
      </c>
      <c r="C138" s="4" t="s">
        <v>24</v>
      </c>
      <c r="D138" s="4" t="s">
        <v>561</v>
      </c>
      <c r="E138" s="4" t="s">
        <v>26</v>
      </c>
      <c r="F138" s="4" t="s">
        <v>27</v>
      </c>
      <c r="G138" s="4">
        <v>643.74</v>
      </c>
      <c r="H138" s="4">
        <v>0</v>
      </c>
      <c r="I138" s="4">
        <v>643.74</v>
      </c>
      <c r="J138" s="4">
        <v>643.74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562</v>
      </c>
      <c r="Q138" s="4" t="s">
        <v>563</v>
      </c>
      <c r="R138" s="4" t="s">
        <v>30</v>
      </c>
      <c r="S138" s="4" t="s">
        <v>30</v>
      </c>
    </row>
    <row r="139" spans="1:19" ht="13.5">
      <c r="A139" s="4" t="s">
        <v>564</v>
      </c>
      <c r="B139" s="4" t="s">
        <v>23</v>
      </c>
      <c r="C139" s="4" t="s">
        <v>24</v>
      </c>
      <c r="D139" s="4" t="s">
        <v>565</v>
      </c>
      <c r="E139" s="4" t="s">
        <v>26</v>
      </c>
      <c r="F139" s="4" t="s">
        <v>27</v>
      </c>
      <c r="G139" s="4">
        <v>235.1</v>
      </c>
      <c r="H139" s="4">
        <v>0</v>
      </c>
      <c r="I139" s="4">
        <v>235.1</v>
      </c>
      <c r="J139" s="4">
        <v>235.1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566</v>
      </c>
      <c r="Q139" s="4" t="s">
        <v>567</v>
      </c>
      <c r="R139" s="4" t="s">
        <v>30</v>
      </c>
      <c r="S139" s="4" t="s">
        <v>30</v>
      </c>
    </row>
    <row r="140" spans="1:19" ht="13.5">
      <c r="A140" s="4" t="s">
        <v>568</v>
      </c>
      <c r="B140" s="4" t="s">
        <v>23</v>
      </c>
      <c r="C140" s="4" t="s">
        <v>24</v>
      </c>
      <c r="D140" s="4" t="s">
        <v>569</v>
      </c>
      <c r="E140" s="4" t="s">
        <v>26</v>
      </c>
      <c r="F140" s="4" t="s">
        <v>27</v>
      </c>
      <c r="G140" s="4">
        <v>1282.2</v>
      </c>
      <c r="H140" s="4">
        <v>641.1</v>
      </c>
      <c r="I140" s="4">
        <v>641.1</v>
      </c>
      <c r="J140" s="4">
        <v>641.1</v>
      </c>
      <c r="K140" s="4">
        <v>641.1</v>
      </c>
      <c r="L140" s="4">
        <v>0</v>
      </c>
      <c r="M140" s="4">
        <v>0</v>
      </c>
      <c r="N140" s="4">
        <v>0</v>
      </c>
      <c r="O140" s="4">
        <v>0</v>
      </c>
      <c r="P140" s="4" t="s">
        <v>570</v>
      </c>
      <c r="Q140" s="4" t="s">
        <v>571</v>
      </c>
      <c r="R140" s="4" t="s">
        <v>30</v>
      </c>
      <c r="S140" s="4" t="s">
        <v>30</v>
      </c>
    </row>
    <row r="141" spans="1:19" ht="13.5">
      <c r="A141" s="4" t="s">
        <v>572</v>
      </c>
      <c r="B141" s="4" t="s">
        <v>23</v>
      </c>
      <c r="C141" s="4" t="s">
        <v>24</v>
      </c>
      <c r="D141" s="4" t="s">
        <v>573</v>
      </c>
      <c r="E141" s="4" t="s">
        <v>26</v>
      </c>
      <c r="F141" s="4" t="s">
        <v>27</v>
      </c>
      <c r="G141" s="4">
        <v>570.86</v>
      </c>
      <c r="H141" s="4">
        <v>0</v>
      </c>
      <c r="I141" s="4">
        <v>570.86</v>
      </c>
      <c r="J141" s="4">
        <v>570.86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574</v>
      </c>
      <c r="Q141" s="4" t="s">
        <v>575</v>
      </c>
      <c r="R141" s="4" t="s">
        <v>30</v>
      </c>
      <c r="S141" s="4" t="s">
        <v>30</v>
      </c>
    </row>
    <row r="142" spans="1:19" ht="13.5">
      <c r="A142" s="4" t="s">
        <v>576</v>
      </c>
      <c r="B142" s="4" t="s">
        <v>23</v>
      </c>
      <c r="C142" s="4" t="s">
        <v>24</v>
      </c>
      <c r="D142" s="4" t="s">
        <v>577</v>
      </c>
      <c r="E142" s="4" t="s">
        <v>26</v>
      </c>
      <c r="F142" s="4" t="s">
        <v>27</v>
      </c>
      <c r="G142" s="4">
        <v>214.34</v>
      </c>
      <c r="H142" s="4">
        <v>0</v>
      </c>
      <c r="I142" s="4">
        <v>214.34</v>
      </c>
      <c r="J142" s="4">
        <v>214.34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578</v>
      </c>
      <c r="Q142" s="4" t="s">
        <v>579</v>
      </c>
      <c r="R142" s="4" t="s">
        <v>30</v>
      </c>
      <c r="S142" s="4" t="s">
        <v>30</v>
      </c>
    </row>
    <row r="143" spans="1:19" ht="13.5">
      <c r="A143" s="4" t="s">
        <v>580</v>
      </c>
      <c r="B143" s="4" t="s">
        <v>23</v>
      </c>
      <c r="C143" s="4" t="s">
        <v>24</v>
      </c>
      <c r="D143" s="4" t="s">
        <v>581</v>
      </c>
      <c r="E143" s="4" t="s">
        <v>26</v>
      </c>
      <c r="F143" s="4" t="s">
        <v>27</v>
      </c>
      <c r="G143" s="4">
        <v>708.42</v>
      </c>
      <c r="H143" s="4">
        <v>0</v>
      </c>
      <c r="I143" s="4">
        <v>708.42</v>
      </c>
      <c r="J143" s="4">
        <v>708.42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582</v>
      </c>
      <c r="Q143" s="4" t="s">
        <v>583</v>
      </c>
      <c r="R143" s="4" t="s">
        <v>30</v>
      </c>
      <c r="S143" s="4" t="s">
        <v>30</v>
      </c>
    </row>
    <row r="144" spans="1:19" ht="13.5">
      <c r="A144" s="4" t="s">
        <v>584</v>
      </c>
      <c r="B144" s="4" t="s">
        <v>23</v>
      </c>
      <c r="C144" s="4" t="s">
        <v>24</v>
      </c>
      <c r="D144" s="4" t="s">
        <v>585</v>
      </c>
      <c r="E144" s="4" t="s">
        <v>26</v>
      </c>
      <c r="F144" s="4" t="s">
        <v>27</v>
      </c>
      <c r="G144" s="4">
        <v>1416.84</v>
      </c>
      <c r="H144" s="4">
        <v>708.42</v>
      </c>
      <c r="I144" s="4">
        <v>708.42</v>
      </c>
      <c r="J144" s="4">
        <v>708.42</v>
      </c>
      <c r="K144" s="4">
        <v>708.42</v>
      </c>
      <c r="L144" s="4">
        <v>0</v>
      </c>
      <c r="M144" s="4">
        <v>0</v>
      </c>
      <c r="N144" s="4">
        <v>0</v>
      </c>
      <c r="O144" s="4">
        <v>0</v>
      </c>
      <c r="P144" s="4" t="s">
        <v>586</v>
      </c>
      <c r="Q144" s="4" t="s">
        <v>587</v>
      </c>
      <c r="R144" s="4" t="s">
        <v>30</v>
      </c>
      <c r="S144" s="4" t="s">
        <v>30</v>
      </c>
    </row>
    <row r="145" spans="1:19" ht="13.5">
      <c r="A145" s="4" t="s">
        <v>30</v>
      </c>
      <c r="B145" s="4" t="s">
        <v>30</v>
      </c>
      <c r="C145" s="4" t="s">
        <v>588</v>
      </c>
      <c r="D145" s="4" t="s">
        <v>30</v>
      </c>
      <c r="E145" s="4" t="s">
        <v>30</v>
      </c>
      <c r="F145" s="4" t="s">
        <v>30</v>
      </c>
      <c r="G145" s="4">
        <v>119452.39</v>
      </c>
      <c r="H145" s="4">
        <v>40991.6</v>
      </c>
      <c r="I145" s="4">
        <v>78460.79</v>
      </c>
      <c r="J145" s="4">
        <v>78460.79</v>
      </c>
      <c r="K145" s="4">
        <v>21057.75</v>
      </c>
      <c r="L145" s="4">
        <v>15180.17</v>
      </c>
      <c r="M145" s="4">
        <v>4753.68</v>
      </c>
      <c r="N145" s="4">
        <v>0</v>
      </c>
      <c r="O145" s="4">
        <v>0</v>
      </c>
      <c r="P145" s="4" t="s">
        <v>30</v>
      </c>
      <c r="Q145" s="4" t="s">
        <v>30</v>
      </c>
      <c r="R145" s="4" t="s">
        <v>30</v>
      </c>
      <c r="S145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