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<sst xmlns="http://schemas.openxmlformats.org/spreadsheetml/2006/main" count="2512" uniqueCount="1016">
  <si>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</si>
  <si>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</si>
  <si>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</si>
  <si>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</si>
  <si>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</si>
  <si>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</si>
  <si>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</si>
  <si>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</si>
  <si>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</si>
  <si>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</si>
  <si>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</si>
  <si>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</si>
  <si>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</si>
  <si>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</si>
  <si>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</si>
  <si>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</si>
  <si>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</si>
  <si>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</si>
  <si>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</si>
  <si>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</si>
  <si>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</si>
  <si>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</si>
  <si>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</si>
  <si>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</si>
  <si>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</si>
  <si>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08-01-0204</t>
  </si>
  <si>
    <t>自用</t>
  </si>
  <si>
    <t>已入住</t>
  </si>
  <si>
    <t>周虎</t>
  </si>
  <si>
    <t>18138979857</t>
  </si>
  <si>
    <t/>
  </si>
  <si>
    <t>2</t>
  </si>
  <si>
    <t>08-01-0301</t>
  </si>
  <si>
    <t>装修中</t>
  </si>
  <si>
    <t>刘凯</t>
  </si>
  <si>
    <t>15197067177</t>
  </si>
  <si>
    <t>3</t>
  </si>
  <si>
    <t>08-01-0302</t>
  </si>
  <si>
    <t>肖胜蓝</t>
  </si>
  <si>
    <t>18028759023</t>
  </si>
  <si>
    <t>4</t>
  </si>
  <si>
    <t>08-01-0402</t>
  </si>
  <si>
    <t>骆娟</t>
  </si>
  <si>
    <t>15073101130</t>
  </si>
  <si>
    <t>5</t>
  </si>
  <si>
    <t>08-01-0403</t>
  </si>
  <si>
    <t>唐小梅</t>
  </si>
  <si>
    <t>15119146757</t>
  </si>
  <si>
    <t>6</t>
  </si>
  <si>
    <t>08-01-0502</t>
  </si>
  <si>
    <t>范丽红</t>
  </si>
  <si>
    <t>18576017362</t>
  </si>
  <si>
    <t>7</t>
  </si>
  <si>
    <t>08-01-0504</t>
  </si>
  <si>
    <t>邓家丽</t>
  </si>
  <si>
    <t>13677737714</t>
  </si>
  <si>
    <t>8</t>
  </si>
  <si>
    <t>08-01-0604</t>
  </si>
  <si>
    <t>邬青艳</t>
  </si>
  <si>
    <t>18576027735</t>
  </si>
  <si>
    <t>9</t>
  </si>
  <si>
    <t>08-01-0701</t>
  </si>
  <si>
    <t>翟五</t>
  </si>
  <si>
    <t>13211276798</t>
  </si>
  <si>
    <t>10</t>
  </si>
  <si>
    <t>08-01-0804</t>
  </si>
  <si>
    <t>余涛</t>
  </si>
  <si>
    <t>18819268524</t>
  </si>
  <si>
    <t>11</t>
  </si>
  <si>
    <t>08-01-0902</t>
  </si>
  <si>
    <t>唐晓玲</t>
  </si>
  <si>
    <t>15014346018</t>
  </si>
  <si>
    <t>12</t>
  </si>
  <si>
    <t>08-01-0903</t>
  </si>
  <si>
    <t>黄宏运,宋祚梅</t>
  </si>
  <si>
    <t>15815872668</t>
  </si>
  <si>
    <t>13</t>
  </si>
  <si>
    <t>08-01-0904</t>
  </si>
  <si>
    <t>邱紫芳</t>
  </si>
  <si>
    <t>13416035033</t>
  </si>
  <si>
    <t>14</t>
  </si>
  <si>
    <t>08-01-1003</t>
  </si>
  <si>
    <t>陈裕仔,梁丽芹</t>
  </si>
  <si>
    <t>13802602163</t>
  </si>
  <si>
    <t>15</t>
  </si>
  <si>
    <t>08-01-1201</t>
  </si>
  <si>
    <t>吴欢，李小建</t>
  </si>
  <si>
    <t>15362933101</t>
  </si>
  <si>
    <t>16</t>
  </si>
  <si>
    <t>08-01-1204</t>
  </si>
  <si>
    <t>李彐苗</t>
  </si>
  <si>
    <t>18334197581</t>
  </si>
  <si>
    <t>17</t>
  </si>
  <si>
    <t>08-01-1301</t>
  </si>
  <si>
    <t>钟万珍、刘小玉</t>
  </si>
  <si>
    <t>15350070563</t>
  </si>
  <si>
    <t>18</t>
  </si>
  <si>
    <t>08-01-1302</t>
  </si>
  <si>
    <t>夏聪聪</t>
  </si>
  <si>
    <t>13432107479</t>
  </si>
  <si>
    <t>19</t>
  </si>
  <si>
    <t>08-01-1403</t>
  </si>
  <si>
    <t>陈成英</t>
  </si>
  <si>
    <t>17665478876</t>
  </si>
  <si>
    <t>20</t>
  </si>
  <si>
    <t>08-01-1404</t>
  </si>
  <si>
    <t>肖骞</t>
  </si>
  <si>
    <t>21</t>
  </si>
  <si>
    <t>08-01-1501</t>
  </si>
  <si>
    <t>吴晓彤、覃永浪</t>
  </si>
  <si>
    <t>13229240271、18154699195</t>
  </si>
  <si>
    <t>22</t>
  </si>
  <si>
    <t>08-01-1503</t>
  </si>
  <si>
    <t>钟英</t>
  </si>
  <si>
    <t>18938760036</t>
  </si>
  <si>
    <t>23</t>
  </si>
  <si>
    <t>08-01-1603</t>
  </si>
  <si>
    <t>陈永乐,陈丽婷</t>
  </si>
  <si>
    <t>18675028997</t>
  </si>
  <si>
    <t>24</t>
  </si>
  <si>
    <t>08-01-1701</t>
  </si>
  <si>
    <t>曾能婷</t>
  </si>
  <si>
    <t>19118342290</t>
  </si>
  <si>
    <t>25</t>
  </si>
  <si>
    <t>08-01-1702</t>
  </si>
  <si>
    <t>李树苹,方敬玉</t>
  </si>
  <si>
    <t>13622562737</t>
  </si>
  <si>
    <t>26</t>
  </si>
  <si>
    <t>08-01-1802</t>
  </si>
  <si>
    <t>陈韶明,刘春</t>
  </si>
  <si>
    <t>13822331366</t>
  </si>
  <si>
    <t>27</t>
  </si>
  <si>
    <t>08-01-1803</t>
  </si>
  <si>
    <t>黄飞娜</t>
  </si>
  <si>
    <t>13560152363</t>
  </si>
  <si>
    <t>28</t>
  </si>
  <si>
    <t>08-01-1804</t>
  </si>
  <si>
    <t>赖家明</t>
  </si>
  <si>
    <t>13612271891</t>
  </si>
  <si>
    <t>29</t>
  </si>
  <si>
    <t>08-01-2001</t>
  </si>
  <si>
    <t>吴映华</t>
  </si>
  <si>
    <t>15975081956</t>
  </si>
  <si>
    <t>30</t>
  </si>
  <si>
    <t>08-01-2002</t>
  </si>
  <si>
    <t>徐泽</t>
  </si>
  <si>
    <t>13536219046</t>
  </si>
  <si>
    <t>31</t>
  </si>
  <si>
    <t>08-01-2003</t>
  </si>
  <si>
    <t>伍鹏安、胡盼</t>
  </si>
  <si>
    <t>13421438938</t>
  </si>
  <si>
    <t>32</t>
  </si>
  <si>
    <t>08-01-2101</t>
  </si>
  <si>
    <t>李海思</t>
  </si>
  <si>
    <t>13612296803</t>
  </si>
  <si>
    <t>33</t>
  </si>
  <si>
    <t>08-01-2103</t>
  </si>
  <si>
    <t>宋远锋 张静</t>
  </si>
  <si>
    <t>18128233177</t>
  </si>
  <si>
    <t>34</t>
  </si>
  <si>
    <t>08-01-2201</t>
  </si>
  <si>
    <t>蒙绍龙;钟文聪</t>
  </si>
  <si>
    <t>18988578720</t>
  </si>
  <si>
    <t>35</t>
  </si>
  <si>
    <t>08-01-2204</t>
  </si>
  <si>
    <t>汪元彬</t>
  </si>
  <si>
    <t>18666192621</t>
  </si>
  <si>
    <t>36</t>
  </si>
  <si>
    <t>08-01-2301</t>
  </si>
  <si>
    <t>罗巧</t>
  </si>
  <si>
    <t>17377229695</t>
  </si>
  <si>
    <t>37</t>
  </si>
  <si>
    <t>08-01-2302</t>
  </si>
  <si>
    <t>胡超</t>
  </si>
  <si>
    <t>18824970801</t>
  </si>
  <si>
    <t>38</t>
  </si>
  <si>
    <t>08-01-2401</t>
  </si>
  <si>
    <t>谢凤莲</t>
  </si>
  <si>
    <t>15813144935</t>
  </si>
  <si>
    <t>39</t>
  </si>
  <si>
    <t>08-01-2402</t>
  </si>
  <si>
    <t>韦文凤、覃丁贵</t>
  </si>
  <si>
    <t>13418835216</t>
  </si>
  <si>
    <t>40</t>
  </si>
  <si>
    <t>08-01-2403</t>
  </si>
  <si>
    <t>颜克玲</t>
  </si>
  <si>
    <t>18306624419</t>
  </si>
  <si>
    <t>41</t>
  </si>
  <si>
    <t>08-01-2502</t>
  </si>
  <si>
    <t>陈波,刘良英</t>
  </si>
  <si>
    <t>18476051610</t>
  </si>
  <si>
    <t>42</t>
  </si>
  <si>
    <t>08-01-2602</t>
  </si>
  <si>
    <t>张秀琴</t>
  </si>
  <si>
    <t>13612283970</t>
  </si>
  <si>
    <t>43</t>
  </si>
  <si>
    <t>08-01-2702</t>
  </si>
  <si>
    <t>马旺峰</t>
  </si>
  <si>
    <t>18675019059</t>
  </si>
  <si>
    <t>44</t>
  </si>
  <si>
    <t>08-01-2704</t>
  </si>
  <si>
    <t>朱俊民;陈井兰</t>
  </si>
  <si>
    <t>16676054321</t>
  </si>
  <si>
    <t>45</t>
  </si>
  <si>
    <t>09-01-0203</t>
  </si>
  <si>
    <t>黄春燕</t>
  </si>
  <si>
    <t>46</t>
  </si>
  <si>
    <t>09-01-0204</t>
  </si>
  <si>
    <t>林建光,邓雨晴</t>
  </si>
  <si>
    <t>18928190323</t>
  </si>
  <si>
    <t>47</t>
  </si>
  <si>
    <t>09-01-0302</t>
  </si>
  <si>
    <t>潘娟</t>
  </si>
  <si>
    <t>18666155006</t>
  </si>
  <si>
    <t>48</t>
  </si>
  <si>
    <t>09-01-0303</t>
  </si>
  <si>
    <t>李启明,付丽</t>
  </si>
  <si>
    <t>13392506237</t>
  </si>
  <si>
    <t>49</t>
  </si>
  <si>
    <t>09-01-0403</t>
  </si>
  <si>
    <t>陈婉琪</t>
  </si>
  <si>
    <t>15273612929</t>
  </si>
  <si>
    <t>50</t>
  </si>
  <si>
    <t>09-01-0501</t>
  </si>
  <si>
    <t>谭东丽</t>
  </si>
  <si>
    <t>13640296346</t>
  </si>
  <si>
    <t>51</t>
  </si>
  <si>
    <t>09-01-0503</t>
  </si>
  <si>
    <t>李静</t>
  </si>
  <si>
    <t>52</t>
  </si>
  <si>
    <t>09-01-0603</t>
  </si>
  <si>
    <t>徐德桥</t>
  </si>
  <si>
    <t>15975000288</t>
  </si>
  <si>
    <t>53</t>
  </si>
  <si>
    <t>09-01-0604</t>
  </si>
  <si>
    <t>曾晖</t>
  </si>
  <si>
    <t>15914659346</t>
  </si>
  <si>
    <t>54</t>
  </si>
  <si>
    <t>09-01-0704</t>
  </si>
  <si>
    <t>陈宇</t>
  </si>
  <si>
    <t>13726067253</t>
  </si>
  <si>
    <t>55</t>
  </si>
  <si>
    <t>09-01-0802</t>
  </si>
  <si>
    <t>卜秀兰</t>
  </si>
  <si>
    <t>18576226770</t>
  </si>
  <si>
    <t>56</t>
  </si>
  <si>
    <t>09-01-0803</t>
  </si>
  <si>
    <t>袁称生,付星星</t>
  </si>
  <si>
    <t>13828059457</t>
  </si>
  <si>
    <t>57</t>
  </si>
  <si>
    <t>09-01-0804</t>
  </si>
  <si>
    <t>叶美娟</t>
  </si>
  <si>
    <t>13631176060</t>
  </si>
  <si>
    <t>58</t>
  </si>
  <si>
    <t>09-01-0901</t>
  </si>
  <si>
    <t>林微</t>
  </si>
  <si>
    <t>15507617365</t>
  </si>
  <si>
    <t>59</t>
  </si>
  <si>
    <t>09-01-0902</t>
  </si>
  <si>
    <t>杨欢</t>
  </si>
  <si>
    <t>15175258708</t>
  </si>
  <si>
    <t>60</t>
  </si>
  <si>
    <t>09-01-0903</t>
  </si>
  <si>
    <t>方月娇,许永东</t>
  </si>
  <si>
    <t>13926035151</t>
  </si>
  <si>
    <t>61</t>
  </si>
  <si>
    <t>09-01-0904</t>
  </si>
  <si>
    <t>陈思远</t>
  </si>
  <si>
    <t>18948074580</t>
  </si>
  <si>
    <t>62</t>
  </si>
  <si>
    <t>09-01-1002</t>
  </si>
  <si>
    <t>白静</t>
  </si>
  <si>
    <t>18925373207</t>
  </si>
  <si>
    <t>63</t>
  </si>
  <si>
    <t>09-01-1102</t>
  </si>
  <si>
    <t>丁胜海</t>
  </si>
  <si>
    <t>18007509235</t>
  </si>
  <si>
    <t>64</t>
  </si>
  <si>
    <t>09-01-1201</t>
  </si>
  <si>
    <t>龙高壹,何晨</t>
  </si>
  <si>
    <t>13560638271</t>
  </si>
  <si>
    <t>65</t>
  </si>
  <si>
    <t>09-01-1202</t>
  </si>
  <si>
    <t>曾川,刘存存</t>
  </si>
  <si>
    <t>13538882487</t>
  </si>
  <si>
    <t>66</t>
  </si>
  <si>
    <t>09-01-1203</t>
  </si>
  <si>
    <t>王家豪</t>
  </si>
  <si>
    <t>18569856974</t>
  </si>
  <si>
    <t>67</t>
  </si>
  <si>
    <t>09-01-1301</t>
  </si>
  <si>
    <t>张芳</t>
  </si>
  <si>
    <t>13630007907</t>
  </si>
  <si>
    <t>68</t>
  </si>
  <si>
    <t>09-01-1302</t>
  </si>
  <si>
    <t>司启山</t>
  </si>
  <si>
    <t>13811430001</t>
  </si>
  <si>
    <t>69</t>
  </si>
  <si>
    <t>09-01-1303</t>
  </si>
  <si>
    <t>候玲玲</t>
  </si>
  <si>
    <t>15986360291</t>
  </si>
  <si>
    <t>70</t>
  </si>
  <si>
    <t>09-01-1304</t>
  </si>
  <si>
    <t>梅俊倩</t>
  </si>
  <si>
    <t>13829530675</t>
  </si>
  <si>
    <t>71</t>
  </si>
  <si>
    <t>09-01-1402</t>
  </si>
  <si>
    <t>刘秀玲</t>
  </si>
  <si>
    <t>15870666737</t>
  </si>
  <si>
    <t>72</t>
  </si>
  <si>
    <t>09-01-1404</t>
  </si>
  <si>
    <t>陈佳昌,柯均丽</t>
  </si>
  <si>
    <t>14707039782</t>
  </si>
  <si>
    <t>73</t>
  </si>
  <si>
    <t>09-01-1702</t>
  </si>
  <si>
    <t>李复求</t>
  </si>
  <si>
    <t>13612280099</t>
  </si>
  <si>
    <t>74</t>
  </si>
  <si>
    <t>09-01-1703</t>
  </si>
  <si>
    <t>杨光平</t>
  </si>
  <si>
    <t>13427229862</t>
  </si>
  <si>
    <t>75</t>
  </si>
  <si>
    <t>09-01-1801</t>
  </si>
  <si>
    <t>江门市融昌房地产开发有限公司</t>
  </si>
  <si>
    <t>76</t>
  </si>
  <si>
    <t>薛卓琳</t>
  </si>
  <si>
    <t>13422607255</t>
  </si>
  <si>
    <t>77</t>
  </si>
  <si>
    <t>09-01-1803</t>
  </si>
  <si>
    <t>贺学伟</t>
  </si>
  <si>
    <t>13226466952</t>
  </si>
  <si>
    <t>78</t>
  </si>
  <si>
    <t>09-01-1804</t>
  </si>
  <si>
    <t>薛明全</t>
  </si>
  <si>
    <t>13066271232</t>
  </si>
  <si>
    <t>79</t>
  </si>
  <si>
    <t>09-01-1904</t>
  </si>
  <si>
    <t>郑荣华</t>
  </si>
  <si>
    <t>13246586329</t>
  </si>
  <si>
    <t>80</t>
  </si>
  <si>
    <t>09-01-2001</t>
  </si>
  <si>
    <t>张佳,肖斌花</t>
  </si>
  <si>
    <t>15989242029</t>
  </si>
  <si>
    <t>81</t>
  </si>
  <si>
    <t>09-01-2002</t>
  </si>
  <si>
    <t>邓小玲</t>
  </si>
  <si>
    <t>15820528418</t>
  </si>
  <si>
    <t>82</t>
  </si>
  <si>
    <t>09-01-2004</t>
  </si>
  <si>
    <t>苏娜,陈耀荣</t>
  </si>
  <si>
    <t>18814162381</t>
  </si>
  <si>
    <t>83</t>
  </si>
  <si>
    <t>09-01-2101</t>
  </si>
  <si>
    <t>梁家莉</t>
  </si>
  <si>
    <t>13189253290</t>
  </si>
  <si>
    <t>84</t>
  </si>
  <si>
    <t>09-01-2102</t>
  </si>
  <si>
    <t>满霞玉,丁荣</t>
  </si>
  <si>
    <t>13556997232</t>
  </si>
  <si>
    <t>85</t>
  </si>
  <si>
    <t>09-01-2103</t>
  </si>
  <si>
    <t>俞军荣</t>
  </si>
  <si>
    <t>13536038002</t>
  </si>
  <si>
    <t>86</t>
  </si>
  <si>
    <t>09-01-2202</t>
  </si>
  <si>
    <t>高杰</t>
  </si>
  <si>
    <t>18165656089</t>
  </si>
  <si>
    <t>87</t>
  </si>
  <si>
    <t>09-01-2203</t>
  </si>
  <si>
    <t>徐春连,张天旺</t>
  </si>
  <si>
    <t>18026802643</t>
  </si>
  <si>
    <t>88</t>
  </si>
  <si>
    <t>09-01-2204</t>
  </si>
  <si>
    <t>郑小艳,王建</t>
  </si>
  <si>
    <t>13005826433</t>
  </si>
  <si>
    <t>89</t>
  </si>
  <si>
    <t>09-01-2302</t>
  </si>
  <si>
    <t>吴富生</t>
  </si>
  <si>
    <t>15017329521</t>
  </si>
  <si>
    <t>90</t>
  </si>
  <si>
    <t>09-01-2402</t>
  </si>
  <si>
    <t>杨森,黄爱娣</t>
  </si>
  <si>
    <t>18576050807</t>
  </si>
  <si>
    <t>91</t>
  </si>
  <si>
    <t>09-01-2504</t>
  </si>
  <si>
    <t>陈焯文</t>
  </si>
  <si>
    <t>13422510510</t>
  </si>
  <si>
    <t>92</t>
  </si>
  <si>
    <t>09-01-2603</t>
  </si>
  <si>
    <t>张伟、罗永红</t>
  </si>
  <si>
    <t>13560683365</t>
  </si>
  <si>
    <t>93</t>
  </si>
  <si>
    <t>09-01-2704</t>
  </si>
  <si>
    <t>李紅</t>
  </si>
  <si>
    <t>18152659527</t>
  </si>
  <si>
    <t>94</t>
  </si>
  <si>
    <t>06-01-0202</t>
  </si>
  <si>
    <t>陈志刚</t>
  </si>
  <si>
    <t>15979069513</t>
  </si>
  <si>
    <t>95</t>
  </si>
  <si>
    <t>06-01-0203</t>
  </si>
  <si>
    <t>胡红萍</t>
  </si>
  <si>
    <t>18933373343;</t>
  </si>
  <si>
    <t>96</t>
  </si>
  <si>
    <t>06-01-0204</t>
  </si>
  <si>
    <t>贺浪</t>
  </si>
  <si>
    <t>13549898389;</t>
  </si>
  <si>
    <t>97</t>
  </si>
  <si>
    <t>06-01-0302</t>
  </si>
  <si>
    <t>詹桃春,伍党</t>
  </si>
  <si>
    <t>15697611441</t>
  </si>
  <si>
    <t>98</t>
  </si>
  <si>
    <t>06-01-0304</t>
  </si>
  <si>
    <t>黄楷瑜</t>
  </si>
  <si>
    <t>13318285722;</t>
  </si>
  <si>
    <t>99</t>
  </si>
  <si>
    <t>06-01-0403</t>
  </si>
  <si>
    <t>梁猛强</t>
  </si>
  <si>
    <t>18676436837;</t>
  </si>
  <si>
    <t>100</t>
  </si>
  <si>
    <t>06-01-0503</t>
  </si>
  <si>
    <t>汪小芳</t>
  </si>
  <si>
    <t>18026881882;</t>
  </si>
  <si>
    <t>101</t>
  </si>
  <si>
    <t>06-01-0601</t>
  </si>
  <si>
    <t>刘亚彬,张利芹</t>
  </si>
  <si>
    <t>15811816062</t>
  </si>
  <si>
    <t>102</t>
  </si>
  <si>
    <t>06-01-0602</t>
  </si>
  <si>
    <t>安新征,马红</t>
  </si>
  <si>
    <t>18124286077</t>
  </si>
  <si>
    <t>103</t>
  </si>
  <si>
    <t>06-01-0703</t>
  </si>
  <si>
    <t>李湘梅,陈积平</t>
  </si>
  <si>
    <t>13422556429</t>
  </si>
  <si>
    <t>104</t>
  </si>
  <si>
    <t>06-01-0803</t>
  </si>
  <si>
    <t>吴文英,周常松</t>
  </si>
  <si>
    <t>17502024702</t>
  </si>
  <si>
    <t>105</t>
  </si>
  <si>
    <t>06-01-0901</t>
  </si>
  <si>
    <t>廖磊</t>
  </si>
  <si>
    <t>15819992637;</t>
  </si>
  <si>
    <t>106</t>
  </si>
  <si>
    <t>06-01-1001</t>
  </si>
  <si>
    <t>王爱卿</t>
  </si>
  <si>
    <t>13648528260</t>
  </si>
  <si>
    <t>107</t>
  </si>
  <si>
    <t>06-01-1003</t>
  </si>
  <si>
    <t>何细仙</t>
  </si>
  <si>
    <t>15857731842;</t>
  </si>
  <si>
    <t>108</t>
  </si>
  <si>
    <t>06-01-1004</t>
  </si>
  <si>
    <t>陈伟康,梁绮琪</t>
  </si>
  <si>
    <t>15602486100</t>
  </si>
  <si>
    <t>109</t>
  </si>
  <si>
    <t>06-01-1101</t>
  </si>
  <si>
    <t>林凤娟</t>
  </si>
  <si>
    <t>17728543005</t>
  </si>
  <si>
    <t>110</t>
  </si>
  <si>
    <t>06-01-1102</t>
  </si>
  <si>
    <t>郑昌苗</t>
  </si>
  <si>
    <t>13680478303</t>
  </si>
  <si>
    <t>111</t>
  </si>
  <si>
    <t>06-01-1201</t>
  </si>
  <si>
    <t>张建梅</t>
  </si>
  <si>
    <t>13640612533</t>
  </si>
  <si>
    <t>112</t>
  </si>
  <si>
    <t>06-01-1202</t>
  </si>
  <si>
    <t>王杰</t>
  </si>
  <si>
    <t>13808470614;</t>
  </si>
  <si>
    <t>113</t>
  </si>
  <si>
    <t>06-01-1302</t>
  </si>
  <si>
    <t>李林卓,黄莉</t>
  </si>
  <si>
    <t>18667635336</t>
  </si>
  <si>
    <t>114</t>
  </si>
  <si>
    <t>06-01-1303</t>
  </si>
  <si>
    <t>练金爱</t>
  </si>
  <si>
    <t>15622778133;</t>
  </si>
  <si>
    <t>115</t>
  </si>
  <si>
    <t>06-01-1304</t>
  </si>
  <si>
    <t>余丹</t>
  </si>
  <si>
    <t>15070202273;</t>
  </si>
  <si>
    <t>116</t>
  </si>
  <si>
    <t>06-01-1501</t>
  </si>
  <si>
    <t>欧阳成</t>
  </si>
  <si>
    <t>18679986486;</t>
  </si>
  <si>
    <t>117</t>
  </si>
  <si>
    <t>06-01-1502</t>
  </si>
  <si>
    <t>卢丽,傅贤腾</t>
  </si>
  <si>
    <t>13534708606</t>
  </si>
  <si>
    <t>118</t>
  </si>
  <si>
    <t>06-01-1503</t>
  </si>
  <si>
    <t>吴玉华,陈显旭</t>
  </si>
  <si>
    <t>13528345645</t>
  </si>
  <si>
    <t>119</t>
  </si>
  <si>
    <t>06-01-1601</t>
  </si>
  <si>
    <t>周黎明</t>
  </si>
  <si>
    <t>17707609098;</t>
  </si>
  <si>
    <t>120</t>
  </si>
  <si>
    <t>06-01-1603</t>
  </si>
  <si>
    <t>陈丽群</t>
  </si>
  <si>
    <t>13630430698</t>
  </si>
  <si>
    <t>121</t>
  </si>
  <si>
    <t>06-01-1701</t>
  </si>
  <si>
    <t>甘振凛,陈莉芳</t>
  </si>
  <si>
    <t>13431787351</t>
  </si>
  <si>
    <t>122</t>
  </si>
  <si>
    <t>06-01-1802</t>
  </si>
  <si>
    <t>王大林</t>
  </si>
  <si>
    <t>18667832881;</t>
  </si>
  <si>
    <t>123</t>
  </si>
  <si>
    <t>06-01-1904</t>
  </si>
  <si>
    <t>刘建焕,黄炜茵</t>
  </si>
  <si>
    <t>13725933121</t>
  </si>
  <si>
    <t>124</t>
  </si>
  <si>
    <t>06-01-2002</t>
  </si>
  <si>
    <t>华亚玲</t>
  </si>
  <si>
    <t>13960791017;</t>
  </si>
  <si>
    <t>125</t>
  </si>
  <si>
    <t>06-01-2004</t>
  </si>
  <si>
    <t>余荣杰</t>
  </si>
  <si>
    <t>13427341113;</t>
  </si>
  <si>
    <t>126</t>
  </si>
  <si>
    <t>06-01-2102</t>
  </si>
  <si>
    <t>陈永达</t>
  </si>
  <si>
    <t>13500286999;</t>
  </si>
  <si>
    <t>127</t>
  </si>
  <si>
    <t>06-01-2103</t>
  </si>
  <si>
    <t>张惠清</t>
  </si>
  <si>
    <t>17820303372</t>
  </si>
  <si>
    <t>128</t>
  </si>
  <si>
    <t>06-01-2201</t>
  </si>
  <si>
    <t>彭金丽</t>
  </si>
  <si>
    <t>19175650670</t>
  </si>
  <si>
    <t>129</t>
  </si>
  <si>
    <t>06-01-2204</t>
  </si>
  <si>
    <t>余芳</t>
  </si>
  <si>
    <t>18676039509;</t>
  </si>
  <si>
    <t>130</t>
  </si>
  <si>
    <t>06-01-2301</t>
  </si>
  <si>
    <t>徐裕炎</t>
  </si>
  <si>
    <t>18676231630;</t>
  </si>
  <si>
    <t>131</t>
  </si>
  <si>
    <t>06-01-2303</t>
  </si>
  <si>
    <t>蒋美鸿</t>
  </si>
  <si>
    <t>18923060836;</t>
  </si>
  <si>
    <t>132</t>
  </si>
  <si>
    <t>06-01-2403</t>
  </si>
  <si>
    <t>戴春凤</t>
  </si>
  <si>
    <t>16624782712</t>
  </si>
  <si>
    <t>133</t>
  </si>
  <si>
    <t>06-01-2502</t>
  </si>
  <si>
    <t>张蓓</t>
  </si>
  <si>
    <t>18507602565;</t>
  </si>
  <si>
    <t>134</t>
  </si>
  <si>
    <t>06-01-2603</t>
  </si>
  <si>
    <t>游小斌</t>
  </si>
  <si>
    <t>15913383918;</t>
  </si>
  <si>
    <t>135</t>
  </si>
  <si>
    <t>06-01-2703</t>
  </si>
  <si>
    <t>李文臣,佘丹凤</t>
  </si>
  <si>
    <t>13555661975</t>
  </si>
  <si>
    <t>136</t>
  </si>
  <si>
    <t>07-01-0401</t>
  </si>
  <si>
    <t>欧春英</t>
  </si>
  <si>
    <t>13425529837;</t>
  </si>
  <si>
    <t>137</t>
  </si>
  <si>
    <t>07-01-0403</t>
  </si>
  <si>
    <t>朱厅,王成</t>
  </si>
  <si>
    <t>13145849202</t>
  </si>
  <si>
    <t>138</t>
  </si>
  <si>
    <t>07-01-0502</t>
  </si>
  <si>
    <t>姚绍敏,谭妹弟</t>
  </si>
  <si>
    <t>13640410613</t>
  </si>
  <si>
    <t>139</t>
  </si>
  <si>
    <t>07-01-0603</t>
  </si>
  <si>
    <t>林文龙</t>
  </si>
  <si>
    <t>18675029961;</t>
  </si>
  <si>
    <t>140</t>
  </si>
  <si>
    <t>07-01-0701</t>
  </si>
  <si>
    <t>续云保,李绿花</t>
  </si>
  <si>
    <t>13528251316</t>
  </si>
  <si>
    <t>141</t>
  </si>
  <si>
    <t>07-01-0704</t>
  </si>
  <si>
    <t>曾桂清,陆显义</t>
  </si>
  <si>
    <t>13435160913</t>
  </si>
  <si>
    <t>142</t>
  </si>
  <si>
    <t>07-01-0801</t>
  </si>
  <si>
    <t>熊妙玲</t>
  </si>
  <si>
    <t>13420092752;</t>
  </si>
  <si>
    <t>143</t>
  </si>
  <si>
    <t>07-01-0901</t>
  </si>
  <si>
    <t>汤永标</t>
  </si>
  <si>
    <t>18557503621</t>
  </si>
  <si>
    <t>144</t>
  </si>
  <si>
    <t>07-01-1101</t>
  </si>
  <si>
    <t>李蓉,曾平</t>
  </si>
  <si>
    <t>13642768727</t>
  </si>
  <si>
    <t>145</t>
  </si>
  <si>
    <t>07-01-1102</t>
  </si>
  <si>
    <t>王海瑛,刘念</t>
  </si>
  <si>
    <t>13420278486</t>
  </si>
  <si>
    <t>146</t>
  </si>
  <si>
    <t>07-01-1201</t>
  </si>
  <si>
    <t>黎宇</t>
  </si>
  <si>
    <t>13630407331;</t>
  </si>
  <si>
    <t>147</t>
  </si>
  <si>
    <t>07-01-1301</t>
  </si>
  <si>
    <t>郭庆海,李位容</t>
  </si>
  <si>
    <t>15819960875</t>
  </si>
  <si>
    <t>148</t>
  </si>
  <si>
    <t>07-01-1402</t>
  </si>
  <si>
    <t>陈泳兰</t>
  </si>
  <si>
    <t>13652732769</t>
  </si>
  <si>
    <t>149</t>
  </si>
  <si>
    <t>07-01-1403</t>
  </si>
  <si>
    <t>李舒</t>
  </si>
  <si>
    <t>18211462935;</t>
  </si>
  <si>
    <t>150</t>
  </si>
  <si>
    <t>07-01-1404</t>
  </si>
  <si>
    <t>郑三敏</t>
  </si>
  <si>
    <t>13536168563</t>
  </si>
  <si>
    <t>151</t>
  </si>
  <si>
    <t>07-01-1502</t>
  </si>
  <si>
    <t>陈芙容</t>
  </si>
  <si>
    <t>18125484686;</t>
  </si>
  <si>
    <t>152</t>
  </si>
  <si>
    <t>07-01-1504</t>
  </si>
  <si>
    <t>刘开艳</t>
  </si>
  <si>
    <t>18824953612;</t>
  </si>
  <si>
    <t>153</t>
  </si>
  <si>
    <t>07-01-1601</t>
  </si>
  <si>
    <t>钟晓丽,欧玉河</t>
  </si>
  <si>
    <t>18825395225</t>
  </si>
  <si>
    <t>154</t>
  </si>
  <si>
    <t>07-01-1602</t>
  </si>
  <si>
    <t>李开玲</t>
  </si>
  <si>
    <t>13355497000;</t>
  </si>
  <si>
    <t>155</t>
  </si>
  <si>
    <t>07-01-1604</t>
  </si>
  <si>
    <t>黎锦艳</t>
  </si>
  <si>
    <t>13612249730</t>
  </si>
  <si>
    <t>156</t>
  </si>
  <si>
    <t>07-01-1701</t>
  </si>
  <si>
    <t>区锦彬,袁颖芬</t>
  </si>
  <si>
    <t>15900094838</t>
  </si>
  <si>
    <t>157</t>
  </si>
  <si>
    <t>07-01-1702</t>
  </si>
  <si>
    <t>龙雪英</t>
  </si>
  <si>
    <t>13432439707;</t>
  </si>
  <si>
    <t>158</t>
  </si>
  <si>
    <t>07-01-1703</t>
  </si>
  <si>
    <t>李花,孔伟强</t>
  </si>
  <si>
    <t>15767722022</t>
  </si>
  <si>
    <t>159</t>
  </si>
  <si>
    <t>07-01-1704</t>
  </si>
  <si>
    <t>罗四维</t>
  </si>
  <si>
    <t>15113831348</t>
  </si>
  <si>
    <t>160</t>
  </si>
  <si>
    <t>07-01-1803</t>
  </si>
  <si>
    <t>李孟锐</t>
  </si>
  <si>
    <t>13590874765;</t>
  </si>
  <si>
    <t>161</t>
  </si>
  <si>
    <t>07-01-1901</t>
  </si>
  <si>
    <t>曾小康</t>
  </si>
  <si>
    <t>13420400400;</t>
  </si>
  <si>
    <t>162</t>
  </si>
  <si>
    <t>07-01-2003</t>
  </si>
  <si>
    <t>罗明霞,江柱</t>
  </si>
  <si>
    <t>13926991523</t>
  </si>
  <si>
    <t>163</t>
  </si>
  <si>
    <t>07-01-2004</t>
  </si>
  <si>
    <t>许明浪</t>
  </si>
  <si>
    <t>14749864899;</t>
  </si>
  <si>
    <t>164</t>
  </si>
  <si>
    <t>07-01-2101</t>
  </si>
  <si>
    <t>卢秤丽,王于军</t>
  </si>
  <si>
    <t>15170718618</t>
  </si>
  <si>
    <t>165</t>
  </si>
  <si>
    <t>07-01-2104</t>
  </si>
  <si>
    <t>万乐妹,刘志成</t>
  </si>
  <si>
    <t>15088128240</t>
  </si>
  <si>
    <t>166</t>
  </si>
  <si>
    <t>07-01-2204</t>
  </si>
  <si>
    <t>谢丽华</t>
  </si>
  <si>
    <t>15018023486;</t>
  </si>
  <si>
    <t>167</t>
  </si>
  <si>
    <t>07-01-2302</t>
  </si>
  <si>
    <t>甘金玉</t>
  </si>
  <si>
    <t>13425438500;</t>
  </si>
  <si>
    <t>168</t>
  </si>
  <si>
    <t>07-01-2401</t>
  </si>
  <si>
    <t>万灯雄,杨千</t>
  </si>
  <si>
    <t>15970697403</t>
  </si>
  <si>
    <t>169</t>
  </si>
  <si>
    <t>07-01-2404</t>
  </si>
  <si>
    <t>王春林</t>
  </si>
  <si>
    <t>13027283120</t>
  </si>
  <si>
    <t>170</t>
  </si>
  <si>
    <t>07-01-2501</t>
  </si>
  <si>
    <t>陈兴敏,罗甜甜</t>
  </si>
  <si>
    <t>13018585756</t>
  </si>
  <si>
    <t>171</t>
  </si>
  <si>
    <t>07-01-2502</t>
  </si>
  <si>
    <t>许惠芬</t>
  </si>
  <si>
    <t>13427303121;</t>
  </si>
  <si>
    <t>172</t>
  </si>
  <si>
    <t>07-01-2504</t>
  </si>
  <si>
    <t>陈晓烨</t>
  </si>
  <si>
    <t>18666167140;</t>
  </si>
  <si>
    <t>173</t>
  </si>
  <si>
    <t>07-01-2604</t>
  </si>
  <si>
    <t>谢警杏,植火妹</t>
  </si>
  <si>
    <t>13590877636</t>
  </si>
  <si>
    <t>174</t>
  </si>
  <si>
    <t>07-01-2703</t>
  </si>
  <si>
    <t>文晓晖</t>
  </si>
  <si>
    <t>18925354034;</t>
  </si>
  <si>
    <t>175</t>
  </si>
  <si>
    <t>01-01-0104</t>
  </si>
  <si>
    <t>张金侠</t>
  </si>
  <si>
    <t>15665698783</t>
  </si>
  <si>
    <t>176</t>
  </si>
  <si>
    <t>01-01-0201</t>
  </si>
  <si>
    <t>黄松梅</t>
  </si>
  <si>
    <t>18718757576</t>
  </si>
  <si>
    <t>177</t>
  </si>
  <si>
    <t>01-01-0303</t>
  </si>
  <si>
    <t>王冰,陈惠兰</t>
  </si>
  <si>
    <t>13427262513</t>
  </si>
  <si>
    <t>178</t>
  </si>
  <si>
    <t>01-01-0903</t>
  </si>
  <si>
    <t>马秀娇</t>
  </si>
  <si>
    <t>18776511863</t>
  </si>
  <si>
    <t>179</t>
  </si>
  <si>
    <t>01-01-0905</t>
  </si>
  <si>
    <t>吴永康</t>
  </si>
  <si>
    <t>13555642931</t>
  </si>
  <si>
    <t>180</t>
  </si>
  <si>
    <t>01-01-1001</t>
  </si>
  <si>
    <t>张智荣</t>
  </si>
  <si>
    <t>17718869185</t>
  </si>
  <si>
    <t>181</t>
  </si>
  <si>
    <t>01-01-1004</t>
  </si>
  <si>
    <t>陈梦丹</t>
  </si>
  <si>
    <t>15918465906</t>
  </si>
  <si>
    <t>182</t>
  </si>
  <si>
    <t>01-01-1101</t>
  </si>
  <si>
    <t>孔嘉愉</t>
  </si>
  <si>
    <t>18420116504</t>
  </si>
  <si>
    <t>183</t>
  </si>
  <si>
    <t>01-01-1405</t>
  </si>
  <si>
    <t>王岩,冯秀玲</t>
  </si>
  <si>
    <t>18025695373</t>
  </si>
  <si>
    <t>184</t>
  </si>
  <si>
    <t>01-01-1503</t>
  </si>
  <si>
    <t>陈艺中</t>
  </si>
  <si>
    <t>14739529368</t>
  </si>
  <si>
    <t>185</t>
  </si>
  <si>
    <t>01-01-1601</t>
  </si>
  <si>
    <t>杨锡凯,付应元</t>
  </si>
  <si>
    <t>18666693852</t>
  </si>
  <si>
    <t>186</t>
  </si>
  <si>
    <t>01-01-1605</t>
  </si>
  <si>
    <t>陈业俊</t>
  </si>
  <si>
    <t>18666634364</t>
  </si>
  <si>
    <t>187</t>
  </si>
  <si>
    <t>01-01-1701</t>
  </si>
  <si>
    <t>黄家铨,徐薇薇</t>
  </si>
  <si>
    <t>15602598917</t>
  </si>
  <si>
    <t>188</t>
  </si>
  <si>
    <t>01-01-1702</t>
  </si>
  <si>
    <t>张荣波</t>
  </si>
  <si>
    <t>13059223191</t>
  </si>
  <si>
    <t>189</t>
  </si>
  <si>
    <t>01-01-2202</t>
  </si>
  <si>
    <t>石永琴</t>
  </si>
  <si>
    <t>18824930785</t>
  </si>
  <si>
    <t>190</t>
  </si>
  <si>
    <t>01-01-2401</t>
  </si>
  <si>
    <t>钟秋凤</t>
  </si>
  <si>
    <t>13798594842</t>
  </si>
  <si>
    <t>191</t>
  </si>
  <si>
    <t>01-01-2504</t>
  </si>
  <si>
    <t>吴娜</t>
  </si>
  <si>
    <t>13426700214</t>
  </si>
  <si>
    <t>192</t>
  </si>
  <si>
    <t>01-01-2603</t>
  </si>
  <si>
    <t>宾士锦</t>
  </si>
  <si>
    <t>18329168315</t>
  </si>
  <si>
    <t>193</t>
  </si>
  <si>
    <t>01-01-2604</t>
  </si>
  <si>
    <t>刘思维</t>
  </si>
  <si>
    <t>15586780060</t>
  </si>
  <si>
    <t>194</t>
  </si>
  <si>
    <t>01-01-2705</t>
  </si>
  <si>
    <t>张俊菲</t>
  </si>
  <si>
    <t>18824509526</t>
  </si>
  <si>
    <t>195</t>
  </si>
  <si>
    <t>02-01-0102</t>
  </si>
  <si>
    <t>易启容,汪国兵</t>
  </si>
  <si>
    <t>13527618531</t>
  </si>
  <si>
    <t>196</t>
  </si>
  <si>
    <t>02-01-0203</t>
  </si>
  <si>
    <t>韦柳斜</t>
  </si>
  <si>
    <t>13902597670</t>
  </si>
  <si>
    <t>197</t>
  </si>
  <si>
    <t>02-01-0603</t>
  </si>
  <si>
    <t>曹颜涛,刘云</t>
  </si>
  <si>
    <t>13432141344</t>
  </si>
  <si>
    <t>198</t>
  </si>
  <si>
    <t>02-01-0903</t>
  </si>
  <si>
    <t>黄凤桃</t>
  </si>
  <si>
    <t>13232593039</t>
  </si>
  <si>
    <t>199</t>
  </si>
  <si>
    <t>02-01-1201</t>
  </si>
  <si>
    <t>陈金雨,张莲佳</t>
  </si>
  <si>
    <t>18825388681</t>
  </si>
  <si>
    <t>200</t>
  </si>
  <si>
    <t>02-01-1401</t>
  </si>
  <si>
    <t>刘丽珍</t>
  </si>
  <si>
    <t>13435715004</t>
  </si>
  <si>
    <t>201</t>
  </si>
  <si>
    <t>02-01-1403</t>
  </si>
  <si>
    <t>汪德坤</t>
  </si>
  <si>
    <t>18125066585</t>
  </si>
  <si>
    <t>202</t>
  </si>
  <si>
    <t>02-01-1503</t>
  </si>
  <si>
    <t>陈璋</t>
  </si>
  <si>
    <t>19976715297</t>
  </si>
  <si>
    <t>203</t>
  </si>
  <si>
    <t>02-01-1504</t>
  </si>
  <si>
    <t>朱浩,谭婷婷</t>
  </si>
  <si>
    <t>17728364508</t>
  </si>
  <si>
    <t>204</t>
  </si>
  <si>
    <t>02-01-1702</t>
  </si>
  <si>
    <t>黄凤迎</t>
  </si>
  <si>
    <t>13822332658</t>
  </si>
  <si>
    <t>205</t>
  </si>
  <si>
    <t>02-01-1901</t>
  </si>
  <si>
    <t>王桂芳,丁康</t>
  </si>
  <si>
    <t>18779135124</t>
  </si>
  <si>
    <t>206</t>
  </si>
  <si>
    <t>02-01-1902</t>
  </si>
  <si>
    <t>廖观凤,黄清</t>
  </si>
  <si>
    <t>15813100122</t>
  </si>
  <si>
    <t>207</t>
  </si>
  <si>
    <t>02-01-2002</t>
  </si>
  <si>
    <t>李仕忠,李添凤</t>
  </si>
  <si>
    <t>18026881343</t>
  </si>
  <si>
    <t>208</t>
  </si>
  <si>
    <t>02-01-2104</t>
  </si>
  <si>
    <t>谢广山</t>
  </si>
  <si>
    <t>18578754985</t>
  </si>
  <si>
    <t>209</t>
  </si>
  <si>
    <t>02-01-2303</t>
  </si>
  <si>
    <t>黄敏</t>
  </si>
  <si>
    <t>13226937561</t>
  </si>
  <si>
    <t>210</t>
  </si>
  <si>
    <t>02-01-2404</t>
  </si>
  <si>
    <t>张巧玲</t>
  </si>
  <si>
    <t>18872296351</t>
  </si>
  <si>
    <t>211</t>
  </si>
  <si>
    <t>02-01-2501</t>
  </si>
  <si>
    <t>陈卓豪</t>
  </si>
  <si>
    <t>17378286936</t>
  </si>
  <si>
    <t>212</t>
  </si>
  <si>
    <t>02-01-2702</t>
  </si>
  <si>
    <t>胡露琴</t>
  </si>
  <si>
    <t>13560681072</t>
  </si>
  <si>
    <t>213</t>
  </si>
  <si>
    <t>03-01-0102</t>
  </si>
  <si>
    <t>刘思敏</t>
  </si>
  <si>
    <t>18138081048</t>
  </si>
  <si>
    <t>214</t>
  </si>
  <si>
    <t>03-01-0203</t>
  </si>
  <si>
    <t>胡淑艳</t>
  </si>
  <si>
    <t>15918253652</t>
  </si>
  <si>
    <t>215</t>
  </si>
  <si>
    <t>03-01-0402</t>
  </si>
  <si>
    <t>陈岳望,许文兰</t>
  </si>
  <si>
    <t>13027358004</t>
  </si>
  <si>
    <t>216</t>
  </si>
  <si>
    <t>03-01-0801</t>
  </si>
  <si>
    <t>曾小华</t>
  </si>
  <si>
    <t>13528331745</t>
  </si>
  <si>
    <t>217</t>
  </si>
  <si>
    <t>03-01-0901</t>
  </si>
  <si>
    <t>张卫嫦</t>
  </si>
  <si>
    <t>13824094685</t>
  </si>
  <si>
    <t>218</t>
  </si>
  <si>
    <t>03-01-1001</t>
  </si>
  <si>
    <t>彭艳</t>
  </si>
  <si>
    <t>15015006554</t>
  </si>
  <si>
    <t>219</t>
  </si>
  <si>
    <t>03-01-1003</t>
  </si>
  <si>
    <t>黄金玉</t>
  </si>
  <si>
    <t>13717128417</t>
  </si>
  <si>
    <t>220</t>
  </si>
  <si>
    <t>03-01-1303</t>
  </si>
  <si>
    <t>何露露</t>
  </si>
  <si>
    <t>13392949347</t>
  </si>
  <si>
    <t>221</t>
  </si>
  <si>
    <t>03-01-1601</t>
  </si>
  <si>
    <t>周添微,刘铭琪</t>
  </si>
  <si>
    <t>18552972337</t>
  </si>
  <si>
    <t>222</t>
  </si>
  <si>
    <t>03-01-1704</t>
  </si>
  <si>
    <t>周舟,马少华</t>
  </si>
  <si>
    <t>18676187109</t>
  </si>
  <si>
    <t>223</t>
  </si>
  <si>
    <t>03-01-1802</t>
  </si>
  <si>
    <t>伍伟昌</t>
  </si>
  <si>
    <t>13427377492</t>
  </si>
  <si>
    <t>224</t>
  </si>
  <si>
    <t>03-01-2004</t>
  </si>
  <si>
    <t>李华丽</t>
  </si>
  <si>
    <t>16675871158</t>
  </si>
  <si>
    <t>225</t>
  </si>
  <si>
    <t>03-01-2101</t>
  </si>
  <si>
    <t>何志成,蔡婉玲</t>
  </si>
  <si>
    <t>13424535861</t>
  </si>
  <si>
    <t>226</t>
  </si>
  <si>
    <t>03-01-2202</t>
  </si>
  <si>
    <t>樊金昌,尹丽萍</t>
  </si>
  <si>
    <t>18998780875</t>
  </si>
  <si>
    <t>227</t>
  </si>
  <si>
    <t>03-01-2602</t>
  </si>
  <si>
    <t>徐青蔚</t>
  </si>
  <si>
    <t>13652203510</t>
  </si>
  <si>
    <t>228</t>
  </si>
  <si>
    <t>03-01-2704</t>
  </si>
  <si>
    <t>许路明</t>
  </si>
  <si>
    <t>15390953567</t>
  </si>
  <si>
    <t>229</t>
  </si>
  <si>
    <t>05-01-0301</t>
  </si>
  <si>
    <t>杨周元,李从梅</t>
  </si>
  <si>
    <t>18565251222</t>
  </si>
  <si>
    <t>230</t>
  </si>
  <si>
    <t>05-01-0302</t>
  </si>
  <si>
    <t>王雪萍,李宏亮</t>
  </si>
  <si>
    <t>18188635032</t>
  </si>
  <si>
    <t>231</t>
  </si>
  <si>
    <t>05-01-0304</t>
  </si>
  <si>
    <t>季中治</t>
  </si>
  <si>
    <t>13532085353</t>
  </si>
  <si>
    <t>232</t>
  </si>
  <si>
    <t>05-01-0503</t>
  </si>
  <si>
    <t>朱美爱</t>
  </si>
  <si>
    <t>13172275076</t>
  </si>
  <si>
    <t>233</t>
  </si>
  <si>
    <t>05-01-0701</t>
  </si>
  <si>
    <t>黄焕彬,黄兰芳</t>
  </si>
  <si>
    <t>13145962039</t>
  </si>
  <si>
    <t>234</t>
  </si>
  <si>
    <t>05-01-1004</t>
  </si>
  <si>
    <t>马军,张晓芳</t>
  </si>
  <si>
    <t>18666425135</t>
  </si>
  <si>
    <t>235</t>
  </si>
  <si>
    <t>05-01-1101</t>
  </si>
  <si>
    <t>陈小华,谢凤金</t>
  </si>
  <si>
    <t>18318793123</t>
  </si>
  <si>
    <t>236</t>
  </si>
  <si>
    <t>05-01-1102</t>
  </si>
  <si>
    <t>刘水根</t>
  </si>
  <si>
    <t>15002064757</t>
  </si>
  <si>
    <t>237</t>
  </si>
  <si>
    <t>05-01-1304</t>
  </si>
  <si>
    <t>邓军,汪慧</t>
  </si>
  <si>
    <t>13189002754</t>
  </si>
  <si>
    <t>238</t>
  </si>
  <si>
    <t>05-01-1601</t>
  </si>
  <si>
    <t>石小敏</t>
  </si>
  <si>
    <t>13928142667</t>
  </si>
  <si>
    <t>239</t>
  </si>
  <si>
    <t>05-01-1801</t>
  </si>
  <si>
    <t>胡凯英</t>
  </si>
  <si>
    <t>13415878806</t>
  </si>
  <si>
    <t>240</t>
  </si>
  <si>
    <t>05-01-1902</t>
  </si>
  <si>
    <t>林小兰,谢才林</t>
  </si>
  <si>
    <t>13250094901</t>
  </si>
  <si>
    <t>241</t>
  </si>
  <si>
    <t>05-01-1904</t>
  </si>
  <si>
    <t>文颖</t>
  </si>
  <si>
    <t>15213121992</t>
  </si>
  <si>
    <t>242</t>
  </si>
  <si>
    <t>05-01-2103</t>
  </si>
  <si>
    <t>朱丽琴,李长文</t>
  </si>
  <si>
    <t>15112426971</t>
  </si>
  <si>
    <t>243</t>
  </si>
  <si>
    <t>05-01-2201</t>
  </si>
  <si>
    <t>李丽芳</t>
  </si>
  <si>
    <t>13822219183</t>
  </si>
  <si>
    <t>244</t>
  </si>
  <si>
    <t>05-01-2301</t>
  </si>
  <si>
    <t>梁冬红,杨建星</t>
  </si>
  <si>
    <t>15107617213</t>
  </si>
  <si>
    <t>245</t>
  </si>
  <si>
    <t>05-01-2303</t>
  </si>
  <si>
    <t>刘先红,李长春</t>
  </si>
  <si>
    <t>13630130730</t>
  </si>
  <si>
    <t>246</t>
  </si>
  <si>
    <t>05-01-2402</t>
  </si>
  <si>
    <t>颜容,陶正华</t>
  </si>
  <si>
    <t>15800137750</t>
  </si>
  <si>
    <t>247</t>
  </si>
  <si>
    <t>05-01-2503</t>
  </si>
  <si>
    <t>汤六梅</t>
  </si>
  <si>
    <t>18676153164</t>
  </si>
  <si>
    <t>248</t>
  </si>
  <si>
    <t>05-01-2701</t>
  </si>
  <si>
    <t>罗结喜,陈海参</t>
  </si>
  <si>
    <t>13356403073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</si>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</sst>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5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1720.88</v>
      </c>
      <c r="H4" s="4">
        <v>1075.55</v>
      </c>
      <c r="I4" s="4">
        <v>645.33</v>
      </c>
      <c r="J4" s="4">
        <v>645.33</v>
      </c>
      <c r="K4" s="4">
        <v>645.33</v>
      </c>
      <c r="L4" s="4">
        <v>430.22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859.32</v>
      </c>
      <c r="H5" s="4">
        <v>0</v>
      </c>
      <c r="I5" s="4">
        <v>859.32</v>
      </c>
      <c r="J5" s="4">
        <v>859.32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2131.29</v>
      </c>
      <c r="H6" s="4">
        <v>1420.86</v>
      </c>
      <c r="I6" s="4">
        <v>710.43</v>
      </c>
      <c r="J6" s="4">
        <v>710.43</v>
      </c>
      <c r="K6" s="4">
        <v>710.43</v>
      </c>
      <c r="L6" s="4">
        <v>710.43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236.81</v>
      </c>
      <c r="H7" s="4">
        <v>0</v>
      </c>
      <c r="I7" s="4">
        <v>236.81</v>
      </c>
      <c r="J7" s="4">
        <v>236.81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33</v>
      </c>
      <c r="G8" s="4">
        <v>861.1</v>
      </c>
      <c r="H8" s="4">
        <v>215.77</v>
      </c>
      <c r="I8" s="4">
        <v>645.33</v>
      </c>
      <c r="J8" s="4">
        <v>645.33</v>
      </c>
      <c r="K8" s="4">
        <v>215.77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33</v>
      </c>
      <c r="G9" s="4">
        <v>236.81</v>
      </c>
      <c r="H9" s="4">
        <v>0</v>
      </c>
      <c r="I9" s="4">
        <v>236.81</v>
      </c>
      <c r="J9" s="4">
        <v>236.81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27</v>
      </c>
      <c r="G10" s="4">
        <v>645.33</v>
      </c>
      <c r="H10" s="4">
        <v>0</v>
      </c>
      <c r="I10" s="4">
        <v>645.33</v>
      </c>
      <c r="J10" s="4">
        <v>645.33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642.72</v>
      </c>
      <c r="H11" s="4">
        <v>0</v>
      </c>
      <c r="I11" s="4">
        <v>642.72</v>
      </c>
      <c r="J11" s="4">
        <v>642.72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302.38</v>
      </c>
      <c r="H12" s="4">
        <v>0</v>
      </c>
      <c r="I12" s="4">
        <v>302.38</v>
      </c>
      <c r="J12" s="4">
        <v>302.38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33</v>
      </c>
      <c r="G13" s="4">
        <v>430.22</v>
      </c>
      <c r="H13" s="4">
        <v>0</v>
      </c>
      <c r="I13" s="4">
        <v>430.22</v>
      </c>
      <c r="J13" s="4">
        <v>430.22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710.43</v>
      </c>
      <c r="H14" s="4">
        <v>0</v>
      </c>
      <c r="I14" s="4">
        <v>710.43</v>
      </c>
      <c r="J14" s="4">
        <v>710.43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27</v>
      </c>
      <c r="G15" s="4">
        <v>1416.58</v>
      </c>
      <c r="H15" s="4">
        <v>771.25</v>
      </c>
      <c r="I15" s="4">
        <v>645.33</v>
      </c>
      <c r="J15" s="4">
        <v>645.33</v>
      </c>
      <c r="K15" s="4">
        <v>645.33</v>
      </c>
      <c r="L15" s="4">
        <v>125.92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27</v>
      </c>
      <c r="G16" s="4">
        <v>860.44</v>
      </c>
      <c r="H16" s="4">
        <v>215.11</v>
      </c>
      <c r="I16" s="4">
        <v>645.33</v>
      </c>
      <c r="J16" s="4">
        <v>645.33</v>
      </c>
      <c r="K16" s="4">
        <v>215.11</v>
      </c>
      <c r="L16" s="4">
        <v>0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27</v>
      </c>
      <c r="G17" s="4">
        <v>645.33</v>
      </c>
      <c r="H17" s="4">
        <v>0</v>
      </c>
      <c r="I17" s="4">
        <v>645.33</v>
      </c>
      <c r="J17" s="4">
        <v>645.33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602.35</v>
      </c>
      <c r="H18" s="4">
        <v>0</v>
      </c>
      <c r="I18" s="4">
        <v>602.35</v>
      </c>
      <c r="J18" s="4">
        <v>602.35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27</v>
      </c>
      <c r="G19" s="4">
        <v>1884.14</v>
      </c>
      <c r="H19" s="4">
        <v>1238.81</v>
      </c>
      <c r="I19" s="4">
        <v>645.33</v>
      </c>
      <c r="J19" s="4">
        <v>645.33</v>
      </c>
      <c r="K19" s="4">
        <v>645.33</v>
      </c>
      <c r="L19" s="4">
        <v>593.48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27</v>
      </c>
      <c r="G20" s="4">
        <v>876.49</v>
      </c>
      <c r="H20" s="4">
        <v>17.17</v>
      </c>
      <c r="I20" s="4">
        <v>859.32</v>
      </c>
      <c r="J20" s="4">
        <v>859.32</v>
      </c>
      <c r="K20" s="4">
        <v>17.17</v>
      </c>
      <c r="L20" s="4">
        <v>0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947.24</v>
      </c>
      <c r="H21" s="4">
        <v>236.81</v>
      </c>
      <c r="I21" s="4">
        <v>710.43</v>
      </c>
      <c r="J21" s="4">
        <v>710.43</v>
      </c>
      <c r="K21" s="4">
        <v>236.81</v>
      </c>
      <c r="L21" s="4">
        <v>0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430.22</v>
      </c>
      <c r="H22" s="4">
        <v>0</v>
      </c>
      <c r="I22" s="4">
        <v>430.22</v>
      </c>
      <c r="J22" s="4">
        <v>430.22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33</v>
      </c>
      <c r="G23" s="4">
        <v>645.33</v>
      </c>
      <c r="H23" s="4">
        <v>0</v>
      </c>
      <c r="I23" s="4">
        <v>645.33</v>
      </c>
      <c r="J23" s="4">
        <v>645.33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30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33</v>
      </c>
      <c r="G24" s="4">
        <v>541.44</v>
      </c>
      <c r="H24" s="4">
        <v>0</v>
      </c>
      <c r="I24" s="4">
        <v>541.44</v>
      </c>
      <c r="J24" s="4">
        <v>541.44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1159.61</v>
      </c>
      <c r="H25" s="4">
        <v>514.28</v>
      </c>
      <c r="I25" s="4">
        <v>645.33</v>
      </c>
      <c r="J25" s="4">
        <v>645.33</v>
      </c>
      <c r="K25" s="4">
        <v>514.28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0.32</v>
      </c>
      <c r="H26" s="4">
        <v>0</v>
      </c>
      <c r="I26" s="4">
        <v>0.32</v>
      </c>
      <c r="J26" s="4">
        <v>0.32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33</v>
      </c>
      <c r="G27" s="4">
        <v>2864.4</v>
      </c>
      <c r="H27" s="4">
        <v>2005.08</v>
      </c>
      <c r="I27" s="4">
        <v>859.32</v>
      </c>
      <c r="J27" s="4">
        <v>859.32</v>
      </c>
      <c r="K27" s="4">
        <v>859.32</v>
      </c>
      <c r="L27" s="4">
        <v>1145.76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3552.15</v>
      </c>
      <c r="H28" s="4">
        <v>2841.72</v>
      </c>
      <c r="I28" s="4">
        <v>710.43</v>
      </c>
      <c r="J28" s="4">
        <v>710.43</v>
      </c>
      <c r="K28" s="4">
        <v>710.43</v>
      </c>
      <c r="L28" s="4">
        <v>1420.86</v>
      </c>
      <c r="M28" s="4">
        <v>710.43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710.43</v>
      </c>
      <c r="H29" s="4">
        <v>0</v>
      </c>
      <c r="I29" s="4">
        <v>710.43</v>
      </c>
      <c r="J29" s="4">
        <v>710.43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1478.17</v>
      </c>
      <c r="H30" s="4">
        <v>832.84</v>
      </c>
      <c r="I30" s="4">
        <v>645.33</v>
      </c>
      <c r="J30" s="4">
        <v>645.33</v>
      </c>
      <c r="K30" s="4">
        <v>645.33</v>
      </c>
      <c r="L30" s="4">
        <v>187.51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33</v>
      </c>
      <c r="G31" s="4">
        <v>430.22</v>
      </c>
      <c r="H31" s="4">
        <v>0</v>
      </c>
      <c r="I31" s="4">
        <v>430.22</v>
      </c>
      <c r="J31" s="4">
        <v>430.22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33</v>
      </c>
      <c r="G32" s="4">
        <v>1432.2</v>
      </c>
      <c r="H32" s="4">
        <v>572.88</v>
      </c>
      <c r="I32" s="4">
        <v>859.32</v>
      </c>
      <c r="J32" s="4">
        <v>859.32</v>
      </c>
      <c r="K32" s="4">
        <v>572.88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3315.34</v>
      </c>
      <c r="H33" s="4">
        <v>2604.91</v>
      </c>
      <c r="I33" s="4">
        <v>710.43</v>
      </c>
      <c r="J33" s="4">
        <v>710.43</v>
      </c>
      <c r="K33" s="4">
        <v>710.43</v>
      </c>
      <c r="L33" s="4">
        <v>1420.86</v>
      </c>
      <c r="M33" s="4">
        <v>473.62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1290.66</v>
      </c>
      <c r="H34" s="4">
        <v>645.33</v>
      </c>
      <c r="I34" s="4">
        <v>645.33</v>
      </c>
      <c r="J34" s="4">
        <v>645.33</v>
      </c>
      <c r="K34" s="4">
        <v>645.33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33</v>
      </c>
      <c r="G35" s="4">
        <v>1431.96</v>
      </c>
      <c r="H35" s="4">
        <v>572.64</v>
      </c>
      <c r="I35" s="4">
        <v>859.32</v>
      </c>
      <c r="J35" s="4">
        <v>859.32</v>
      </c>
      <c r="K35" s="4">
        <v>572.64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33</v>
      </c>
      <c r="G36" s="4">
        <v>645.33</v>
      </c>
      <c r="H36" s="4">
        <v>0</v>
      </c>
      <c r="I36" s="4">
        <v>645.33</v>
      </c>
      <c r="J36" s="4">
        <v>645.33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33</v>
      </c>
      <c r="G37" s="4">
        <v>1718.64</v>
      </c>
      <c r="H37" s="4">
        <v>859.32</v>
      </c>
      <c r="I37" s="4">
        <v>859.32</v>
      </c>
      <c r="J37" s="4">
        <v>859.32</v>
      </c>
      <c r="K37" s="4">
        <v>859.32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645.32</v>
      </c>
      <c r="H38" s="4">
        <v>0</v>
      </c>
      <c r="I38" s="4">
        <v>645.32</v>
      </c>
      <c r="J38" s="4">
        <v>645.32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33</v>
      </c>
      <c r="G39" s="4">
        <v>1432.2</v>
      </c>
      <c r="H39" s="4">
        <v>572.88</v>
      </c>
      <c r="I39" s="4">
        <v>859.32</v>
      </c>
      <c r="J39" s="4">
        <v>859.32</v>
      </c>
      <c r="K39" s="4">
        <v>572.88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33</v>
      </c>
      <c r="G40" s="4">
        <v>947.24</v>
      </c>
      <c r="H40" s="4">
        <v>236.81</v>
      </c>
      <c r="I40" s="4">
        <v>710.43</v>
      </c>
      <c r="J40" s="4">
        <v>710.43</v>
      </c>
      <c r="K40" s="4">
        <v>236.81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33</v>
      </c>
      <c r="G41" s="4">
        <v>2864.4</v>
      </c>
      <c r="H41" s="4">
        <v>2005.08</v>
      </c>
      <c r="I41" s="4">
        <v>859.32</v>
      </c>
      <c r="J41" s="4">
        <v>859.32</v>
      </c>
      <c r="K41" s="4">
        <v>859.32</v>
      </c>
      <c r="L41" s="4">
        <v>1145.76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600.21</v>
      </c>
      <c r="H42" s="4">
        <v>0</v>
      </c>
      <c r="I42" s="4">
        <v>600.21</v>
      </c>
      <c r="J42" s="4">
        <v>600.21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227.68</v>
      </c>
      <c r="H43" s="4">
        <v>0</v>
      </c>
      <c r="I43" s="4">
        <v>227.68</v>
      </c>
      <c r="J43" s="4">
        <v>227.68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584.68</v>
      </c>
      <c r="H44" s="4">
        <v>0</v>
      </c>
      <c r="I44" s="4">
        <v>584.68</v>
      </c>
      <c r="J44" s="4">
        <v>584.68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33</v>
      </c>
      <c r="G45" s="4">
        <v>2626.61</v>
      </c>
      <c r="H45" s="4">
        <v>1916.18</v>
      </c>
      <c r="I45" s="4">
        <v>710.43</v>
      </c>
      <c r="J45" s="4">
        <v>710.43</v>
      </c>
      <c r="K45" s="4">
        <v>710.43</v>
      </c>
      <c r="L45" s="4">
        <v>1205.75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1894.48</v>
      </c>
      <c r="H46" s="4">
        <v>1184.05</v>
      </c>
      <c r="I46" s="4">
        <v>710.43</v>
      </c>
      <c r="J46" s="4">
        <v>710.43</v>
      </c>
      <c r="K46" s="4">
        <v>710.43</v>
      </c>
      <c r="L46" s="4">
        <v>473.62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33</v>
      </c>
      <c r="G47" s="4">
        <v>645.33</v>
      </c>
      <c r="H47" s="4">
        <v>0</v>
      </c>
      <c r="I47" s="4">
        <v>645.33</v>
      </c>
      <c r="J47" s="4">
        <v>645.33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33</v>
      </c>
      <c r="G48" s="4">
        <v>645.18</v>
      </c>
      <c r="H48" s="4">
        <v>0</v>
      </c>
      <c r="I48" s="4">
        <v>645.18</v>
      </c>
      <c r="J48" s="4">
        <v>645.18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30</v>
      </c>
      <c r="R48" s="4" t="s">
        <v>30</v>
      </c>
      <c r="S48" s="4" t="s">
        <v>30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26</v>
      </c>
      <c r="F49" s="4" t="s">
        <v>27</v>
      </c>
      <c r="G49" s="4">
        <v>645.18</v>
      </c>
      <c r="H49" s="4">
        <v>0</v>
      </c>
      <c r="I49" s="4">
        <v>645.18</v>
      </c>
      <c r="J49" s="4">
        <v>645.18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30</v>
      </c>
      <c r="S49" s="4" t="s">
        <v>30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26</v>
      </c>
      <c r="F50" s="4" t="s">
        <v>27</v>
      </c>
      <c r="G50" s="4">
        <v>552.11</v>
      </c>
      <c r="H50" s="4">
        <v>0</v>
      </c>
      <c r="I50" s="4">
        <v>552.11</v>
      </c>
      <c r="J50" s="4">
        <v>552.11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30</v>
      </c>
      <c r="S50" s="4" t="s">
        <v>30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26</v>
      </c>
      <c r="F51" s="4" t="s">
        <v>27</v>
      </c>
      <c r="G51" s="4">
        <v>645.18</v>
      </c>
      <c r="H51" s="4">
        <v>0</v>
      </c>
      <c r="I51" s="4">
        <v>645.18</v>
      </c>
      <c r="J51" s="4">
        <v>645.18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30</v>
      </c>
      <c r="S51" s="4" t="s">
        <v>30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26</v>
      </c>
      <c r="F52" s="4" t="s">
        <v>27</v>
      </c>
      <c r="G52" s="4">
        <v>215.06</v>
      </c>
      <c r="H52" s="4">
        <v>0</v>
      </c>
      <c r="I52" s="4">
        <v>215.06</v>
      </c>
      <c r="J52" s="4">
        <v>215.06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30</v>
      </c>
      <c r="S52" s="4" t="s">
        <v>30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26</v>
      </c>
      <c r="F53" s="4" t="s">
        <v>27</v>
      </c>
      <c r="G53" s="4">
        <v>1609.54</v>
      </c>
      <c r="H53" s="4">
        <v>899.26</v>
      </c>
      <c r="I53" s="4">
        <v>710.28</v>
      </c>
      <c r="J53" s="4">
        <v>710.28</v>
      </c>
      <c r="K53" s="4">
        <v>710.28</v>
      </c>
      <c r="L53" s="4">
        <v>188.98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30</v>
      </c>
      <c r="S53" s="4" t="s">
        <v>30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26</v>
      </c>
      <c r="F54" s="4" t="s">
        <v>27</v>
      </c>
      <c r="G54" s="4">
        <v>3225.9</v>
      </c>
      <c r="H54" s="4">
        <v>2580.72</v>
      </c>
      <c r="I54" s="4">
        <v>645.18</v>
      </c>
      <c r="J54" s="4">
        <v>645.18</v>
      </c>
      <c r="K54" s="4">
        <v>645.18</v>
      </c>
      <c r="L54" s="4">
        <v>1290.36</v>
      </c>
      <c r="M54" s="4">
        <v>645.18</v>
      </c>
      <c r="N54" s="4">
        <v>0</v>
      </c>
      <c r="O54" s="4">
        <v>0</v>
      </c>
      <c r="P54" s="4" t="s">
        <v>228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27</v>
      </c>
      <c r="G55" s="4">
        <v>0.02</v>
      </c>
      <c r="H55" s="4">
        <v>0</v>
      </c>
      <c r="I55" s="4">
        <v>0.02</v>
      </c>
      <c r="J55" s="4">
        <v>0.02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30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26</v>
      </c>
      <c r="F56" s="4" t="s">
        <v>27</v>
      </c>
      <c r="G56" s="4">
        <v>215.06</v>
      </c>
      <c r="H56" s="4">
        <v>0</v>
      </c>
      <c r="I56" s="4">
        <v>215.06</v>
      </c>
      <c r="J56" s="4">
        <v>215.06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26</v>
      </c>
      <c r="F57" s="4" t="s">
        <v>33</v>
      </c>
      <c r="G57" s="4">
        <v>645.18</v>
      </c>
      <c r="H57" s="4">
        <v>0</v>
      </c>
      <c r="I57" s="4">
        <v>645.18</v>
      </c>
      <c r="J57" s="4">
        <v>645.18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30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26</v>
      </c>
      <c r="F58" s="4" t="s">
        <v>27</v>
      </c>
      <c r="G58" s="4">
        <v>2397.98</v>
      </c>
      <c r="H58" s="4">
        <v>1538.87</v>
      </c>
      <c r="I58" s="4">
        <v>859.11</v>
      </c>
      <c r="J58" s="4">
        <v>859.11</v>
      </c>
      <c r="K58" s="4">
        <v>859.11</v>
      </c>
      <c r="L58" s="4">
        <v>679.76</v>
      </c>
      <c r="M58" s="4">
        <v>0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30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27</v>
      </c>
      <c r="G59" s="4">
        <v>645.18</v>
      </c>
      <c r="H59" s="4">
        <v>0</v>
      </c>
      <c r="I59" s="4">
        <v>645.18</v>
      </c>
      <c r="J59" s="4">
        <v>645.18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30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26</v>
      </c>
      <c r="F60" s="4" t="s">
        <v>27</v>
      </c>
      <c r="G60" s="4">
        <v>645.18</v>
      </c>
      <c r="H60" s="4">
        <v>0</v>
      </c>
      <c r="I60" s="4">
        <v>645.18</v>
      </c>
      <c r="J60" s="4">
        <v>645.18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251</v>
      </c>
      <c r="Q60" s="4" t="s">
        <v>252</v>
      </c>
      <c r="R60" s="4" t="s">
        <v>30</v>
      </c>
      <c r="S60" s="4" t="s">
        <v>30</v>
      </c>
    </row>
    <row r="61" spans="1:19" ht="13.5">
      <c r="A61" s="4" t="s">
        <v>253</v>
      </c>
      <c r="B61" s="4" t="s">
        <v>23</v>
      </c>
      <c r="C61" s="4" t="s">
        <v>24</v>
      </c>
      <c r="D61" s="4" t="s">
        <v>254</v>
      </c>
      <c r="E61" s="4" t="s">
        <v>26</v>
      </c>
      <c r="F61" s="4" t="s">
        <v>27</v>
      </c>
      <c r="G61" s="4">
        <v>236.76</v>
      </c>
      <c r="H61" s="4">
        <v>0</v>
      </c>
      <c r="I61" s="4">
        <v>236.76</v>
      </c>
      <c r="J61" s="4">
        <v>236.76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255</v>
      </c>
      <c r="Q61" s="4" t="s">
        <v>256</v>
      </c>
      <c r="R61" s="4" t="s">
        <v>30</v>
      </c>
      <c r="S61" s="4" t="s">
        <v>30</v>
      </c>
    </row>
    <row r="62" spans="1:19" ht="13.5">
      <c r="A62" s="4" t="s">
        <v>257</v>
      </c>
      <c r="B62" s="4" t="s">
        <v>23</v>
      </c>
      <c r="C62" s="4" t="s">
        <v>24</v>
      </c>
      <c r="D62" s="4" t="s">
        <v>258</v>
      </c>
      <c r="E62" s="4" t="s">
        <v>26</v>
      </c>
      <c r="F62" s="4" t="s">
        <v>27</v>
      </c>
      <c r="G62" s="4">
        <v>859.11</v>
      </c>
      <c r="H62" s="4">
        <v>0</v>
      </c>
      <c r="I62" s="4">
        <v>859.11</v>
      </c>
      <c r="J62" s="4">
        <v>859.11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30</v>
      </c>
      <c r="S62" s="4" t="s">
        <v>30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26</v>
      </c>
      <c r="F63" s="4" t="s">
        <v>27</v>
      </c>
      <c r="G63" s="4">
        <v>645.18</v>
      </c>
      <c r="H63" s="4">
        <v>0</v>
      </c>
      <c r="I63" s="4">
        <v>645.18</v>
      </c>
      <c r="J63" s="4">
        <v>645.18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30</v>
      </c>
      <c r="S63" s="4" t="s">
        <v>30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26</v>
      </c>
      <c r="F64" s="4" t="s">
        <v>27</v>
      </c>
      <c r="G64" s="4">
        <v>3225.9</v>
      </c>
      <c r="H64" s="4">
        <v>2580.72</v>
      </c>
      <c r="I64" s="4">
        <v>645.18</v>
      </c>
      <c r="J64" s="4">
        <v>645.18</v>
      </c>
      <c r="K64" s="4">
        <v>645.18</v>
      </c>
      <c r="L64" s="4">
        <v>1290.36</v>
      </c>
      <c r="M64" s="4">
        <v>645.18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30</v>
      </c>
      <c r="S64" s="4" t="s">
        <v>30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26</v>
      </c>
      <c r="F65" s="4" t="s">
        <v>27</v>
      </c>
      <c r="G65" s="4">
        <v>1431.85</v>
      </c>
      <c r="H65" s="4">
        <v>572.74</v>
      </c>
      <c r="I65" s="4">
        <v>859.11</v>
      </c>
      <c r="J65" s="4">
        <v>859.11</v>
      </c>
      <c r="K65" s="4">
        <v>572.74</v>
      </c>
      <c r="L65" s="4">
        <v>0</v>
      </c>
      <c r="M65" s="4">
        <v>0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30</v>
      </c>
      <c r="S65" s="4" t="s">
        <v>30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26</v>
      </c>
      <c r="F66" s="4" t="s">
        <v>27</v>
      </c>
      <c r="G66" s="4">
        <v>859.11</v>
      </c>
      <c r="H66" s="4">
        <v>0</v>
      </c>
      <c r="I66" s="4">
        <v>859.11</v>
      </c>
      <c r="J66" s="4">
        <v>859.11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30</v>
      </c>
      <c r="S66" s="4" t="s">
        <v>30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26</v>
      </c>
      <c r="F67" s="4" t="s">
        <v>27</v>
      </c>
      <c r="G67" s="4">
        <v>710.28</v>
      </c>
      <c r="H67" s="4">
        <v>0</v>
      </c>
      <c r="I67" s="4">
        <v>710.28</v>
      </c>
      <c r="J67" s="4">
        <v>710.28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30</v>
      </c>
      <c r="S67" s="4" t="s">
        <v>30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26</v>
      </c>
      <c r="F68" s="4" t="s">
        <v>27</v>
      </c>
      <c r="G68" s="4">
        <v>859.11</v>
      </c>
      <c r="H68" s="4">
        <v>0</v>
      </c>
      <c r="I68" s="4">
        <v>859.11</v>
      </c>
      <c r="J68" s="4">
        <v>859.11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30</v>
      </c>
      <c r="S68" s="4" t="s">
        <v>30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26</v>
      </c>
      <c r="F69" s="4" t="s">
        <v>27</v>
      </c>
      <c r="G69" s="4">
        <v>1075.3</v>
      </c>
      <c r="H69" s="4">
        <v>430.12</v>
      </c>
      <c r="I69" s="4">
        <v>645.18</v>
      </c>
      <c r="J69" s="4">
        <v>645.18</v>
      </c>
      <c r="K69" s="4">
        <v>430.12</v>
      </c>
      <c r="L69" s="4">
        <v>0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30</v>
      </c>
      <c r="S69" s="4" t="s">
        <v>30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26</v>
      </c>
      <c r="F70" s="4" t="s">
        <v>27</v>
      </c>
      <c r="G70" s="4">
        <v>710.28</v>
      </c>
      <c r="H70" s="4">
        <v>0</v>
      </c>
      <c r="I70" s="4">
        <v>710.28</v>
      </c>
      <c r="J70" s="4">
        <v>710.28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30</v>
      </c>
      <c r="S70" s="4" t="s">
        <v>30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26</v>
      </c>
      <c r="F71" s="4" t="s">
        <v>27</v>
      </c>
      <c r="G71" s="4">
        <v>859.11</v>
      </c>
      <c r="H71" s="4">
        <v>0</v>
      </c>
      <c r="I71" s="4">
        <v>859.11</v>
      </c>
      <c r="J71" s="4">
        <v>859.11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30</v>
      </c>
      <c r="S71" s="4" t="s">
        <v>30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26</v>
      </c>
      <c r="F72" s="4" t="s">
        <v>27</v>
      </c>
      <c r="G72" s="4">
        <v>860.24</v>
      </c>
      <c r="H72" s="4">
        <v>215.06</v>
      </c>
      <c r="I72" s="4">
        <v>645.18</v>
      </c>
      <c r="J72" s="4">
        <v>645.18</v>
      </c>
      <c r="K72" s="4">
        <v>215.06</v>
      </c>
      <c r="L72" s="4">
        <v>0</v>
      </c>
      <c r="M72" s="4">
        <v>0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30</v>
      </c>
      <c r="S72" s="4" t="s">
        <v>30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26</v>
      </c>
      <c r="F73" s="4" t="s">
        <v>27</v>
      </c>
      <c r="G73" s="4">
        <v>430.12</v>
      </c>
      <c r="H73" s="4">
        <v>0</v>
      </c>
      <c r="I73" s="4">
        <v>430.12</v>
      </c>
      <c r="J73" s="4">
        <v>430.12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30</v>
      </c>
      <c r="S73" s="4" t="s">
        <v>30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26</v>
      </c>
      <c r="F74" s="4" t="s">
        <v>27</v>
      </c>
      <c r="G74" s="4">
        <v>859.11</v>
      </c>
      <c r="H74" s="4">
        <v>0</v>
      </c>
      <c r="I74" s="4">
        <v>859.11</v>
      </c>
      <c r="J74" s="4">
        <v>859.11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30</v>
      </c>
      <c r="S74" s="4" t="s">
        <v>30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26</v>
      </c>
      <c r="F75" s="4" t="s">
        <v>27</v>
      </c>
      <c r="G75" s="4">
        <v>592.29</v>
      </c>
      <c r="H75" s="4">
        <v>0</v>
      </c>
      <c r="I75" s="4">
        <v>592.29</v>
      </c>
      <c r="J75" s="4">
        <v>592.29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30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26</v>
      </c>
      <c r="F76" s="4" t="s">
        <v>27</v>
      </c>
      <c r="G76" s="4">
        <v>859.11</v>
      </c>
      <c r="H76" s="4">
        <v>0</v>
      </c>
      <c r="I76" s="4">
        <v>859.11</v>
      </c>
      <c r="J76" s="4">
        <v>859.11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30</v>
      </c>
      <c r="S76" s="4" t="s">
        <v>30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26</v>
      </c>
      <c r="F77" s="4" t="s">
        <v>27</v>
      </c>
      <c r="G77" s="4">
        <v>645.08</v>
      </c>
      <c r="H77" s="4">
        <v>0</v>
      </c>
      <c r="I77" s="4">
        <v>645.08</v>
      </c>
      <c r="J77" s="4">
        <v>645.08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30</v>
      </c>
      <c r="S77" s="4" t="s">
        <v>30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26</v>
      </c>
      <c r="F78" s="4" t="s">
        <v>27</v>
      </c>
      <c r="G78" s="4">
        <v>473.52</v>
      </c>
      <c r="H78" s="4">
        <v>473.52</v>
      </c>
      <c r="I78" s="4">
        <v>0</v>
      </c>
      <c r="J78" s="4">
        <v>0</v>
      </c>
      <c r="K78" s="4">
        <v>0</v>
      </c>
      <c r="L78" s="4">
        <v>0</v>
      </c>
      <c r="M78" s="4">
        <v>473.52</v>
      </c>
      <c r="N78" s="4">
        <v>0</v>
      </c>
      <c r="O78" s="4">
        <v>0</v>
      </c>
      <c r="P78" s="4" t="s">
        <v>323</v>
      </c>
      <c r="Q78" s="4" t="s">
        <v>30</v>
      </c>
      <c r="R78" s="4" t="s">
        <v>30</v>
      </c>
      <c r="S78" s="4" t="s">
        <v>30</v>
      </c>
    </row>
    <row r="79" spans="1:19" ht="13.5">
      <c r="A79" s="4" t="s">
        <v>324</v>
      </c>
      <c r="B79" s="4" t="s">
        <v>23</v>
      </c>
      <c r="C79" s="4" t="s">
        <v>24</v>
      </c>
      <c r="D79" s="4" t="s">
        <v>322</v>
      </c>
      <c r="E79" s="4" t="s">
        <v>26</v>
      </c>
      <c r="F79" s="4" t="s">
        <v>27</v>
      </c>
      <c r="G79" s="4">
        <v>3077.88</v>
      </c>
      <c r="H79" s="4">
        <v>2367.6</v>
      </c>
      <c r="I79" s="4">
        <v>710.28</v>
      </c>
      <c r="J79" s="4">
        <v>710.28</v>
      </c>
      <c r="K79" s="4">
        <v>710.28</v>
      </c>
      <c r="L79" s="4">
        <v>1420.56</v>
      </c>
      <c r="M79" s="4">
        <v>236.76</v>
      </c>
      <c r="N79" s="4">
        <v>0</v>
      </c>
      <c r="O79" s="4">
        <v>0</v>
      </c>
      <c r="P79" s="4" t="s">
        <v>325</v>
      </c>
      <c r="Q79" s="4" t="s">
        <v>326</v>
      </c>
      <c r="R79" s="4" t="s">
        <v>30</v>
      </c>
      <c r="S79" s="4" t="s">
        <v>30</v>
      </c>
    </row>
    <row r="80" spans="1:19" ht="13.5">
      <c r="A80" s="4" t="s">
        <v>327</v>
      </c>
      <c r="B80" s="4" t="s">
        <v>23</v>
      </c>
      <c r="C80" s="4" t="s">
        <v>24</v>
      </c>
      <c r="D80" s="4" t="s">
        <v>328</v>
      </c>
      <c r="E80" s="4" t="s">
        <v>26</v>
      </c>
      <c r="F80" s="4" t="s">
        <v>27</v>
      </c>
      <c r="G80" s="4">
        <v>2795.78</v>
      </c>
      <c r="H80" s="4">
        <v>2150.6</v>
      </c>
      <c r="I80" s="4">
        <v>645.18</v>
      </c>
      <c r="J80" s="4">
        <v>645.18</v>
      </c>
      <c r="K80" s="4">
        <v>645.18</v>
      </c>
      <c r="L80" s="4">
        <v>1290.36</v>
      </c>
      <c r="M80" s="4">
        <v>215.06</v>
      </c>
      <c r="N80" s="4">
        <v>0</v>
      </c>
      <c r="O80" s="4">
        <v>0</v>
      </c>
      <c r="P80" s="4" t="s">
        <v>329</v>
      </c>
      <c r="Q80" s="4" t="s">
        <v>330</v>
      </c>
      <c r="R80" s="4" t="s">
        <v>30</v>
      </c>
      <c r="S80" s="4" t="s">
        <v>30</v>
      </c>
    </row>
    <row r="81" spans="1:19" ht="13.5">
      <c r="A81" s="4" t="s">
        <v>331</v>
      </c>
      <c r="B81" s="4" t="s">
        <v>23</v>
      </c>
      <c r="C81" s="4" t="s">
        <v>24</v>
      </c>
      <c r="D81" s="4" t="s">
        <v>332</v>
      </c>
      <c r="E81" s="4" t="s">
        <v>26</v>
      </c>
      <c r="F81" s="4" t="s">
        <v>27</v>
      </c>
      <c r="G81" s="4">
        <v>3225.87</v>
      </c>
      <c r="H81" s="4">
        <v>2580.69</v>
      </c>
      <c r="I81" s="4">
        <v>645.18</v>
      </c>
      <c r="J81" s="4">
        <v>645.18</v>
      </c>
      <c r="K81" s="4">
        <v>645.18</v>
      </c>
      <c r="L81" s="4">
        <v>1290.36</v>
      </c>
      <c r="M81" s="4">
        <v>645.15</v>
      </c>
      <c r="N81" s="4">
        <v>0</v>
      </c>
      <c r="O81" s="4">
        <v>0</v>
      </c>
      <c r="P81" s="4" t="s">
        <v>333</v>
      </c>
      <c r="Q81" s="4" t="s">
        <v>334</v>
      </c>
      <c r="R81" s="4" t="s">
        <v>30</v>
      </c>
      <c r="S81" s="4" t="s">
        <v>30</v>
      </c>
    </row>
    <row r="82" spans="1:19" ht="13.5">
      <c r="A82" s="4" t="s">
        <v>335</v>
      </c>
      <c r="B82" s="4" t="s">
        <v>23</v>
      </c>
      <c r="C82" s="4" t="s">
        <v>24</v>
      </c>
      <c r="D82" s="4" t="s">
        <v>336</v>
      </c>
      <c r="E82" s="4" t="s">
        <v>26</v>
      </c>
      <c r="F82" s="4" t="s">
        <v>27</v>
      </c>
      <c r="G82" s="4">
        <v>645.18</v>
      </c>
      <c r="H82" s="4">
        <v>0</v>
      </c>
      <c r="I82" s="4">
        <v>645.18</v>
      </c>
      <c r="J82" s="4">
        <v>645.18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337</v>
      </c>
      <c r="Q82" s="4" t="s">
        <v>338</v>
      </c>
      <c r="R82" s="4" t="s">
        <v>30</v>
      </c>
      <c r="S82" s="4" t="s">
        <v>30</v>
      </c>
    </row>
    <row r="83" spans="1:19" ht="13.5">
      <c r="A83" s="4" t="s">
        <v>339</v>
      </c>
      <c r="B83" s="4" t="s">
        <v>23</v>
      </c>
      <c r="C83" s="4" t="s">
        <v>24</v>
      </c>
      <c r="D83" s="4" t="s">
        <v>340</v>
      </c>
      <c r="E83" s="4" t="s">
        <v>26</v>
      </c>
      <c r="F83" s="4" t="s">
        <v>27</v>
      </c>
      <c r="G83" s="4">
        <v>710.28</v>
      </c>
      <c r="H83" s="4">
        <v>0</v>
      </c>
      <c r="I83" s="4">
        <v>710.28</v>
      </c>
      <c r="J83" s="4">
        <v>710.28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341</v>
      </c>
      <c r="Q83" s="4" t="s">
        <v>342</v>
      </c>
      <c r="R83" s="4" t="s">
        <v>30</v>
      </c>
      <c r="S83" s="4" t="s">
        <v>30</v>
      </c>
    </row>
    <row r="84" spans="1:19" ht="13.5">
      <c r="A84" s="4" t="s">
        <v>343</v>
      </c>
      <c r="B84" s="4" t="s">
        <v>23</v>
      </c>
      <c r="C84" s="4" t="s">
        <v>24</v>
      </c>
      <c r="D84" s="4" t="s">
        <v>344</v>
      </c>
      <c r="E84" s="4" t="s">
        <v>26</v>
      </c>
      <c r="F84" s="4" t="s">
        <v>27</v>
      </c>
      <c r="G84" s="4">
        <v>859.11</v>
      </c>
      <c r="H84" s="4">
        <v>0</v>
      </c>
      <c r="I84" s="4">
        <v>859.11</v>
      </c>
      <c r="J84" s="4">
        <v>859.11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345</v>
      </c>
      <c r="Q84" s="4" t="s">
        <v>346</v>
      </c>
      <c r="R84" s="4" t="s">
        <v>30</v>
      </c>
      <c r="S84" s="4" t="s">
        <v>30</v>
      </c>
    </row>
    <row r="85" spans="1:19" ht="13.5">
      <c r="A85" s="4" t="s">
        <v>347</v>
      </c>
      <c r="B85" s="4" t="s">
        <v>23</v>
      </c>
      <c r="C85" s="4" t="s">
        <v>24</v>
      </c>
      <c r="D85" s="4" t="s">
        <v>348</v>
      </c>
      <c r="E85" s="4" t="s">
        <v>26</v>
      </c>
      <c r="F85" s="4" t="s">
        <v>33</v>
      </c>
      <c r="G85" s="4">
        <v>215.06</v>
      </c>
      <c r="H85" s="4">
        <v>0</v>
      </c>
      <c r="I85" s="4">
        <v>215.06</v>
      </c>
      <c r="J85" s="4">
        <v>215.06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349</v>
      </c>
      <c r="Q85" s="4" t="s">
        <v>350</v>
      </c>
      <c r="R85" s="4" t="s">
        <v>30</v>
      </c>
      <c r="S85" s="4" t="s">
        <v>30</v>
      </c>
    </row>
    <row r="86" spans="1:19" ht="13.5">
      <c r="A86" s="4" t="s">
        <v>351</v>
      </c>
      <c r="B86" s="4" t="s">
        <v>23</v>
      </c>
      <c r="C86" s="4" t="s">
        <v>24</v>
      </c>
      <c r="D86" s="4" t="s">
        <v>352</v>
      </c>
      <c r="E86" s="4" t="s">
        <v>26</v>
      </c>
      <c r="F86" s="4" t="s">
        <v>27</v>
      </c>
      <c r="G86" s="4">
        <v>710.28</v>
      </c>
      <c r="H86" s="4">
        <v>0</v>
      </c>
      <c r="I86" s="4">
        <v>710.28</v>
      </c>
      <c r="J86" s="4">
        <v>710.28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353</v>
      </c>
      <c r="Q86" s="4" t="s">
        <v>354</v>
      </c>
      <c r="R86" s="4" t="s">
        <v>30</v>
      </c>
      <c r="S86" s="4" t="s">
        <v>30</v>
      </c>
    </row>
    <row r="87" spans="1:19" ht="13.5">
      <c r="A87" s="4" t="s">
        <v>355</v>
      </c>
      <c r="B87" s="4" t="s">
        <v>23</v>
      </c>
      <c r="C87" s="4" t="s">
        <v>24</v>
      </c>
      <c r="D87" s="4" t="s">
        <v>356</v>
      </c>
      <c r="E87" s="4" t="s">
        <v>26</v>
      </c>
      <c r="F87" s="4" t="s">
        <v>27</v>
      </c>
      <c r="G87" s="4">
        <v>859.11</v>
      </c>
      <c r="H87" s="4">
        <v>0</v>
      </c>
      <c r="I87" s="4">
        <v>859.11</v>
      </c>
      <c r="J87" s="4">
        <v>859.11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357</v>
      </c>
      <c r="Q87" s="4" t="s">
        <v>358</v>
      </c>
      <c r="R87" s="4" t="s">
        <v>30</v>
      </c>
      <c r="S87" s="4" t="s">
        <v>30</v>
      </c>
    </row>
    <row r="88" spans="1:19" ht="13.5">
      <c r="A88" s="4" t="s">
        <v>359</v>
      </c>
      <c r="B88" s="4" t="s">
        <v>23</v>
      </c>
      <c r="C88" s="4" t="s">
        <v>24</v>
      </c>
      <c r="D88" s="4" t="s">
        <v>360</v>
      </c>
      <c r="E88" s="4" t="s">
        <v>26</v>
      </c>
      <c r="F88" s="4" t="s">
        <v>27</v>
      </c>
      <c r="G88" s="4">
        <v>1386.56</v>
      </c>
      <c r="H88" s="4">
        <v>741.38</v>
      </c>
      <c r="I88" s="4">
        <v>645.18</v>
      </c>
      <c r="J88" s="4">
        <v>645.18</v>
      </c>
      <c r="K88" s="4">
        <v>645.18</v>
      </c>
      <c r="L88" s="4">
        <v>96.2</v>
      </c>
      <c r="M88" s="4">
        <v>0</v>
      </c>
      <c r="N88" s="4">
        <v>0</v>
      </c>
      <c r="O88" s="4">
        <v>0</v>
      </c>
      <c r="P88" s="4" t="s">
        <v>361</v>
      </c>
      <c r="Q88" s="4" t="s">
        <v>362</v>
      </c>
      <c r="R88" s="4" t="s">
        <v>30</v>
      </c>
      <c r="S88" s="4" t="s">
        <v>30</v>
      </c>
    </row>
    <row r="89" spans="1:19" ht="13.5">
      <c r="A89" s="4" t="s">
        <v>363</v>
      </c>
      <c r="B89" s="4" t="s">
        <v>23</v>
      </c>
      <c r="C89" s="4" t="s">
        <v>24</v>
      </c>
      <c r="D89" s="4" t="s">
        <v>364</v>
      </c>
      <c r="E89" s="4" t="s">
        <v>26</v>
      </c>
      <c r="F89" s="4" t="s">
        <v>27</v>
      </c>
      <c r="G89" s="4">
        <v>859.11</v>
      </c>
      <c r="H89" s="4">
        <v>0</v>
      </c>
      <c r="I89" s="4">
        <v>859.11</v>
      </c>
      <c r="J89" s="4">
        <v>859.11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365</v>
      </c>
      <c r="Q89" s="4" t="s">
        <v>366</v>
      </c>
      <c r="R89" s="4" t="s">
        <v>30</v>
      </c>
      <c r="S89" s="4" t="s">
        <v>30</v>
      </c>
    </row>
    <row r="90" spans="1:19" ht="13.5">
      <c r="A90" s="4" t="s">
        <v>367</v>
      </c>
      <c r="B90" s="4" t="s">
        <v>23</v>
      </c>
      <c r="C90" s="4" t="s">
        <v>24</v>
      </c>
      <c r="D90" s="4" t="s">
        <v>368</v>
      </c>
      <c r="E90" s="4" t="s">
        <v>26</v>
      </c>
      <c r="F90" s="4" t="s">
        <v>27</v>
      </c>
      <c r="G90" s="4">
        <v>1432.22</v>
      </c>
      <c r="H90" s="4">
        <v>787.04</v>
      </c>
      <c r="I90" s="4">
        <v>645.18</v>
      </c>
      <c r="J90" s="4">
        <v>645.18</v>
      </c>
      <c r="K90" s="4">
        <v>645.18</v>
      </c>
      <c r="L90" s="4">
        <v>141.86</v>
      </c>
      <c r="M90" s="4">
        <v>0</v>
      </c>
      <c r="N90" s="4">
        <v>0</v>
      </c>
      <c r="O90" s="4">
        <v>0</v>
      </c>
      <c r="P90" s="4" t="s">
        <v>369</v>
      </c>
      <c r="Q90" s="4" t="s">
        <v>370</v>
      </c>
      <c r="R90" s="4" t="s">
        <v>30</v>
      </c>
      <c r="S90" s="4" t="s">
        <v>30</v>
      </c>
    </row>
    <row r="91" spans="1:19" ht="13.5">
      <c r="A91" s="4" t="s">
        <v>371</v>
      </c>
      <c r="B91" s="4" t="s">
        <v>23</v>
      </c>
      <c r="C91" s="4" t="s">
        <v>24</v>
      </c>
      <c r="D91" s="4" t="s">
        <v>372</v>
      </c>
      <c r="E91" s="4" t="s">
        <v>26</v>
      </c>
      <c r="F91" s="4" t="s">
        <v>27</v>
      </c>
      <c r="G91" s="4">
        <v>430.12</v>
      </c>
      <c r="H91" s="4">
        <v>0</v>
      </c>
      <c r="I91" s="4">
        <v>430.12</v>
      </c>
      <c r="J91" s="4">
        <v>430.12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373</v>
      </c>
      <c r="Q91" s="4" t="s">
        <v>374</v>
      </c>
      <c r="R91" s="4" t="s">
        <v>30</v>
      </c>
      <c r="S91" s="4" t="s">
        <v>30</v>
      </c>
    </row>
    <row r="92" spans="1:19" ht="13.5">
      <c r="A92" s="4" t="s">
        <v>375</v>
      </c>
      <c r="B92" s="4" t="s">
        <v>23</v>
      </c>
      <c r="C92" s="4" t="s">
        <v>24</v>
      </c>
      <c r="D92" s="4" t="s">
        <v>376</v>
      </c>
      <c r="E92" s="4" t="s">
        <v>26</v>
      </c>
      <c r="F92" s="4" t="s">
        <v>27</v>
      </c>
      <c r="G92" s="4">
        <v>41.29</v>
      </c>
      <c r="H92" s="4">
        <v>0</v>
      </c>
      <c r="I92" s="4">
        <v>41.29</v>
      </c>
      <c r="J92" s="4">
        <v>41.29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377</v>
      </c>
      <c r="Q92" s="4" t="s">
        <v>378</v>
      </c>
      <c r="R92" s="4" t="s">
        <v>30</v>
      </c>
      <c r="S92" s="4" t="s">
        <v>30</v>
      </c>
    </row>
    <row r="93" spans="1:19" ht="13.5">
      <c r="A93" s="4" t="s">
        <v>379</v>
      </c>
      <c r="B93" s="4" t="s">
        <v>23</v>
      </c>
      <c r="C93" s="4" t="s">
        <v>24</v>
      </c>
      <c r="D93" s="4" t="s">
        <v>380</v>
      </c>
      <c r="E93" s="4" t="s">
        <v>26</v>
      </c>
      <c r="F93" s="4" t="s">
        <v>27</v>
      </c>
      <c r="G93" s="4">
        <v>286.37</v>
      </c>
      <c r="H93" s="4">
        <v>0</v>
      </c>
      <c r="I93" s="4">
        <v>286.37</v>
      </c>
      <c r="J93" s="4">
        <v>286.37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381</v>
      </c>
      <c r="Q93" s="4" t="s">
        <v>382</v>
      </c>
      <c r="R93" s="4" t="s">
        <v>30</v>
      </c>
      <c r="S93" s="4" t="s">
        <v>30</v>
      </c>
    </row>
    <row r="94" spans="1:19" ht="13.5">
      <c r="A94" s="4" t="s">
        <v>383</v>
      </c>
      <c r="B94" s="4" t="s">
        <v>23</v>
      </c>
      <c r="C94" s="4" t="s">
        <v>24</v>
      </c>
      <c r="D94" s="4" t="s">
        <v>384</v>
      </c>
      <c r="E94" s="4" t="s">
        <v>26</v>
      </c>
      <c r="F94" s="4" t="s">
        <v>33</v>
      </c>
      <c r="G94" s="4">
        <v>1290.36</v>
      </c>
      <c r="H94" s="4">
        <v>645.18</v>
      </c>
      <c r="I94" s="4">
        <v>645.18</v>
      </c>
      <c r="J94" s="4">
        <v>645.18</v>
      </c>
      <c r="K94" s="4">
        <v>645.18</v>
      </c>
      <c r="L94" s="4">
        <v>0</v>
      </c>
      <c r="M94" s="4">
        <v>0</v>
      </c>
      <c r="N94" s="4">
        <v>0</v>
      </c>
      <c r="O94" s="4">
        <v>0</v>
      </c>
      <c r="P94" s="4" t="s">
        <v>385</v>
      </c>
      <c r="Q94" s="4" t="s">
        <v>386</v>
      </c>
      <c r="R94" s="4" t="s">
        <v>30</v>
      </c>
      <c r="S94" s="4" t="s">
        <v>30</v>
      </c>
    </row>
    <row r="95" spans="1:19" ht="13.5">
      <c r="A95" s="4" t="s">
        <v>387</v>
      </c>
      <c r="B95" s="4" t="s">
        <v>23</v>
      </c>
      <c r="C95" s="4" t="s">
        <v>24</v>
      </c>
      <c r="D95" s="4" t="s">
        <v>388</v>
      </c>
      <c r="E95" s="4" t="s">
        <v>26</v>
      </c>
      <c r="F95" s="4" t="s">
        <v>27</v>
      </c>
      <c r="G95" s="4">
        <v>645.18</v>
      </c>
      <c r="H95" s="4">
        <v>0</v>
      </c>
      <c r="I95" s="4">
        <v>645.18</v>
      </c>
      <c r="J95" s="4">
        <v>645.18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389</v>
      </c>
      <c r="Q95" s="4" t="s">
        <v>390</v>
      </c>
      <c r="R95" s="4" t="s">
        <v>30</v>
      </c>
      <c r="S95" s="4" t="s">
        <v>30</v>
      </c>
    </row>
    <row r="96" spans="1:19" ht="13.5">
      <c r="A96" s="4" t="s">
        <v>391</v>
      </c>
      <c r="B96" s="4" t="s">
        <v>23</v>
      </c>
      <c r="C96" s="4" t="s">
        <v>24</v>
      </c>
      <c r="D96" s="4" t="s">
        <v>392</v>
      </c>
      <c r="E96" s="4" t="s">
        <v>26</v>
      </c>
      <c r="F96" s="4" t="s">
        <v>27</v>
      </c>
      <c r="G96" s="4">
        <v>645.18</v>
      </c>
      <c r="H96" s="4">
        <v>0</v>
      </c>
      <c r="I96" s="4">
        <v>645.18</v>
      </c>
      <c r="J96" s="4">
        <v>645.18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393</v>
      </c>
      <c r="Q96" s="4" t="s">
        <v>394</v>
      </c>
      <c r="R96" s="4" t="s">
        <v>30</v>
      </c>
      <c r="S96" s="4" t="s">
        <v>30</v>
      </c>
    </row>
    <row r="97" spans="1:19" ht="13.5">
      <c r="A97" s="4" t="s">
        <v>395</v>
      </c>
      <c r="B97" s="4" t="s">
        <v>23</v>
      </c>
      <c r="C97" s="4" t="s">
        <v>24</v>
      </c>
      <c r="D97" s="4" t="s">
        <v>396</v>
      </c>
      <c r="E97" s="4" t="s">
        <v>26</v>
      </c>
      <c r="F97" s="4" t="s">
        <v>27</v>
      </c>
      <c r="G97" s="4">
        <v>857.22</v>
      </c>
      <c r="H97" s="4">
        <v>0</v>
      </c>
      <c r="I97" s="4">
        <v>857.22</v>
      </c>
      <c r="J97" s="4">
        <v>857.22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397</v>
      </c>
      <c r="Q97" s="4" t="s">
        <v>398</v>
      </c>
      <c r="R97" s="4" t="s">
        <v>30</v>
      </c>
      <c r="S97" s="4" t="s">
        <v>30</v>
      </c>
    </row>
    <row r="98" spans="1:19" ht="13.5">
      <c r="A98" s="4" t="s">
        <v>399</v>
      </c>
      <c r="B98" s="4" t="s">
        <v>23</v>
      </c>
      <c r="C98" s="4" t="s">
        <v>24</v>
      </c>
      <c r="D98" s="4" t="s">
        <v>400</v>
      </c>
      <c r="E98" s="4" t="s">
        <v>26</v>
      </c>
      <c r="F98" s="4" t="s">
        <v>27</v>
      </c>
      <c r="G98" s="4">
        <v>429.16</v>
      </c>
      <c r="H98" s="4">
        <v>0</v>
      </c>
      <c r="I98" s="4">
        <v>429.16</v>
      </c>
      <c r="J98" s="4">
        <v>429.16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401</v>
      </c>
      <c r="Q98" s="4" t="s">
        <v>402</v>
      </c>
      <c r="R98" s="4" t="s">
        <v>30</v>
      </c>
      <c r="S98" s="4" t="s">
        <v>30</v>
      </c>
    </row>
    <row r="99" spans="1:19" ht="13.5">
      <c r="A99" s="4" t="s">
        <v>403</v>
      </c>
      <c r="B99" s="4" t="s">
        <v>23</v>
      </c>
      <c r="C99" s="4" t="s">
        <v>24</v>
      </c>
      <c r="D99" s="4" t="s">
        <v>404</v>
      </c>
      <c r="E99" s="4" t="s">
        <v>26</v>
      </c>
      <c r="F99" s="4" t="s">
        <v>33</v>
      </c>
      <c r="G99" s="4">
        <v>643.74</v>
      </c>
      <c r="H99" s="4">
        <v>0</v>
      </c>
      <c r="I99" s="4">
        <v>643.74</v>
      </c>
      <c r="J99" s="4">
        <v>643.74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405</v>
      </c>
      <c r="Q99" s="4" t="s">
        <v>406</v>
      </c>
      <c r="R99" s="4" t="s">
        <v>30</v>
      </c>
      <c r="S99" s="4" t="s">
        <v>30</v>
      </c>
    </row>
    <row r="100" spans="1:19" ht="13.5">
      <c r="A100" s="4" t="s">
        <v>407</v>
      </c>
      <c r="B100" s="4" t="s">
        <v>23</v>
      </c>
      <c r="C100" s="4" t="s">
        <v>24</v>
      </c>
      <c r="D100" s="4" t="s">
        <v>408</v>
      </c>
      <c r="E100" s="4" t="s">
        <v>26</v>
      </c>
      <c r="F100" s="4" t="s">
        <v>27</v>
      </c>
      <c r="G100" s="4">
        <v>1142.96</v>
      </c>
      <c r="H100" s="4">
        <v>285.74</v>
      </c>
      <c r="I100" s="4">
        <v>857.22</v>
      </c>
      <c r="J100" s="4">
        <v>857.22</v>
      </c>
      <c r="K100" s="4">
        <v>285.74</v>
      </c>
      <c r="L100" s="4">
        <v>0</v>
      </c>
      <c r="M100" s="4">
        <v>0</v>
      </c>
      <c r="N100" s="4">
        <v>0</v>
      </c>
      <c r="O100" s="4">
        <v>0</v>
      </c>
      <c r="P100" s="4" t="s">
        <v>409</v>
      </c>
      <c r="Q100" s="4" t="s">
        <v>410</v>
      </c>
      <c r="R100" s="4" t="s">
        <v>30</v>
      </c>
      <c r="S100" s="4" t="s">
        <v>30</v>
      </c>
    </row>
    <row r="101" spans="1:19" ht="13.5">
      <c r="A101" s="4" t="s">
        <v>411</v>
      </c>
      <c r="B101" s="4" t="s">
        <v>23</v>
      </c>
      <c r="C101" s="4" t="s">
        <v>24</v>
      </c>
      <c r="D101" s="4" t="s">
        <v>412</v>
      </c>
      <c r="E101" s="4" t="s">
        <v>26</v>
      </c>
      <c r="F101" s="4" t="s">
        <v>33</v>
      </c>
      <c r="G101" s="4">
        <v>1072.9</v>
      </c>
      <c r="H101" s="4">
        <v>429.16</v>
      </c>
      <c r="I101" s="4">
        <v>643.74</v>
      </c>
      <c r="J101" s="4">
        <v>643.74</v>
      </c>
      <c r="K101" s="4">
        <v>429.16</v>
      </c>
      <c r="L101" s="4">
        <v>0</v>
      </c>
      <c r="M101" s="4">
        <v>0</v>
      </c>
      <c r="N101" s="4">
        <v>0</v>
      </c>
      <c r="O101" s="4">
        <v>0</v>
      </c>
      <c r="P101" s="4" t="s">
        <v>413</v>
      </c>
      <c r="Q101" s="4" t="s">
        <v>414</v>
      </c>
      <c r="R101" s="4" t="s">
        <v>30</v>
      </c>
      <c r="S101" s="4" t="s">
        <v>30</v>
      </c>
    </row>
    <row r="102" spans="1:19" ht="13.5">
      <c r="A102" s="4" t="s">
        <v>415</v>
      </c>
      <c r="B102" s="4" t="s">
        <v>23</v>
      </c>
      <c r="C102" s="4" t="s">
        <v>24</v>
      </c>
      <c r="D102" s="4" t="s">
        <v>416</v>
      </c>
      <c r="E102" s="4" t="s">
        <v>26</v>
      </c>
      <c r="F102" s="4" t="s">
        <v>27</v>
      </c>
      <c r="G102" s="4">
        <v>214.58</v>
      </c>
      <c r="H102" s="4">
        <v>0</v>
      </c>
      <c r="I102" s="4">
        <v>214.58</v>
      </c>
      <c r="J102" s="4">
        <v>214.58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417</v>
      </c>
      <c r="Q102" s="4" t="s">
        <v>418</v>
      </c>
      <c r="R102" s="4" t="s">
        <v>30</v>
      </c>
      <c r="S102" s="4" t="s">
        <v>30</v>
      </c>
    </row>
    <row r="103" spans="1:19" ht="13.5">
      <c r="A103" s="4" t="s">
        <v>419</v>
      </c>
      <c r="B103" s="4" t="s">
        <v>23</v>
      </c>
      <c r="C103" s="4" t="s">
        <v>24</v>
      </c>
      <c r="D103" s="4" t="s">
        <v>420</v>
      </c>
      <c r="E103" s="4" t="s">
        <v>26</v>
      </c>
      <c r="F103" s="4" t="s">
        <v>27</v>
      </c>
      <c r="G103" s="4">
        <v>643.74</v>
      </c>
      <c r="H103" s="4">
        <v>0</v>
      </c>
      <c r="I103" s="4">
        <v>643.74</v>
      </c>
      <c r="J103" s="4">
        <v>643.74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421</v>
      </c>
      <c r="Q103" s="4" t="s">
        <v>422</v>
      </c>
      <c r="R103" s="4" t="s">
        <v>30</v>
      </c>
      <c r="S103" s="4" t="s">
        <v>30</v>
      </c>
    </row>
    <row r="104" spans="1:19" ht="13.5">
      <c r="A104" s="4" t="s">
        <v>423</v>
      </c>
      <c r="B104" s="4" t="s">
        <v>23</v>
      </c>
      <c r="C104" s="4" t="s">
        <v>24</v>
      </c>
      <c r="D104" s="4" t="s">
        <v>424</v>
      </c>
      <c r="E104" s="4" t="s">
        <v>26</v>
      </c>
      <c r="F104" s="4" t="s">
        <v>27</v>
      </c>
      <c r="G104" s="4">
        <v>236.26</v>
      </c>
      <c r="H104" s="4">
        <v>0</v>
      </c>
      <c r="I104" s="4">
        <v>236.26</v>
      </c>
      <c r="J104" s="4">
        <v>236.26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425</v>
      </c>
      <c r="Q104" s="4" t="s">
        <v>426</v>
      </c>
      <c r="R104" s="4" t="s">
        <v>30</v>
      </c>
      <c r="S104" s="4" t="s">
        <v>30</v>
      </c>
    </row>
    <row r="105" spans="1:19" ht="13.5">
      <c r="A105" s="4" t="s">
        <v>427</v>
      </c>
      <c r="B105" s="4" t="s">
        <v>23</v>
      </c>
      <c r="C105" s="4" t="s">
        <v>24</v>
      </c>
      <c r="D105" s="4" t="s">
        <v>428</v>
      </c>
      <c r="E105" s="4" t="s">
        <v>26</v>
      </c>
      <c r="F105" s="4" t="s">
        <v>27</v>
      </c>
      <c r="G105" s="4">
        <v>571.48</v>
      </c>
      <c r="H105" s="4">
        <v>0</v>
      </c>
      <c r="I105" s="4">
        <v>571.48</v>
      </c>
      <c r="J105" s="4">
        <v>571.48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429</v>
      </c>
      <c r="Q105" s="4" t="s">
        <v>430</v>
      </c>
      <c r="R105" s="4" t="s">
        <v>30</v>
      </c>
      <c r="S105" s="4" t="s">
        <v>30</v>
      </c>
    </row>
    <row r="106" spans="1:19" ht="13.5">
      <c r="A106" s="4" t="s">
        <v>431</v>
      </c>
      <c r="B106" s="4" t="s">
        <v>23</v>
      </c>
      <c r="C106" s="4" t="s">
        <v>24</v>
      </c>
      <c r="D106" s="4" t="s">
        <v>432</v>
      </c>
      <c r="E106" s="4" t="s">
        <v>26</v>
      </c>
      <c r="F106" s="4" t="s">
        <v>27</v>
      </c>
      <c r="G106" s="4">
        <v>643.74</v>
      </c>
      <c r="H106" s="4">
        <v>0</v>
      </c>
      <c r="I106" s="4">
        <v>643.74</v>
      </c>
      <c r="J106" s="4">
        <v>643.74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433</v>
      </c>
      <c r="Q106" s="4" t="s">
        <v>434</v>
      </c>
      <c r="R106" s="4" t="s">
        <v>30</v>
      </c>
      <c r="S106" s="4" t="s">
        <v>30</v>
      </c>
    </row>
    <row r="107" spans="1:19" ht="13.5">
      <c r="A107" s="4" t="s">
        <v>435</v>
      </c>
      <c r="B107" s="4" t="s">
        <v>23</v>
      </c>
      <c r="C107" s="4" t="s">
        <v>24</v>
      </c>
      <c r="D107" s="4" t="s">
        <v>436</v>
      </c>
      <c r="E107" s="4" t="s">
        <v>26</v>
      </c>
      <c r="F107" s="4" t="s">
        <v>27</v>
      </c>
      <c r="G107" s="4">
        <v>643.74</v>
      </c>
      <c r="H107" s="4">
        <v>0</v>
      </c>
      <c r="I107" s="4">
        <v>643.74</v>
      </c>
      <c r="J107" s="4">
        <v>643.74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437</v>
      </c>
      <c r="Q107" s="4" t="s">
        <v>438</v>
      </c>
      <c r="R107" s="4" t="s">
        <v>30</v>
      </c>
      <c r="S107" s="4" t="s">
        <v>30</v>
      </c>
    </row>
    <row r="108" spans="1:19" ht="13.5">
      <c r="A108" s="4" t="s">
        <v>439</v>
      </c>
      <c r="B108" s="4" t="s">
        <v>23</v>
      </c>
      <c r="C108" s="4" t="s">
        <v>24</v>
      </c>
      <c r="D108" s="4" t="s">
        <v>440</v>
      </c>
      <c r="E108" s="4" t="s">
        <v>26</v>
      </c>
      <c r="F108" s="4" t="s">
        <v>27</v>
      </c>
      <c r="G108" s="4">
        <v>874.98</v>
      </c>
      <c r="H108" s="4">
        <v>166.2</v>
      </c>
      <c r="I108" s="4">
        <v>708.78</v>
      </c>
      <c r="J108" s="4">
        <v>708.78</v>
      </c>
      <c r="K108" s="4">
        <v>166.2</v>
      </c>
      <c r="L108" s="4">
        <v>0</v>
      </c>
      <c r="M108" s="4">
        <v>0</v>
      </c>
      <c r="N108" s="4">
        <v>0</v>
      </c>
      <c r="O108" s="4">
        <v>0</v>
      </c>
      <c r="P108" s="4" t="s">
        <v>441</v>
      </c>
      <c r="Q108" s="4" t="s">
        <v>442</v>
      </c>
      <c r="R108" s="4" t="s">
        <v>30</v>
      </c>
      <c r="S108" s="4" t="s">
        <v>30</v>
      </c>
    </row>
    <row r="109" spans="1:19" ht="13.5">
      <c r="A109" s="4" t="s">
        <v>443</v>
      </c>
      <c r="B109" s="4" t="s">
        <v>23</v>
      </c>
      <c r="C109" s="4" t="s">
        <v>24</v>
      </c>
      <c r="D109" s="4" t="s">
        <v>444</v>
      </c>
      <c r="E109" s="4" t="s">
        <v>26</v>
      </c>
      <c r="F109" s="4" t="s">
        <v>27</v>
      </c>
      <c r="G109" s="4">
        <v>2202.68</v>
      </c>
      <c r="H109" s="4">
        <v>1493.9</v>
      </c>
      <c r="I109" s="4">
        <v>708.78</v>
      </c>
      <c r="J109" s="4">
        <v>708.78</v>
      </c>
      <c r="K109" s="4">
        <v>708.78</v>
      </c>
      <c r="L109" s="4">
        <v>785.12</v>
      </c>
      <c r="M109" s="4">
        <v>0</v>
      </c>
      <c r="N109" s="4">
        <v>0</v>
      </c>
      <c r="O109" s="4">
        <v>0</v>
      </c>
      <c r="P109" s="4" t="s">
        <v>445</v>
      </c>
      <c r="Q109" s="4" t="s">
        <v>446</v>
      </c>
      <c r="R109" s="4" t="s">
        <v>30</v>
      </c>
      <c r="S109" s="4" t="s">
        <v>30</v>
      </c>
    </row>
    <row r="110" spans="1:19" ht="13.5">
      <c r="A110" s="4" t="s">
        <v>447</v>
      </c>
      <c r="B110" s="4" t="s">
        <v>23</v>
      </c>
      <c r="C110" s="4" t="s">
        <v>24</v>
      </c>
      <c r="D110" s="4" t="s">
        <v>448</v>
      </c>
      <c r="E110" s="4" t="s">
        <v>26</v>
      </c>
      <c r="F110" s="4" t="s">
        <v>27</v>
      </c>
      <c r="G110" s="4">
        <v>643.74</v>
      </c>
      <c r="H110" s="4">
        <v>0</v>
      </c>
      <c r="I110" s="4">
        <v>643.74</v>
      </c>
      <c r="J110" s="4">
        <v>643.74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449</v>
      </c>
      <c r="Q110" s="4" t="s">
        <v>450</v>
      </c>
      <c r="R110" s="4" t="s">
        <v>30</v>
      </c>
      <c r="S110" s="4" t="s">
        <v>30</v>
      </c>
    </row>
    <row r="111" spans="1:19" ht="13.5">
      <c r="A111" s="4" t="s">
        <v>451</v>
      </c>
      <c r="B111" s="4" t="s">
        <v>23</v>
      </c>
      <c r="C111" s="4" t="s">
        <v>24</v>
      </c>
      <c r="D111" s="4" t="s">
        <v>452</v>
      </c>
      <c r="E111" s="4" t="s">
        <v>26</v>
      </c>
      <c r="F111" s="4" t="s">
        <v>33</v>
      </c>
      <c r="G111" s="4">
        <v>643.74</v>
      </c>
      <c r="H111" s="4">
        <v>0</v>
      </c>
      <c r="I111" s="4">
        <v>643.74</v>
      </c>
      <c r="J111" s="4">
        <v>643.74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453</v>
      </c>
      <c r="Q111" s="4" t="s">
        <v>454</v>
      </c>
      <c r="R111" s="4" t="s">
        <v>30</v>
      </c>
      <c r="S111" s="4" t="s">
        <v>30</v>
      </c>
    </row>
    <row r="112" spans="1:19" ht="13.5">
      <c r="A112" s="4" t="s">
        <v>455</v>
      </c>
      <c r="B112" s="4" t="s">
        <v>23</v>
      </c>
      <c r="C112" s="4" t="s">
        <v>24</v>
      </c>
      <c r="D112" s="4" t="s">
        <v>456</v>
      </c>
      <c r="E112" s="4" t="s">
        <v>26</v>
      </c>
      <c r="F112" s="4" t="s">
        <v>27</v>
      </c>
      <c r="G112" s="4">
        <v>236.26</v>
      </c>
      <c r="H112" s="4">
        <v>0</v>
      </c>
      <c r="I112" s="4">
        <v>236.26</v>
      </c>
      <c r="J112" s="4">
        <v>236.26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457</v>
      </c>
      <c r="Q112" s="4" t="s">
        <v>458</v>
      </c>
      <c r="R112" s="4" t="s">
        <v>30</v>
      </c>
      <c r="S112" s="4" t="s">
        <v>30</v>
      </c>
    </row>
    <row r="113" spans="1:19" ht="13.5">
      <c r="A113" s="4" t="s">
        <v>459</v>
      </c>
      <c r="B113" s="4" t="s">
        <v>23</v>
      </c>
      <c r="C113" s="4" t="s">
        <v>24</v>
      </c>
      <c r="D113" s="4" t="s">
        <v>460</v>
      </c>
      <c r="E113" s="4" t="s">
        <v>26</v>
      </c>
      <c r="F113" s="4" t="s">
        <v>27</v>
      </c>
      <c r="G113" s="4">
        <v>642.93</v>
      </c>
      <c r="H113" s="4">
        <v>0</v>
      </c>
      <c r="I113" s="4">
        <v>642.93</v>
      </c>
      <c r="J113" s="4">
        <v>642.93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461</v>
      </c>
      <c r="Q113" s="4" t="s">
        <v>462</v>
      </c>
      <c r="R113" s="4" t="s">
        <v>30</v>
      </c>
      <c r="S113" s="4" t="s">
        <v>30</v>
      </c>
    </row>
    <row r="114" spans="1:19" ht="13.5">
      <c r="A114" s="4" t="s">
        <v>463</v>
      </c>
      <c r="B114" s="4" t="s">
        <v>23</v>
      </c>
      <c r="C114" s="4" t="s">
        <v>24</v>
      </c>
      <c r="D114" s="4" t="s">
        <v>464</v>
      </c>
      <c r="E114" s="4" t="s">
        <v>26</v>
      </c>
      <c r="F114" s="4" t="s">
        <v>27</v>
      </c>
      <c r="G114" s="4">
        <v>236.26</v>
      </c>
      <c r="H114" s="4">
        <v>0</v>
      </c>
      <c r="I114" s="4">
        <v>236.26</v>
      </c>
      <c r="J114" s="4">
        <v>236.26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465</v>
      </c>
      <c r="Q114" s="4" t="s">
        <v>466</v>
      </c>
      <c r="R114" s="4" t="s">
        <v>30</v>
      </c>
      <c r="S114" s="4" t="s">
        <v>30</v>
      </c>
    </row>
    <row r="115" spans="1:19" ht="13.5">
      <c r="A115" s="4" t="s">
        <v>467</v>
      </c>
      <c r="B115" s="4" t="s">
        <v>23</v>
      </c>
      <c r="C115" s="4" t="s">
        <v>24</v>
      </c>
      <c r="D115" s="4" t="s">
        <v>468</v>
      </c>
      <c r="E115" s="4" t="s">
        <v>26</v>
      </c>
      <c r="F115" s="4" t="s">
        <v>27</v>
      </c>
      <c r="G115" s="4">
        <v>285.74</v>
      </c>
      <c r="H115" s="4">
        <v>0</v>
      </c>
      <c r="I115" s="4">
        <v>285.74</v>
      </c>
      <c r="J115" s="4">
        <v>285.74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469</v>
      </c>
      <c r="Q115" s="4" t="s">
        <v>470</v>
      </c>
      <c r="R115" s="4" t="s">
        <v>30</v>
      </c>
      <c r="S115" s="4" t="s">
        <v>30</v>
      </c>
    </row>
    <row r="116" spans="1:19" ht="13.5">
      <c r="A116" s="4" t="s">
        <v>471</v>
      </c>
      <c r="B116" s="4" t="s">
        <v>23</v>
      </c>
      <c r="C116" s="4" t="s">
        <v>24</v>
      </c>
      <c r="D116" s="4" t="s">
        <v>472</v>
      </c>
      <c r="E116" s="4" t="s">
        <v>26</v>
      </c>
      <c r="F116" s="4" t="s">
        <v>27</v>
      </c>
      <c r="G116" s="4">
        <v>857.22</v>
      </c>
      <c r="H116" s="4">
        <v>0</v>
      </c>
      <c r="I116" s="4">
        <v>857.22</v>
      </c>
      <c r="J116" s="4">
        <v>857.22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473</v>
      </c>
      <c r="Q116" s="4" t="s">
        <v>474</v>
      </c>
      <c r="R116" s="4" t="s">
        <v>30</v>
      </c>
      <c r="S116" s="4" t="s">
        <v>30</v>
      </c>
    </row>
    <row r="117" spans="1:19" ht="13.5">
      <c r="A117" s="4" t="s">
        <v>475</v>
      </c>
      <c r="B117" s="4" t="s">
        <v>23</v>
      </c>
      <c r="C117" s="4" t="s">
        <v>24</v>
      </c>
      <c r="D117" s="4" t="s">
        <v>476</v>
      </c>
      <c r="E117" s="4" t="s">
        <v>26</v>
      </c>
      <c r="F117" s="4" t="s">
        <v>27</v>
      </c>
      <c r="G117" s="4">
        <v>643.74</v>
      </c>
      <c r="H117" s="4">
        <v>0</v>
      </c>
      <c r="I117" s="4">
        <v>643.74</v>
      </c>
      <c r="J117" s="4">
        <v>643.74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477</v>
      </c>
      <c r="Q117" s="4" t="s">
        <v>478</v>
      </c>
      <c r="R117" s="4" t="s">
        <v>30</v>
      </c>
      <c r="S117" s="4" t="s">
        <v>30</v>
      </c>
    </row>
    <row r="118" spans="1:19" ht="13.5">
      <c r="A118" s="4" t="s">
        <v>479</v>
      </c>
      <c r="B118" s="4" t="s">
        <v>23</v>
      </c>
      <c r="C118" s="4" t="s">
        <v>24</v>
      </c>
      <c r="D118" s="4" t="s">
        <v>480</v>
      </c>
      <c r="E118" s="4" t="s">
        <v>26</v>
      </c>
      <c r="F118" s="4" t="s">
        <v>27</v>
      </c>
      <c r="G118" s="4">
        <v>858.32</v>
      </c>
      <c r="H118" s="4">
        <v>214.58</v>
      </c>
      <c r="I118" s="4">
        <v>643.74</v>
      </c>
      <c r="J118" s="4">
        <v>643.74</v>
      </c>
      <c r="K118" s="4">
        <v>214.58</v>
      </c>
      <c r="L118" s="4">
        <v>0</v>
      </c>
      <c r="M118" s="4">
        <v>0</v>
      </c>
      <c r="N118" s="4">
        <v>0</v>
      </c>
      <c r="O118" s="4">
        <v>0</v>
      </c>
      <c r="P118" s="4" t="s">
        <v>481</v>
      </c>
      <c r="Q118" s="4" t="s">
        <v>482</v>
      </c>
      <c r="R118" s="4" t="s">
        <v>30</v>
      </c>
      <c r="S118" s="4" t="s">
        <v>30</v>
      </c>
    </row>
    <row r="119" spans="1:19" ht="13.5">
      <c r="A119" s="4" t="s">
        <v>483</v>
      </c>
      <c r="B119" s="4" t="s">
        <v>23</v>
      </c>
      <c r="C119" s="4" t="s">
        <v>24</v>
      </c>
      <c r="D119" s="4" t="s">
        <v>484</v>
      </c>
      <c r="E119" s="4" t="s">
        <v>26</v>
      </c>
      <c r="F119" s="4" t="s">
        <v>27</v>
      </c>
      <c r="G119" s="4">
        <v>1624.28</v>
      </c>
      <c r="H119" s="4">
        <v>915.5</v>
      </c>
      <c r="I119" s="4">
        <v>708.78</v>
      </c>
      <c r="J119" s="4">
        <v>708.78</v>
      </c>
      <c r="K119" s="4">
        <v>708.78</v>
      </c>
      <c r="L119" s="4">
        <v>206.72</v>
      </c>
      <c r="M119" s="4">
        <v>0</v>
      </c>
      <c r="N119" s="4">
        <v>0</v>
      </c>
      <c r="O119" s="4">
        <v>0</v>
      </c>
      <c r="P119" s="4" t="s">
        <v>485</v>
      </c>
      <c r="Q119" s="4" t="s">
        <v>486</v>
      </c>
      <c r="R119" s="4" t="s">
        <v>30</v>
      </c>
      <c r="S119" s="4" t="s">
        <v>30</v>
      </c>
    </row>
    <row r="120" spans="1:19" ht="13.5">
      <c r="A120" s="4" t="s">
        <v>487</v>
      </c>
      <c r="B120" s="4" t="s">
        <v>23</v>
      </c>
      <c r="C120" s="4" t="s">
        <v>24</v>
      </c>
      <c r="D120" s="4" t="s">
        <v>488</v>
      </c>
      <c r="E120" s="4" t="s">
        <v>26</v>
      </c>
      <c r="F120" s="4" t="s">
        <v>27</v>
      </c>
      <c r="G120" s="4">
        <v>857.22</v>
      </c>
      <c r="H120" s="4">
        <v>0</v>
      </c>
      <c r="I120" s="4">
        <v>857.22</v>
      </c>
      <c r="J120" s="4">
        <v>857.22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489</v>
      </c>
      <c r="Q120" s="4" t="s">
        <v>490</v>
      </c>
      <c r="R120" s="4" t="s">
        <v>30</v>
      </c>
      <c r="S120" s="4" t="s">
        <v>30</v>
      </c>
    </row>
    <row r="121" spans="1:19" ht="13.5">
      <c r="A121" s="4" t="s">
        <v>491</v>
      </c>
      <c r="B121" s="4" t="s">
        <v>23</v>
      </c>
      <c r="C121" s="4" t="s">
        <v>24</v>
      </c>
      <c r="D121" s="4" t="s">
        <v>492</v>
      </c>
      <c r="E121" s="4" t="s">
        <v>26</v>
      </c>
      <c r="F121" s="4" t="s">
        <v>27</v>
      </c>
      <c r="G121" s="4">
        <v>223.16</v>
      </c>
      <c r="H121" s="4">
        <v>0</v>
      </c>
      <c r="I121" s="4">
        <v>223.16</v>
      </c>
      <c r="J121" s="4">
        <v>223.16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493</v>
      </c>
      <c r="Q121" s="4" t="s">
        <v>494</v>
      </c>
      <c r="R121" s="4" t="s">
        <v>30</v>
      </c>
      <c r="S121" s="4" t="s">
        <v>30</v>
      </c>
    </row>
    <row r="122" spans="1:19" ht="13.5">
      <c r="A122" s="4" t="s">
        <v>495</v>
      </c>
      <c r="B122" s="4" t="s">
        <v>23</v>
      </c>
      <c r="C122" s="4" t="s">
        <v>24</v>
      </c>
      <c r="D122" s="4" t="s">
        <v>496</v>
      </c>
      <c r="E122" s="4" t="s">
        <v>26</v>
      </c>
      <c r="F122" s="4" t="s">
        <v>27</v>
      </c>
      <c r="G122" s="4">
        <v>705.82</v>
      </c>
      <c r="H122" s="4">
        <v>0</v>
      </c>
      <c r="I122" s="4">
        <v>705.82</v>
      </c>
      <c r="J122" s="4">
        <v>705.82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497</v>
      </c>
      <c r="Q122" s="4" t="s">
        <v>498</v>
      </c>
      <c r="R122" s="4" t="s">
        <v>30</v>
      </c>
      <c r="S122" s="4" t="s">
        <v>30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27</v>
      </c>
      <c r="G123" s="4">
        <v>93.61</v>
      </c>
      <c r="H123" s="4">
        <v>0</v>
      </c>
      <c r="I123" s="4">
        <v>93.61</v>
      </c>
      <c r="J123" s="4">
        <v>93.61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501</v>
      </c>
      <c r="Q123" s="4" t="s">
        <v>502</v>
      </c>
      <c r="R123" s="4" t="s">
        <v>30</v>
      </c>
      <c r="S123" s="4" t="s">
        <v>30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26</v>
      </c>
      <c r="F124" s="4" t="s">
        <v>27</v>
      </c>
      <c r="G124" s="4">
        <v>708.78</v>
      </c>
      <c r="H124" s="4">
        <v>0</v>
      </c>
      <c r="I124" s="4">
        <v>708.78</v>
      </c>
      <c r="J124" s="4">
        <v>708.78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30</v>
      </c>
      <c r="S124" s="4" t="s">
        <v>30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26</v>
      </c>
      <c r="F125" s="4" t="s">
        <v>33</v>
      </c>
      <c r="G125" s="4">
        <v>1142.96</v>
      </c>
      <c r="H125" s="4">
        <v>285.74</v>
      </c>
      <c r="I125" s="4">
        <v>857.22</v>
      </c>
      <c r="J125" s="4">
        <v>857.22</v>
      </c>
      <c r="K125" s="4">
        <v>285.74</v>
      </c>
      <c r="L125" s="4">
        <v>0</v>
      </c>
      <c r="M125" s="4">
        <v>0</v>
      </c>
      <c r="N125" s="4">
        <v>0</v>
      </c>
      <c r="O125" s="4">
        <v>0</v>
      </c>
      <c r="P125" s="4" t="s">
        <v>509</v>
      </c>
      <c r="Q125" s="4" t="s">
        <v>510</v>
      </c>
      <c r="R125" s="4" t="s">
        <v>30</v>
      </c>
      <c r="S125" s="4" t="s">
        <v>30</v>
      </c>
    </row>
    <row r="126" spans="1:19" ht="13.5">
      <c r="A126" s="4" t="s">
        <v>511</v>
      </c>
      <c r="B126" s="4" t="s">
        <v>23</v>
      </c>
      <c r="C126" s="4" t="s">
        <v>24</v>
      </c>
      <c r="D126" s="4" t="s">
        <v>512</v>
      </c>
      <c r="E126" s="4" t="s">
        <v>26</v>
      </c>
      <c r="F126" s="4" t="s">
        <v>27</v>
      </c>
      <c r="G126" s="4">
        <v>214.58</v>
      </c>
      <c r="H126" s="4">
        <v>0</v>
      </c>
      <c r="I126" s="4">
        <v>214.58</v>
      </c>
      <c r="J126" s="4">
        <v>214.58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513</v>
      </c>
      <c r="Q126" s="4" t="s">
        <v>514</v>
      </c>
      <c r="R126" s="4" t="s">
        <v>30</v>
      </c>
      <c r="S126" s="4" t="s">
        <v>30</v>
      </c>
    </row>
    <row r="127" spans="1:19" ht="13.5">
      <c r="A127" s="4" t="s">
        <v>515</v>
      </c>
      <c r="B127" s="4" t="s">
        <v>23</v>
      </c>
      <c r="C127" s="4" t="s">
        <v>24</v>
      </c>
      <c r="D127" s="4" t="s">
        <v>516</v>
      </c>
      <c r="E127" s="4" t="s">
        <v>26</v>
      </c>
      <c r="F127" s="4" t="s">
        <v>27</v>
      </c>
      <c r="G127" s="4">
        <v>770.93</v>
      </c>
      <c r="H127" s="4">
        <v>0</v>
      </c>
      <c r="I127" s="4">
        <v>770.93</v>
      </c>
      <c r="J127" s="4">
        <v>770.93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517</v>
      </c>
      <c r="Q127" s="4" t="s">
        <v>518</v>
      </c>
      <c r="R127" s="4" t="s">
        <v>30</v>
      </c>
      <c r="S127" s="4" t="s">
        <v>30</v>
      </c>
    </row>
    <row r="128" spans="1:19" ht="13.5">
      <c r="A128" s="4" t="s">
        <v>519</v>
      </c>
      <c r="B128" s="4" t="s">
        <v>23</v>
      </c>
      <c r="C128" s="4" t="s">
        <v>24</v>
      </c>
      <c r="D128" s="4" t="s">
        <v>520</v>
      </c>
      <c r="E128" s="4" t="s">
        <v>26</v>
      </c>
      <c r="F128" s="4" t="s">
        <v>27</v>
      </c>
      <c r="G128" s="4">
        <v>2574.96</v>
      </c>
      <c r="H128" s="4">
        <v>1931.22</v>
      </c>
      <c r="I128" s="4">
        <v>643.74</v>
      </c>
      <c r="J128" s="4">
        <v>643.74</v>
      </c>
      <c r="K128" s="4">
        <v>643.74</v>
      </c>
      <c r="L128" s="4">
        <v>1287.48</v>
      </c>
      <c r="M128" s="4">
        <v>0</v>
      </c>
      <c r="N128" s="4">
        <v>0</v>
      </c>
      <c r="O128" s="4">
        <v>0</v>
      </c>
      <c r="P128" s="4" t="s">
        <v>521</v>
      </c>
      <c r="Q128" s="4" t="s">
        <v>522</v>
      </c>
      <c r="R128" s="4" t="s">
        <v>30</v>
      </c>
      <c r="S128" s="4" t="s">
        <v>30</v>
      </c>
    </row>
    <row r="129" spans="1:19" ht="13.5">
      <c r="A129" s="4" t="s">
        <v>523</v>
      </c>
      <c r="B129" s="4" t="s">
        <v>23</v>
      </c>
      <c r="C129" s="4" t="s">
        <v>24</v>
      </c>
      <c r="D129" s="4" t="s">
        <v>524</v>
      </c>
      <c r="E129" s="4" t="s">
        <v>26</v>
      </c>
      <c r="F129" s="4" t="s">
        <v>33</v>
      </c>
      <c r="G129" s="4">
        <v>857.22</v>
      </c>
      <c r="H129" s="4">
        <v>0</v>
      </c>
      <c r="I129" s="4">
        <v>857.22</v>
      </c>
      <c r="J129" s="4">
        <v>857.22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525</v>
      </c>
      <c r="Q129" s="4" t="s">
        <v>526</v>
      </c>
      <c r="R129" s="4" t="s">
        <v>30</v>
      </c>
      <c r="S129" s="4" t="s">
        <v>30</v>
      </c>
    </row>
    <row r="130" spans="1:19" ht="13.5">
      <c r="A130" s="4" t="s">
        <v>527</v>
      </c>
      <c r="B130" s="4" t="s">
        <v>23</v>
      </c>
      <c r="C130" s="4" t="s">
        <v>24</v>
      </c>
      <c r="D130" s="4" t="s">
        <v>528</v>
      </c>
      <c r="E130" s="4" t="s">
        <v>26</v>
      </c>
      <c r="F130" s="4" t="s">
        <v>27</v>
      </c>
      <c r="G130" s="4">
        <v>429.16</v>
      </c>
      <c r="H130" s="4">
        <v>0</v>
      </c>
      <c r="I130" s="4">
        <v>429.16</v>
      </c>
      <c r="J130" s="4">
        <v>429.16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529</v>
      </c>
      <c r="Q130" s="4" t="s">
        <v>530</v>
      </c>
      <c r="R130" s="4" t="s">
        <v>30</v>
      </c>
      <c r="S130" s="4" t="s">
        <v>30</v>
      </c>
    </row>
    <row r="131" spans="1:19" ht="13.5">
      <c r="A131" s="4" t="s">
        <v>531</v>
      </c>
      <c r="B131" s="4" t="s">
        <v>23</v>
      </c>
      <c r="C131" s="4" t="s">
        <v>24</v>
      </c>
      <c r="D131" s="4" t="s">
        <v>532</v>
      </c>
      <c r="E131" s="4" t="s">
        <v>26</v>
      </c>
      <c r="F131" s="4" t="s">
        <v>27</v>
      </c>
      <c r="G131" s="4">
        <v>3543.9</v>
      </c>
      <c r="H131" s="4">
        <v>2835.12</v>
      </c>
      <c r="I131" s="4">
        <v>708.78</v>
      </c>
      <c r="J131" s="4">
        <v>708.78</v>
      </c>
      <c r="K131" s="4">
        <v>708.78</v>
      </c>
      <c r="L131" s="4">
        <v>1417.56</v>
      </c>
      <c r="M131" s="4">
        <v>708.78</v>
      </c>
      <c r="N131" s="4">
        <v>0</v>
      </c>
      <c r="O131" s="4">
        <v>0</v>
      </c>
      <c r="P131" s="4" t="s">
        <v>533</v>
      </c>
      <c r="Q131" s="4" t="s">
        <v>534</v>
      </c>
      <c r="R131" s="4" t="s">
        <v>30</v>
      </c>
      <c r="S131" s="4" t="s">
        <v>30</v>
      </c>
    </row>
    <row r="132" spans="1:19" ht="13.5">
      <c r="A132" s="4" t="s">
        <v>535</v>
      </c>
      <c r="B132" s="4" t="s">
        <v>23</v>
      </c>
      <c r="C132" s="4" t="s">
        <v>24</v>
      </c>
      <c r="D132" s="4" t="s">
        <v>536</v>
      </c>
      <c r="E132" s="4" t="s">
        <v>26</v>
      </c>
      <c r="F132" s="4" t="s">
        <v>27</v>
      </c>
      <c r="G132" s="4">
        <v>1168.7</v>
      </c>
      <c r="H132" s="4">
        <v>524.96</v>
      </c>
      <c r="I132" s="4">
        <v>643.74</v>
      </c>
      <c r="J132" s="4">
        <v>643.74</v>
      </c>
      <c r="K132" s="4">
        <v>524.96</v>
      </c>
      <c r="L132" s="4">
        <v>0</v>
      </c>
      <c r="M132" s="4">
        <v>0</v>
      </c>
      <c r="N132" s="4">
        <v>0</v>
      </c>
      <c r="O132" s="4">
        <v>0</v>
      </c>
      <c r="P132" s="4" t="s">
        <v>537</v>
      </c>
      <c r="Q132" s="4" t="s">
        <v>538</v>
      </c>
      <c r="R132" s="4" t="s">
        <v>30</v>
      </c>
      <c r="S132" s="4" t="s">
        <v>30</v>
      </c>
    </row>
    <row r="133" spans="1:19" ht="13.5">
      <c r="A133" s="4" t="s">
        <v>539</v>
      </c>
      <c r="B133" s="4" t="s">
        <v>23</v>
      </c>
      <c r="C133" s="4" t="s">
        <v>24</v>
      </c>
      <c r="D133" s="4" t="s">
        <v>540</v>
      </c>
      <c r="E133" s="4" t="s">
        <v>26</v>
      </c>
      <c r="F133" s="4" t="s">
        <v>27</v>
      </c>
      <c r="G133" s="4">
        <v>1417.56</v>
      </c>
      <c r="H133" s="4">
        <v>708.78</v>
      </c>
      <c r="I133" s="4">
        <v>708.78</v>
      </c>
      <c r="J133" s="4">
        <v>708.78</v>
      </c>
      <c r="K133" s="4">
        <v>708.78</v>
      </c>
      <c r="L133" s="4">
        <v>0</v>
      </c>
      <c r="M133" s="4">
        <v>0</v>
      </c>
      <c r="N133" s="4">
        <v>0</v>
      </c>
      <c r="O133" s="4">
        <v>0</v>
      </c>
      <c r="P133" s="4" t="s">
        <v>541</v>
      </c>
      <c r="Q133" s="4" t="s">
        <v>542</v>
      </c>
      <c r="R133" s="4" t="s">
        <v>30</v>
      </c>
      <c r="S133" s="4" t="s">
        <v>30</v>
      </c>
    </row>
    <row r="134" spans="1:19" ht="13.5">
      <c r="A134" s="4" t="s">
        <v>543</v>
      </c>
      <c r="B134" s="4" t="s">
        <v>23</v>
      </c>
      <c r="C134" s="4" t="s">
        <v>24</v>
      </c>
      <c r="D134" s="4" t="s">
        <v>544</v>
      </c>
      <c r="E134" s="4" t="s">
        <v>26</v>
      </c>
      <c r="F134" s="4" t="s">
        <v>27</v>
      </c>
      <c r="G134" s="4">
        <v>1168.7</v>
      </c>
      <c r="H134" s="4">
        <v>524.96</v>
      </c>
      <c r="I134" s="4">
        <v>643.74</v>
      </c>
      <c r="J134" s="4">
        <v>643.74</v>
      </c>
      <c r="K134" s="4">
        <v>524.96</v>
      </c>
      <c r="L134" s="4">
        <v>0</v>
      </c>
      <c r="M134" s="4">
        <v>0</v>
      </c>
      <c r="N134" s="4">
        <v>0</v>
      </c>
      <c r="O134" s="4">
        <v>0</v>
      </c>
      <c r="P134" s="4" t="s">
        <v>545</v>
      </c>
      <c r="Q134" s="4" t="s">
        <v>546</v>
      </c>
      <c r="R134" s="4" t="s">
        <v>30</v>
      </c>
      <c r="S134" s="4" t="s">
        <v>30</v>
      </c>
    </row>
    <row r="135" spans="1:19" ht="13.5">
      <c r="A135" s="4" t="s">
        <v>547</v>
      </c>
      <c r="B135" s="4" t="s">
        <v>23</v>
      </c>
      <c r="C135" s="4" t="s">
        <v>24</v>
      </c>
      <c r="D135" s="4" t="s">
        <v>548</v>
      </c>
      <c r="E135" s="4" t="s">
        <v>26</v>
      </c>
      <c r="F135" s="4" t="s">
        <v>27</v>
      </c>
      <c r="G135" s="4">
        <v>643.74</v>
      </c>
      <c r="H135" s="4">
        <v>0</v>
      </c>
      <c r="I135" s="4">
        <v>643.74</v>
      </c>
      <c r="J135" s="4">
        <v>643.74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549</v>
      </c>
      <c r="Q135" s="4" t="s">
        <v>550</v>
      </c>
      <c r="R135" s="4" t="s">
        <v>30</v>
      </c>
      <c r="S135" s="4" t="s">
        <v>30</v>
      </c>
    </row>
    <row r="136" spans="1:19" ht="13.5">
      <c r="A136" s="4" t="s">
        <v>551</v>
      </c>
      <c r="B136" s="4" t="s">
        <v>23</v>
      </c>
      <c r="C136" s="4" t="s">
        <v>24</v>
      </c>
      <c r="D136" s="4" t="s">
        <v>552</v>
      </c>
      <c r="E136" s="4" t="s">
        <v>26</v>
      </c>
      <c r="F136" s="4" t="s">
        <v>27</v>
      </c>
      <c r="G136" s="4">
        <v>1394.47</v>
      </c>
      <c r="H136" s="4">
        <v>537.25</v>
      </c>
      <c r="I136" s="4">
        <v>857.22</v>
      </c>
      <c r="J136" s="4">
        <v>857.22</v>
      </c>
      <c r="K136" s="4">
        <v>537.25</v>
      </c>
      <c r="L136" s="4">
        <v>0</v>
      </c>
      <c r="M136" s="4">
        <v>0</v>
      </c>
      <c r="N136" s="4">
        <v>0</v>
      </c>
      <c r="O136" s="4">
        <v>0</v>
      </c>
      <c r="P136" s="4" t="s">
        <v>553</v>
      </c>
      <c r="Q136" s="4" t="s">
        <v>554</v>
      </c>
      <c r="R136" s="4" t="s">
        <v>30</v>
      </c>
      <c r="S136" s="4" t="s">
        <v>30</v>
      </c>
    </row>
    <row r="137" spans="1:19" ht="13.5">
      <c r="A137" s="4" t="s">
        <v>555</v>
      </c>
      <c r="B137" s="4" t="s">
        <v>23</v>
      </c>
      <c r="C137" s="4" t="s">
        <v>24</v>
      </c>
      <c r="D137" s="4" t="s">
        <v>556</v>
      </c>
      <c r="E137" s="4" t="s">
        <v>26</v>
      </c>
      <c r="F137" s="4" t="s">
        <v>33</v>
      </c>
      <c r="G137" s="4">
        <v>1501.01</v>
      </c>
      <c r="H137" s="4">
        <v>857.27</v>
      </c>
      <c r="I137" s="4">
        <v>643.74</v>
      </c>
      <c r="J137" s="4">
        <v>643.74</v>
      </c>
      <c r="K137" s="4">
        <v>643.74</v>
      </c>
      <c r="L137" s="4">
        <v>213.53</v>
      </c>
      <c r="M137" s="4">
        <v>0</v>
      </c>
      <c r="N137" s="4">
        <v>0</v>
      </c>
      <c r="O137" s="4">
        <v>0</v>
      </c>
      <c r="P137" s="4" t="s">
        <v>557</v>
      </c>
      <c r="Q137" s="4" t="s">
        <v>558</v>
      </c>
      <c r="R137" s="4" t="s">
        <v>30</v>
      </c>
      <c r="S137" s="4" t="s">
        <v>30</v>
      </c>
    </row>
    <row r="138" spans="1:19" ht="13.5">
      <c r="A138" s="4" t="s">
        <v>559</v>
      </c>
      <c r="B138" s="4" t="s">
        <v>23</v>
      </c>
      <c r="C138" s="4" t="s">
        <v>24</v>
      </c>
      <c r="D138" s="4" t="s">
        <v>560</v>
      </c>
      <c r="E138" s="4" t="s">
        <v>26</v>
      </c>
      <c r="F138" s="4" t="s">
        <v>33</v>
      </c>
      <c r="G138" s="4">
        <v>1502.06</v>
      </c>
      <c r="H138" s="4">
        <v>858.32</v>
      </c>
      <c r="I138" s="4">
        <v>643.74</v>
      </c>
      <c r="J138" s="4">
        <v>643.74</v>
      </c>
      <c r="K138" s="4">
        <v>643.74</v>
      </c>
      <c r="L138" s="4">
        <v>214.58</v>
      </c>
      <c r="M138" s="4">
        <v>0</v>
      </c>
      <c r="N138" s="4">
        <v>0</v>
      </c>
      <c r="O138" s="4">
        <v>0</v>
      </c>
      <c r="P138" s="4" t="s">
        <v>561</v>
      </c>
      <c r="Q138" s="4" t="s">
        <v>562</v>
      </c>
      <c r="R138" s="4" t="s">
        <v>30</v>
      </c>
      <c r="S138" s="4" t="s">
        <v>30</v>
      </c>
    </row>
    <row r="139" spans="1:19" ht="13.5">
      <c r="A139" s="4" t="s">
        <v>563</v>
      </c>
      <c r="B139" s="4" t="s">
        <v>23</v>
      </c>
      <c r="C139" s="4" t="s">
        <v>24</v>
      </c>
      <c r="D139" s="4" t="s">
        <v>564</v>
      </c>
      <c r="E139" s="4" t="s">
        <v>26</v>
      </c>
      <c r="F139" s="4" t="s">
        <v>27</v>
      </c>
      <c r="G139" s="4">
        <v>472.52</v>
      </c>
      <c r="H139" s="4">
        <v>0</v>
      </c>
      <c r="I139" s="4">
        <v>472.52</v>
      </c>
      <c r="J139" s="4">
        <v>472.52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565</v>
      </c>
      <c r="Q139" s="4" t="s">
        <v>566</v>
      </c>
      <c r="R139" s="4" t="s">
        <v>30</v>
      </c>
      <c r="S139" s="4" t="s">
        <v>30</v>
      </c>
    </row>
    <row r="140" spans="1:19" ht="13.5">
      <c r="A140" s="4" t="s">
        <v>567</v>
      </c>
      <c r="B140" s="4" t="s">
        <v>23</v>
      </c>
      <c r="C140" s="4" t="s">
        <v>24</v>
      </c>
      <c r="D140" s="4" t="s">
        <v>568</v>
      </c>
      <c r="E140" s="4" t="s">
        <v>26</v>
      </c>
      <c r="F140" s="4" t="s">
        <v>27</v>
      </c>
      <c r="G140" s="4">
        <v>643.74</v>
      </c>
      <c r="H140" s="4">
        <v>0</v>
      </c>
      <c r="I140" s="4">
        <v>643.74</v>
      </c>
      <c r="J140" s="4">
        <v>643.74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569</v>
      </c>
      <c r="Q140" s="4" t="s">
        <v>570</v>
      </c>
      <c r="R140" s="4" t="s">
        <v>30</v>
      </c>
      <c r="S140" s="4" t="s">
        <v>30</v>
      </c>
    </row>
    <row r="141" spans="1:19" ht="13.5">
      <c r="A141" s="4" t="s">
        <v>571</v>
      </c>
      <c r="B141" s="4" t="s">
        <v>23</v>
      </c>
      <c r="C141" s="4" t="s">
        <v>24</v>
      </c>
      <c r="D141" s="4" t="s">
        <v>572</v>
      </c>
      <c r="E141" s="4" t="s">
        <v>26</v>
      </c>
      <c r="F141" s="4" t="s">
        <v>27</v>
      </c>
      <c r="G141" s="4">
        <v>571.54</v>
      </c>
      <c r="H141" s="4">
        <v>0</v>
      </c>
      <c r="I141" s="4">
        <v>571.54</v>
      </c>
      <c r="J141" s="4">
        <v>571.54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573</v>
      </c>
      <c r="Q141" s="4" t="s">
        <v>574</v>
      </c>
      <c r="R141" s="4" t="s">
        <v>30</v>
      </c>
      <c r="S141" s="4" t="s">
        <v>30</v>
      </c>
    </row>
    <row r="142" spans="1:19" ht="13.5">
      <c r="A142" s="4" t="s">
        <v>575</v>
      </c>
      <c r="B142" s="4" t="s">
        <v>23</v>
      </c>
      <c r="C142" s="4" t="s">
        <v>24</v>
      </c>
      <c r="D142" s="4" t="s">
        <v>576</v>
      </c>
      <c r="E142" s="4" t="s">
        <v>26</v>
      </c>
      <c r="F142" s="4" t="s">
        <v>27</v>
      </c>
      <c r="G142" s="4">
        <v>1858.4</v>
      </c>
      <c r="H142" s="4">
        <v>1214.66</v>
      </c>
      <c r="I142" s="4">
        <v>643.74</v>
      </c>
      <c r="J142" s="4">
        <v>643.74</v>
      </c>
      <c r="K142" s="4">
        <v>643.74</v>
      </c>
      <c r="L142" s="4">
        <v>570.92</v>
      </c>
      <c r="M142" s="4">
        <v>0</v>
      </c>
      <c r="N142" s="4">
        <v>0</v>
      </c>
      <c r="O142" s="4">
        <v>0</v>
      </c>
      <c r="P142" s="4" t="s">
        <v>577</v>
      </c>
      <c r="Q142" s="4" t="s">
        <v>578</v>
      </c>
      <c r="R142" s="4" t="s">
        <v>30</v>
      </c>
      <c r="S142" s="4" t="s">
        <v>30</v>
      </c>
    </row>
    <row r="143" spans="1:19" ht="13.5">
      <c r="A143" s="4" t="s">
        <v>579</v>
      </c>
      <c r="B143" s="4" t="s">
        <v>23</v>
      </c>
      <c r="C143" s="4" t="s">
        <v>24</v>
      </c>
      <c r="D143" s="4" t="s">
        <v>580</v>
      </c>
      <c r="E143" s="4" t="s">
        <v>26</v>
      </c>
      <c r="F143" s="4" t="s">
        <v>27</v>
      </c>
      <c r="G143" s="4">
        <v>76.34</v>
      </c>
      <c r="H143" s="4">
        <v>0</v>
      </c>
      <c r="I143" s="4">
        <v>76.34</v>
      </c>
      <c r="J143" s="4">
        <v>76.34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581</v>
      </c>
      <c r="Q143" s="4" t="s">
        <v>582</v>
      </c>
      <c r="R143" s="4" t="s">
        <v>30</v>
      </c>
      <c r="S143" s="4" t="s">
        <v>30</v>
      </c>
    </row>
    <row r="144" spans="1:19" ht="13.5">
      <c r="A144" s="4" t="s">
        <v>583</v>
      </c>
      <c r="B144" s="4" t="s">
        <v>23</v>
      </c>
      <c r="C144" s="4" t="s">
        <v>24</v>
      </c>
      <c r="D144" s="4" t="s">
        <v>584</v>
      </c>
      <c r="E144" s="4" t="s">
        <v>26</v>
      </c>
      <c r="F144" s="4" t="s">
        <v>27</v>
      </c>
      <c r="G144" s="4">
        <v>858.32</v>
      </c>
      <c r="H144" s="4">
        <v>214.58</v>
      </c>
      <c r="I144" s="4">
        <v>643.74</v>
      </c>
      <c r="J144" s="4">
        <v>643.74</v>
      </c>
      <c r="K144" s="4">
        <v>214.58</v>
      </c>
      <c r="L144" s="4">
        <v>0</v>
      </c>
      <c r="M144" s="4">
        <v>0</v>
      </c>
      <c r="N144" s="4">
        <v>0</v>
      </c>
      <c r="O144" s="4">
        <v>0</v>
      </c>
      <c r="P144" s="4" t="s">
        <v>585</v>
      </c>
      <c r="Q144" s="4" t="s">
        <v>586</v>
      </c>
      <c r="R144" s="4" t="s">
        <v>30</v>
      </c>
      <c r="S144" s="4" t="s">
        <v>30</v>
      </c>
    </row>
    <row r="145" spans="1:19" ht="13.5">
      <c r="A145" s="4" t="s">
        <v>587</v>
      </c>
      <c r="B145" s="4" t="s">
        <v>23</v>
      </c>
      <c r="C145" s="4" t="s">
        <v>24</v>
      </c>
      <c r="D145" s="4" t="s">
        <v>588</v>
      </c>
      <c r="E145" s="4" t="s">
        <v>26</v>
      </c>
      <c r="F145" s="4" t="s">
        <v>27</v>
      </c>
      <c r="G145" s="4">
        <v>236.26</v>
      </c>
      <c r="H145" s="4">
        <v>0</v>
      </c>
      <c r="I145" s="4">
        <v>236.26</v>
      </c>
      <c r="J145" s="4">
        <v>236.26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589</v>
      </c>
      <c r="Q145" s="4" t="s">
        <v>590</v>
      </c>
      <c r="R145" s="4" t="s">
        <v>30</v>
      </c>
      <c r="S145" s="4" t="s">
        <v>30</v>
      </c>
    </row>
    <row r="146" spans="1:19" ht="13.5">
      <c r="A146" s="4" t="s">
        <v>591</v>
      </c>
      <c r="B146" s="4" t="s">
        <v>23</v>
      </c>
      <c r="C146" s="4" t="s">
        <v>24</v>
      </c>
      <c r="D146" s="4" t="s">
        <v>592</v>
      </c>
      <c r="E146" s="4" t="s">
        <v>26</v>
      </c>
      <c r="F146" s="4" t="s">
        <v>27</v>
      </c>
      <c r="G146" s="4">
        <v>76.34</v>
      </c>
      <c r="H146" s="4">
        <v>0</v>
      </c>
      <c r="I146" s="4">
        <v>76.34</v>
      </c>
      <c r="J146" s="4">
        <v>76.34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593</v>
      </c>
      <c r="Q146" s="4" t="s">
        <v>594</v>
      </c>
      <c r="R146" s="4" t="s">
        <v>30</v>
      </c>
      <c r="S146" s="4" t="s">
        <v>30</v>
      </c>
    </row>
    <row r="147" spans="1:19" ht="13.5">
      <c r="A147" s="4" t="s">
        <v>595</v>
      </c>
      <c r="B147" s="4" t="s">
        <v>23</v>
      </c>
      <c r="C147" s="4" t="s">
        <v>24</v>
      </c>
      <c r="D147" s="4" t="s">
        <v>596</v>
      </c>
      <c r="E147" s="4" t="s">
        <v>26</v>
      </c>
      <c r="F147" s="4" t="s">
        <v>27</v>
      </c>
      <c r="G147" s="4">
        <v>236.26</v>
      </c>
      <c r="H147" s="4">
        <v>0</v>
      </c>
      <c r="I147" s="4">
        <v>236.26</v>
      </c>
      <c r="J147" s="4">
        <v>236.26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597</v>
      </c>
      <c r="Q147" s="4" t="s">
        <v>598</v>
      </c>
      <c r="R147" s="4" t="s">
        <v>30</v>
      </c>
      <c r="S147" s="4" t="s">
        <v>30</v>
      </c>
    </row>
    <row r="148" spans="1:19" ht="13.5">
      <c r="A148" s="4" t="s">
        <v>599</v>
      </c>
      <c r="B148" s="4" t="s">
        <v>23</v>
      </c>
      <c r="C148" s="4" t="s">
        <v>24</v>
      </c>
      <c r="D148" s="4" t="s">
        <v>600</v>
      </c>
      <c r="E148" s="4" t="s">
        <v>26</v>
      </c>
      <c r="F148" s="4" t="s">
        <v>33</v>
      </c>
      <c r="G148" s="4">
        <v>857.31</v>
      </c>
      <c r="H148" s="4">
        <v>0</v>
      </c>
      <c r="I148" s="4">
        <v>857.31</v>
      </c>
      <c r="J148" s="4">
        <v>857.31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601</v>
      </c>
      <c r="Q148" s="4" t="s">
        <v>602</v>
      </c>
      <c r="R148" s="4" t="s">
        <v>30</v>
      </c>
      <c r="S148" s="4" t="s">
        <v>30</v>
      </c>
    </row>
    <row r="149" spans="1:19" ht="13.5">
      <c r="A149" s="4" t="s">
        <v>603</v>
      </c>
      <c r="B149" s="4" t="s">
        <v>23</v>
      </c>
      <c r="C149" s="4" t="s">
        <v>24</v>
      </c>
      <c r="D149" s="4" t="s">
        <v>604</v>
      </c>
      <c r="E149" s="4" t="s">
        <v>26</v>
      </c>
      <c r="F149" s="4" t="s">
        <v>33</v>
      </c>
      <c r="G149" s="4">
        <v>1181.3</v>
      </c>
      <c r="H149" s="4">
        <v>472.52</v>
      </c>
      <c r="I149" s="4">
        <v>708.78</v>
      </c>
      <c r="J149" s="4">
        <v>708.78</v>
      </c>
      <c r="K149" s="4">
        <v>472.52</v>
      </c>
      <c r="L149" s="4">
        <v>0</v>
      </c>
      <c r="M149" s="4">
        <v>0</v>
      </c>
      <c r="N149" s="4">
        <v>0</v>
      </c>
      <c r="O149" s="4">
        <v>0</v>
      </c>
      <c r="P149" s="4" t="s">
        <v>605</v>
      </c>
      <c r="Q149" s="4" t="s">
        <v>606</v>
      </c>
      <c r="R149" s="4" t="s">
        <v>30</v>
      </c>
      <c r="S149" s="4" t="s">
        <v>30</v>
      </c>
    </row>
    <row r="150" spans="1:19" ht="13.5">
      <c r="A150" s="4" t="s">
        <v>607</v>
      </c>
      <c r="B150" s="4" t="s">
        <v>23</v>
      </c>
      <c r="C150" s="4" t="s">
        <v>24</v>
      </c>
      <c r="D150" s="4" t="s">
        <v>608</v>
      </c>
      <c r="E150" s="4" t="s">
        <v>26</v>
      </c>
      <c r="F150" s="4" t="s">
        <v>27</v>
      </c>
      <c r="G150" s="4">
        <v>236.26</v>
      </c>
      <c r="H150" s="4">
        <v>0</v>
      </c>
      <c r="I150" s="4">
        <v>236.26</v>
      </c>
      <c r="J150" s="4">
        <v>236.26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609</v>
      </c>
      <c r="Q150" s="4" t="s">
        <v>610</v>
      </c>
      <c r="R150" s="4" t="s">
        <v>30</v>
      </c>
      <c r="S150" s="4" t="s">
        <v>30</v>
      </c>
    </row>
    <row r="151" spans="1:19" ht="13.5">
      <c r="A151" s="4" t="s">
        <v>611</v>
      </c>
      <c r="B151" s="4" t="s">
        <v>23</v>
      </c>
      <c r="C151" s="4" t="s">
        <v>24</v>
      </c>
      <c r="D151" s="4" t="s">
        <v>612</v>
      </c>
      <c r="E151" s="4" t="s">
        <v>26</v>
      </c>
      <c r="F151" s="4" t="s">
        <v>27</v>
      </c>
      <c r="G151" s="4">
        <v>1428.85</v>
      </c>
      <c r="H151" s="4">
        <v>571.54</v>
      </c>
      <c r="I151" s="4">
        <v>857.31</v>
      </c>
      <c r="J151" s="4">
        <v>857.31</v>
      </c>
      <c r="K151" s="4">
        <v>571.54</v>
      </c>
      <c r="L151" s="4">
        <v>0</v>
      </c>
      <c r="M151" s="4">
        <v>0</v>
      </c>
      <c r="N151" s="4">
        <v>0</v>
      </c>
      <c r="O151" s="4">
        <v>0</v>
      </c>
      <c r="P151" s="4" t="s">
        <v>613</v>
      </c>
      <c r="Q151" s="4" t="s">
        <v>614</v>
      </c>
      <c r="R151" s="4" t="s">
        <v>30</v>
      </c>
      <c r="S151" s="4" t="s">
        <v>30</v>
      </c>
    </row>
    <row r="152" spans="1:19" ht="13.5">
      <c r="A152" s="4" t="s">
        <v>615</v>
      </c>
      <c r="B152" s="4" t="s">
        <v>23</v>
      </c>
      <c r="C152" s="4" t="s">
        <v>24</v>
      </c>
      <c r="D152" s="4" t="s">
        <v>616</v>
      </c>
      <c r="E152" s="4" t="s">
        <v>26</v>
      </c>
      <c r="F152" s="4" t="s">
        <v>27</v>
      </c>
      <c r="G152" s="4">
        <v>429.16</v>
      </c>
      <c r="H152" s="4">
        <v>0</v>
      </c>
      <c r="I152" s="4">
        <v>429.16</v>
      </c>
      <c r="J152" s="4">
        <v>429.16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617</v>
      </c>
      <c r="Q152" s="4" t="s">
        <v>618</v>
      </c>
      <c r="R152" s="4" t="s">
        <v>30</v>
      </c>
      <c r="S152" s="4" t="s">
        <v>30</v>
      </c>
    </row>
    <row r="153" spans="1:19" ht="13.5">
      <c r="A153" s="4" t="s">
        <v>619</v>
      </c>
      <c r="B153" s="4" t="s">
        <v>23</v>
      </c>
      <c r="C153" s="4" t="s">
        <v>24</v>
      </c>
      <c r="D153" s="4" t="s">
        <v>620</v>
      </c>
      <c r="E153" s="4" t="s">
        <v>26</v>
      </c>
      <c r="F153" s="4" t="s">
        <v>27</v>
      </c>
      <c r="G153" s="4">
        <v>643.74</v>
      </c>
      <c r="H153" s="4">
        <v>0</v>
      </c>
      <c r="I153" s="4">
        <v>643.74</v>
      </c>
      <c r="J153" s="4">
        <v>643.74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621</v>
      </c>
      <c r="Q153" s="4" t="s">
        <v>622</v>
      </c>
      <c r="R153" s="4" t="s">
        <v>30</v>
      </c>
      <c r="S153" s="4" t="s">
        <v>30</v>
      </c>
    </row>
    <row r="154" spans="1:19" ht="13.5">
      <c r="A154" s="4" t="s">
        <v>623</v>
      </c>
      <c r="B154" s="4" t="s">
        <v>23</v>
      </c>
      <c r="C154" s="4" t="s">
        <v>24</v>
      </c>
      <c r="D154" s="4" t="s">
        <v>624</v>
      </c>
      <c r="E154" s="4" t="s">
        <v>26</v>
      </c>
      <c r="F154" s="4" t="s">
        <v>27</v>
      </c>
      <c r="G154" s="4">
        <v>54</v>
      </c>
      <c r="H154" s="4">
        <v>0</v>
      </c>
      <c r="I154" s="4">
        <v>54</v>
      </c>
      <c r="J154" s="4">
        <v>54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625</v>
      </c>
      <c r="Q154" s="4" t="s">
        <v>626</v>
      </c>
      <c r="R154" s="4" t="s">
        <v>30</v>
      </c>
      <c r="S154" s="4" t="s">
        <v>30</v>
      </c>
    </row>
    <row r="155" spans="1:19" ht="13.5">
      <c r="A155" s="4" t="s">
        <v>627</v>
      </c>
      <c r="B155" s="4" t="s">
        <v>23</v>
      </c>
      <c r="C155" s="4" t="s">
        <v>24</v>
      </c>
      <c r="D155" s="4" t="s">
        <v>628</v>
      </c>
      <c r="E155" s="4" t="s">
        <v>26</v>
      </c>
      <c r="F155" s="4" t="s">
        <v>27</v>
      </c>
      <c r="G155" s="4">
        <v>103.81</v>
      </c>
      <c r="H155" s="4">
        <v>0</v>
      </c>
      <c r="I155" s="4">
        <v>103.81</v>
      </c>
      <c r="J155" s="4">
        <v>103.81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629</v>
      </c>
      <c r="Q155" s="4" t="s">
        <v>630</v>
      </c>
      <c r="R155" s="4" t="s">
        <v>30</v>
      </c>
      <c r="S155" s="4" t="s">
        <v>30</v>
      </c>
    </row>
    <row r="156" spans="1:19" ht="13.5">
      <c r="A156" s="4" t="s">
        <v>631</v>
      </c>
      <c r="B156" s="4" t="s">
        <v>23</v>
      </c>
      <c r="C156" s="4" t="s">
        <v>24</v>
      </c>
      <c r="D156" s="4" t="s">
        <v>632</v>
      </c>
      <c r="E156" s="4" t="s">
        <v>26</v>
      </c>
      <c r="F156" s="4" t="s">
        <v>27</v>
      </c>
      <c r="G156" s="4">
        <v>708.78</v>
      </c>
      <c r="H156" s="4">
        <v>0</v>
      </c>
      <c r="I156" s="4">
        <v>708.78</v>
      </c>
      <c r="J156" s="4">
        <v>708.78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633</v>
      </c>
      <c r="Q156" s="4" t="s">
        <v>634</v>
      </c>
      <c r="R156" s="4" t="s">
        <v>30</v>
      </c>
      <c r="S156" s="4" t="s">
        <v>30</v>
      </c>
    </row>
    <row r="157" spans="1:19" ht="13.5">
      <c r="A157" s="4" t="s">
        <v>635</v>
      </c>
      <c r="B157" s="4" t="s">
        <v>23</v>
      </c>
      <c r="C157" s="4" t="s">
        <v>24</v>
      </c>
      <c r="D157" s="4" t="s">
        <v>636</v>
      </c>
      <c r="E157" s="4" t="s">
        <v>26</v>
      </c>
      <c r="F157" s="4" t="s">
        <v>27</v>
      </c>
      <c r="G157" s="4">
        <v>857.31</v>
      </c>
      <c r="H157" s="4">
        <v>0</v>
      </c>
      <c r="I157" s="4">
        <v>857.31</v>
      </c>
      <c r="J157" s="4">
        <v>857.31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637</v>
      </c>
      <c r="Q157" s="4" t="s">
        <v>638</v>
      </c>
      <c r="R157" s="4" t="s">
        <v>30</v>
      </c>
      <c r="S157" s="4" t="s">
        <v>30</v>
      </c>
    </row>
    <row r="158" spans="1:19" ht="13.5">
      <c r="A158" s="4" t="s">
        <v>639</v>
      </c>
      <c r="B158" s="4" t="s">
        <v>23</v>
      </c>
      <c r="C158" s="4" t="s">
        <v>24</v>
      </c>
      <c r="D158" s="4" t="s">
        <v>640</v>
      </c>
      <c r="E158" s="4" t="s">
        <v>26</v>
      </c>
      <c r="F158" s="4" t="s">
        <v>27</v>
      </c>
      <c r="G158" s="4">
        <v>610.15</v>
      </c>
      <c r="H158" s="4">
        <v>0</v>
      </c>
      <c r="I158" s="4">
        <v>610.15</v>
      </c>
      <c r="J158" s="4">
        <v>610.15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641</v>
      </c>
      <c r="Q158" s="4" t="s">
        <v>642</v>
      </c>
      <c r="R158" s="4" t="s">
        <v>30</v>
      </c>
      <c r="S158" s="4" t="s">
        <v>30</v>
      </c>
    </row>
    <row r="159" spans="1:19" ht="13.5">
      <c r="A159" s="4" t="s">
        <v>643</v>
      </c>
      <c r="B159" s="4" t="s">
        <v>23</v>
      </c>
      <c r="C159" s="4" t="s">
        <v>24</v>
      </c>
      <c r="D159" s="4" t="s">
        <v>644</v>
      </c>
      <c r="E159" s="4" t="s">
        <v>26</v>
      </c>
      <c r="F159" s="4" t="s">
        <v>27</v>
      </c>
      <c r="G159" s="4">
        <v>708.78</v>
      </c>
      <c r="H159" s="4">
        <v>0</v>
      </c>
      <c r="I159" s="4">
        <v>708.78</v>
      </c>
      <c r="J159" s="4">
        <v>708.78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645</v>
      </c>
      <c r="Q159" s="4" t="s">
        <v>646</v>
      </c>
      <c r="R159" s="4" t="s">
        <v>30</v>
      </c>
      <c r="S159" s="4" t="s">
        <v>30</v>
      </c>
    </row>
    <row r="160" spans="1:19" ht="13.5">
      <c r="A160" s="4" t="s">
        <v>647</v>
      </c>
      <c r="B160" s="4" t="s">
        <v>23</v>
      </c>
      <c r="C160" s="4" t="s">
        <v>24</v>
      </c>
      <c r="D160" s="4" t="s">
        <v>648</v>
      </c>
      <c r="E160" s="4" t="s">
        <v>26</v>
      </c>
      <c r="F160" s="4" t="s">
        <v>27</v>
      </c>
      <c r="G160" s="4">
        <v>285.77</v>
      </c>
      <c r="H160" s="4">
        <v>0</v>
      </c>
      <c r="I160" s="4">
        <v>285.77</v>
      </c>
      <c r="J160" s="4">
        <v>285.77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649</v>
      </c>
      <c r="Q160" s="4" t="s">
        <v>650</v>
      </c>
      <c r="R160" s="4" t="s">
        <v>30</v>
      </c>
      <c r="S160" s="4" t="s">
        <v>30</v>
      </c>
    </row>
    <row r="161" spans="1:19" ht="13.5">
      <c r="A161" s="4" t="s">
        <v>651</v>
      </c>
      <c r="B161" s="4" t="s">
        <v>23</v>
      </c>
      <c r="C161" s="4" t="s">
        <v>24</v>
      </c>
      <c r="D161" s="4" t="s">
        <v>652</v>
      </c>
      <c r="E161" s="4" t="s">
        <v>26</v>
      </c>
      <c r="F161" s="4" t="s">
        <v>27</v>
      </c>
      <c r="G161" s="4">
        <v>429.16</v>
      </c>
      <c r="H161" s="4">
        <v>0</v>
      </c>
      <c r="I161" s="4">
        <v>429.16</v>
      </c>
      <c r="J161" s="4">
        <v>429.16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653</v>
      </c>
      <c r="Q161" s="4" t="s">
        <v>654</v>
      </c>
      <c r="R161" s="4" t="s">
        <v>30</v>
      </c>
      <c r="S161" s="4" t="s">
        <v>30</v>
      </c>
    </row>
    <row r="162" spans="1:19" ht="13.5">
      <c r="A162" s="4" t="s">
        <v>655</v>
      </c>
      <c r="B162" s="4" t="s">
        <v>23</v>
      </c>
      <c r="C162" s="4" t="s">
        <v>24</v>
      </c>
      <c r="D162" s="4" t="s">
        <v>656</v>
      </c>
      <c r="E162" s="4" t="s">
        <v>26</v>
      </c>
      <c r="F162" s="4" t="s">
        <v>27</v>
      </c>
      <c r="G162" s="4">
        <v>214.58</v>
      </c>
      <c r="H162" s="4">
        <v>0</v>
      </c>
      <c r="I162" s="4">
        <v>214.58</v>
      </c>
      <c r="J162" s="4">
        <v>214.58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657</v>
      </c>
      <c r="Q162" s="4" t="s">
        <v>658</v>
      </c>
      <c r="R162" s="4" t="s">
        <v>30</v>
      </c>
      <c r="S162" s="4" t="s">
        <v>30</v>
      </c>
    </row>
    <row r="163" spans="1:19" ht="13.5">
      <c r="A163" s="4" t="s">
        <v>659</v>
      </c>
      <c r="B163" s="4" t="s">
        <v>23</v>
      </c>
      <c r="C163" s="4" t="s">
        <v>24</v>
      </c>
      <c r="D163" s="4" t="s">
        <v>660</v>
      </c>
      <c r="E163" s="4" t="s">
        <v>26</v>
      </c>
      <c r="F163" s="4" t="s">
        <v>27</v>
      </c>
      <c r="G163" s="4">
        <v>858.32</v>
      </c>
      <c r="H163" s="4">
        <v>214.58</v>
      </c>
      <c r="I163" s="4">
        <v>643.74</v>
      </c>
      <c r="J163" s="4">
        <v>643.74</v>
      </c>
      <c r="K163" s="4">
        <v>214.58</v>
      </c>
      <c r="L163" s="4">
        <v>0</v>
      </c>
      <c r="M163" s="4">
        <v>0</v>
      </c>
      <c r="N163" s="4">
        <v>0</v>
      </c>
      <c r="O163" s="4">
        <v>0</v>
      </c>
      <c r="P163" s="4" t="s">
        <v>661</v>
      </c>
      <c r="Q163" s="4" t="s">
        <v>662</v>
      </c>
      <c r="R163" s="4" t="s">
        <v>30</v>
      </c>
      <c r="S163" s="4" t="s">
        <v>30</v>
      </c>
    </row>
    <row r="164" spans="1:19" ht="13.5">
      <c r="A164" s="4" t="s">
        <v>663</v>
      </c>
      <c r="B164" s="4" t="s">
        <v>23</v>
      </c>
      <c r="C164" s="4" t="s">
        <v>24</v>
      </c>
      <c r="D164" s="4" t="s">
        <v>664</v>
      </c>
      <c r="E164" s="4" t="s">
        <v>26</v>
      </c>
      <c r="F164" s="4" t="s">
        <v>27</v>
      </c>
      <c r="G164" s="4">
        <v>472.52</v>
      </c>
      <c r="H164" s="4">
        <v>0</v>
      </c>
      <c r="I164" s="4">
        <v>472.52</v>
      </c>
      <c r="J164" s="4">
        <v>472.52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665</v>
      </c>
      <c r="Q164" s="4" t="s">
        <v>666</v>
      </c>
      <c r="R164" s="4" t="s">
        <v>30</v>
      </c>
      <c r="S164" s="4" t="s">
        <v>30</v>
      </c>
    </row>
    <row r="165" spans="1:19" ht="13.5">
      <c r="A165" s="4" t="s">
        <v>667</v>
      </c>
      <c r="B165" s="4" t="s">
        <v>23</v>
      </c>
      <c r="C165" s="4" t="s">
        <v>24</v>
      </c>
      <c r="D165" s="4" t="s">
        <v>668</v>
      </c>
      <c r="E165" s="4" t="s">
        <v>26</v>
      </c>
      <c r="F165" s="4" t="s">
        <v>27</v>
      </c>
      <c r="G165" s="4">
        <v>739.54</v>
      </c>
      <c r="H165" s="4">
        <v>95.8</v>
      </c>
      <c r="I165" s="4">
        <v>643.74</v>
      </c>
      <c r="J165" s="4">
        <v>643.74</v>
      </c>
      <c r="K165" s="4">
        <v>95.8</v>
      </c>
      <c r="L165" s="4">
        <v>0</v>
      </c>
      <c r="M165" s="4">
        <v>0</v>
      </c>
      <c r="N165" s="4">
        <v>0</v>
      </c>
      <c r="O165" s="4">
        <v>0</v>
      </c>
      <c r="P165" s="4" t="s">
        <v>669</v>
      </c>
      <c r="Q165" s="4" t="s">
        <v>670</v>
      </c>
      <c r="R165" s="4" t="s">
        <v>30</v>
      </c>
      <c r="S165" s="4" t="s">
        <v>30</v>
      </c>
    </row>
    <row r="166" spans="1:19" ht="13.5">
      <c r="A166" s="4" t="s">
        <v>671</v>
      </c>
      <c r="B166" s="4" t="s">
        <v>23</v>
      </c>
      <c r="C166" s="4" t="s">
        <v>24</v>
      </c>
      <c r="D166" s="4" t="s">
        <v>672</v>
      </c>
      <c r="E166" s="4" t="s">
        <v>26</v>
      </c>
      <c r="F166" s="4" t="s">
        <v>27</v>
      </c>
      <c r="G166" s="4">
        <v>429.16</v>
      </c>
      <c r="H166" s="4">
        <v>0</v>
      </c>
      <c r="I166" s="4">
        <v>429.16</v>
      </c>
      <c r="J166" s="4">
        <v>429.16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673</v>
      </c>
      <c r="Q166" s="4" t="s">
        <v>674</v>
      </c>
      <c r="R166" s="4" t="s">
        <v>30</v>
      </c>
      <c r="S166" s="4" t="s">
        <v>30</v>
      </c>
    </row>
    <row r="167" spans="1:19" ht="13.5">
      <c r="A167" s="4" t="s">
        <v>675</v>
      </c>
      <c r="B167" s="4" t="s">
        <v>23</v>
      </c>
      <c r="C167" s="4" t="s">
        <v>24</v>
      </c>
      <c r="D167" s="4" t="s">
        <v>676</v>
      </c>
      <c r="E167" s="4" t="s">
        <v>26</v>
      </c>
      <c r="F167" s="4" t="s">
        <v>27</v>
      </c>
      <c r="G167" s="4">
        <v>708.78</v>
      </c>
      <c r="H167" s="4">
        <v>0</v>
      </c>
      <c r="I167" s="4">
        <v>708.78</v>
      </c>
      <c r="J167" s="4">
        <v>708.78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677</v>
      </c>
      <c r="Q167" s="4" t="s">
        <v>678</v>
      </c>
      <c r="R167" s="4" t="s">
        <v>30</v>
      </c>
      <c r="S167" s="4" t="s">
        <v>30</v>
      </c>
    </row>
    <row r="168" spans="1:19" ht="13.5">
      <c r="A168" s="4" t="s">
        <v>679</v>
      </c>
      <c r="B168" s="4" t="s">
        <v>23</v>
      </c>
      <c r="C168" s="4" t="s">
        <v>24</v>
      </c>
      <c r="D168" s="4" t="s">
        <v>680</v>
      </c>
      <c r="E168" s="4" t="s">
        <v>26</v>
      </c>
      <c r="F168" s="4" t="s">
        <v>27</v>
      </c>
      <c r="G168" s="4">
        <v>643.74</v>
      </c>
      <c r="H168" s="4">
        <v>0</v>
      </c>
      <c r="I168" s="4">
        <v>643.74</v>
      </c>
      <c r="J168" s="4">
        <v>643.74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681</v>
      </c>
      <c r="Q168" s="4" t="s">
        <v>682</v>
      </c>
      <c r="R168" s="4" t="s">
        <v>30</v>
      </c>
      <c r="S168" s="4" t="s">
        <v>30</v>
      </c>
    </row>
    <row r="169" spans="1:19" ht="13.5">
      <c r="A169" s="4" t="s">
        <v>683</v>
      </c>
      <c r="B169" s="4" t="s">
        <v>23</v>
      </c>
      <c r="C169" s="4" t="s">
        <v>24</v>
      </c>
      <c r="D169" s="4" t="s">
        <v>684</v>
      </c>
      <c r="E169" s="4" t="s">
        <v>26</v>
      </c>
      <c r="F169" s="4" t="s">
        <v>27</v>
      </c>
      <c r="G169" s="4">
        <v>643.74</v>
      </c>
      <c r="H169" s="4">
        <v>0</v>
      </c>
      <c r="I169" s="4">
        <v>643.74</v>
      </c>
      <c r="J169" s="4">
        <v>643.74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685</v>
      </c>
      <c r="Q169" s="4" t="s">
        <v>686</v>
      </c>
      <c r="R169" s="4" t="s">
        <v>30</v>
      </c>
      <c r="S169" s="4" t="s">
        <v>30</v>
      </c>
    </row>
    <row r="170" spans="1:19" ht="13.5">
      <c r="A170" s="4" t="s">
        <v>687</v>
      </c>
      <c r="B170" s="4" t="s">
        <v>23</v>
      </c>
      <c r="C170" s="4" t="s">
        <v>24</v>
      </c>
      <c r="D170" s="4" t="s">
        <v>688</v>
      </c>
      <c r="E170" s="4" t="s">
        <v>26</v>
      </c>
      <c r="F170" s="4" t="s">
        <v>27</v>
      </c>
      <c r="G170" s="4">
        <v>108.61</v>
      </c>
      <c r="H170" s="4">
        <v>0</v>
      </c>
      <c r="I170" s="4">
        <v>108.61</v>
      </c>
      <c r="J170" s="4">
        <v>108.61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689</v>
      </c>
      <c r="Q170" s="4" t="s">
        <v>690</v>
      </c>
      <c r="R170" s="4" t="s">
        <v>30</v>
      </c>
      <c r="S170" s="4" t="s">
        <v>30</v>
      </c>
    </row>
    <row r="171" spans="1:19" ht="13.5">
      <c r="A171" s="4" t="s">
        <v>691</v>
      </c>
      <c r="B171" s="4" t="s">
        <v>23</v>
      </c>
      <c r="C171" s="4" t="s">
        <v>24</v>
      </c>
      <c r="D171" s="4" t="s">
        <v>692</v>
      </c>
      <c r="E171" s="4" t="s">
        <v>26</v>
      </c>
      <c r="F171" s="4" t="s">
        <v>27</v>
      </c>
      <c r="G171" s="4">
        <v>2343.24</v>
      </c>
      <c r="H171" s="4">
        <v>1634.46</v>
      </c>
      <c r="I171" s="4">
        <v>708.78</v>
      </c>
      <c r="J171" s="4">
        <v>708.78</v>
      </c>
      <c r="K171" s="4">
        <v>708.78</v>
      </c>
      <c r="L171" s="4">
        <v>925.68</v>
      </c>
      <c r="M171" s="4">
        <v>0</v>
      </c>
      <c r="N171" s="4">
        <v>0</v>
      </c>
      <c r="O171" s="4">
        <v>0</v>
      </c>
      <c r="P171" s="4" t="s">
        <v>693</v>
      </c>
      <c r="Q171" s="4" t="s">
        <v>694</v>
      </c>
      <c r="R171" s="4" t="s">
        <v>30</v>
      </c>
      <c r="S171" s="4" t="s">
        <v>30</v>
      </c>
    </row>
    <row r="172" spans="1:19" ht="13.5">
      <c r="A172" s="4" t="s">
        <v>695</v>
      </c>
      <c r="B172" s="4" t="s">
        <v>23</v>
      </c>
      <c r="C172" s="4" t="s">
        <v>24</v>
      </c>
      <c r="D172" s="4" t="s">
        <v>696</v>
      </c>
      <c r="E172" s="4" t="s">
        <v>26</v>
      </c>
      <c r="F172" s="4" t="s">
        <v>27</v>
      </c>
      <c r="G172" s="4">
        <v>32.85</v>
      </c>
      <c r="H172" s="4">
        <v>0</v>
      </c>
      <c r="I172" s="4">
        <v>32.85</v>
      </c>
      <c r="J172" s="4">
        <v>32.85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697</v>
      </c>
      <c r="Q172" s="4" t="s">
        <v>698</v>
      </c>
      <c r="R172" s="4" t="s">
        <v>30</v>
      </c>
      <c r="S172" s="4" t="s">
        <v>30</v>
      </c>
    </row>
    <row r="173" spans="1:19" ht="13.5">
      <c r="A173" s="4" t="s">
        <v>699</v>
      </c>
      <c r="B173" s="4" t="s">
        <v>23</v>
      </c>
      <c r="C173" s="4" t="s">
        <v>24</v>
      </c>
      <c r="D173" s="4" t="s">
        <v>700</v>
      </c>
      <c r="E173" s="4" t="s">
        <v>26</v>
      </c>
      <c r="F173" s="4" t="s">
        <v>27</v>
      </c>
      <c r="G173" s="4">
        <v>308.49</v>
      </c>
      <c r="H173" s="4">
        <v>0</v>
      </c>
      <c r="I173" s="4">
        <v>308.49</v>
      </c>
      <c r="J173" s="4">
        <v>308.49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701</v>
      </c>
      <c r="Q173" s="4" t="s">
        <v>702</v>
      </c>
      <c r="R173" s="4" t="s">
        <v>30</v>
      </c>
      <c r="S173" s="4" t="s">
        <v>30</v>
      </c>
    </row>
    <row r="174" spans="1:19" ht="13.5">
      <c r="A174" s="4" t="s">
        <v>703</v>
      </c>
      <c r="B174" s="4" t="s">
        <v>23</v>
      </c>
      <c r="C174" s="4" t="s">
        <v>24</v>
      </c>
      <c r="D174" s="4" t="s">
        <v>704</v>
      </c>
      <c r="E174" s="4" t="s">
        <v>26</v>
      </c>
      <c r="F174" s="4" t="s">
        <v>27</v>
      </c>
      <c r="G174" s="4">
        <v>571.54</v>
      </c>
      <c r="H174" s="4">
        <v>0</v>
      </c>
      <c r="I174" s="4">
        <v>571.54</v>
      </c>
      <c r="J174" s="4">
        <v>571.54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705</v>
      </c>
      <c r="Q174" s="4" t="s">
        <v>706</v>
      </c>
      <c r="R174" s="4" t="s">
        <v>30</v>
      </c>
      <c r="S174" s="4" t="s">
        <v>30</v>
      </c>
    </row>
    <row r="175" spans="1:19" ht="13.5">
      <c r="A175" s="4" t="s">
        <v>707</v>
      </c>
      <c r="B175" s="4" t="s">
        <v>23</v>
      </c>
      <c r="C175" s="4" t="s">
        <v>24</v>
      </c>
      <c r="D175" s="4" t="s">
        <v>708</v>
      </c>
      <c r="E175" s="4" t="s">
        <v>26</v>
      </c>
      <c r="F175" s="4" t="s">
        <v>27</v>
      </c>
      <c r="G175" s="4">
        <v>1168.7</v>
      </c>
      <c r="H175" s="4">
        <v>524.96</v>
      </c>
      <c r="I175" s="4">
        <v>643.74</v>
      </c>
      <c r="J175" s="4">
        <v>643.74</v>
      </c>
      <c r="K175" s="4">
        <v>524.96</v>
      </c>
      <c r="L175" s="4">
        <v>0</v>
      </c>
      <c r="M175" s="4">
        <v>0</v>
      </c>
      <c r="N175" s="4">
        <v>0</v>
      </c>
      <c r="O175" s="4">
        <v>0</v>
      </c>
      <c r="P175" s="4" t="s">
        <v>709</v>
      </c>
      <c r="Q175" s="4" t="s">
        <v>710</v>
      </c>
      <c r="R175" s="4" t="s">
        <v>30</v>
      </c>
      <c r="S175" s="4" t="s">
        <v>30</v>
      </c>
    </row>
    <row r="176" spans="1:19" ht="13.5">
      <c r="A176" s="4" t="s">
        <v>711</v>
      </c>
      <c r="B176" s="4" t="s">
        <v>23</v>
      </c>
      <c r="C176" s="4" t="s">
        <v>24</v>
      </c>
      <c r="D176" s="4" t="s">
        <v>712</v>
      </c>
      <c r="E176" s="4" t="s">
        <v>26</v>
      </c>
      <c r="F176" s="4" t="s">
        <v>27</v>
      </c>
      <c r="G176" s="4">
        <v>643.74</v>
      </c>
      <c r="H176" s="4">
        <v>0</v>
      </c>
      <c r="I176" s="4">
        <v>643.74</v>
      </c>
      <c r="J176" s="4">
        <v>643.74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713</v>
      </c>
      <c r="Q176" s="4" t="s">
        <v>714</v>
      </c>
      <c r="R176" s="4" t="s">
        <v>30</v>
      </c>
      <c r="S176" s="4" t="s">
        <v>30</v>
      </c>
    </row>
    <row r="177" spans="1:19" ht="13.5">
      <c r="A177" s="4" t="s">
        <v>715</v>
      </c>
      <c r="B177" s="4" t="s">
        <v>23</v>
      </c>
      <c r="C177" s="4" t="s">
        <v>24</v>
      </c>
      <c r="D177" s="4" t="s">
        <v>716</v>
      </c>
      <c r="E177" s="4" t="s">
        <v>26</v>
      </c>
      <c r="F177" s="4" t="s">
        <v>33</v>
      </c>
      <c r="G177" s="4">
        <v>214.58</v>
      </c>
      <c r="H177" s="4">
        <v>0</v>
      </c>
      <c r="I177" s="4">
        <v>214.58</v>
      </c>
      <c r="J177" s="4">
        <v>214.58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717</v>
      </c>
      <c r="Q177" s="4" t="s">
        <v>718</v>
      </c>
      <c r="R177" s="4" t="s">
        <v>30</v>
      </c>
      <c r="S177" s="4" t="s">
        <v>30</v>
      </c>
    </row>
    <row r="178" spans="1:19" ht="13.5">
      <c r="A178" s="4" t="s">
        <v>719</v>
      </c>
      <c r="B178" s="4" t="s">
        <v>23</v>
      </c>
      <c r="C178" s="4" t="s">
        <v>24</v>
      </c>
      <c r="D178" s="4" t="s">
        <v>720</v>
      </c>
      <c r="E178" s="4" t="s">
        <v>26</v>
      </c>
      <c r="F178" s="4" t="s">
        <v>27</v>
      </c>
      <c r="G178" s="4">
        <v>632.46</v>
      </c>
      <c r="H178" s="4">
        <v>0</v>
      </c>
      <c r="I178" s="4">
        <v>632.46</v>
      </c>
      <c r="J178" s="4">
        <v>632.46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721</v>
      </c>
      <c r="Q178" s="4" t="s">
        <v>722</v>
      </c>
      <c r="R178" s="4" t="s">
        <v>30</v>
      </c>
      <c r="S178" s="4" t="s">
        <v>30</v>
      </c>
    </row>
    <row r="179" spans="1:19" ht="13.5">
      <c r="A179" s="4" t="s">
        <v>723</v>
      </c>
      <c r="B179" s="4" t="s">
        <v>23</v>
      </c>
      <c r="C179" s="4" t="s">
        <v>24</v>
      </c>
      <c r="D179" s="4" t="s">
        <v>724</v>
      </c>
      <c r="E179" s="4" t="s">
        <v>26</v>
      </c>
      <c r="F179" s="4" t="s">
        <v>33</v>
      </c>
      <c r="G179" s="4">
        <v>566.49</v>
      </c>
      <c r="H179" s="4">
        <v>0</v>
      </c>
      <c r="I179" s="4">
        <v>566.49</v>
      </c>
      <c r="J179" s="4">
        <v>566.49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725</v>
      </c>
      <c r="Q179" s="4" t="s">
        <v>726</v>
      </c>
      <c r="R179" s="4" t="s">
        <v>30</v>
      </c>
      <c r="S179" s="4" t="s">
        <v>30</v>
      </c>
    </row>
    <row r="180" spans="1:19" ht="13.5">
      <c r="A180" s="4" t="s">
        <v>727</v>
      </c>
      <c r="B180" s="4" t="s">
        <v>23</v>
      </c>
      <c r="C180" s="4" t="s">
        <v>24</v>
      </c>
      <c r="D180" s="4" t="s">
        <v>728</v>
      </c>
      <c r="E180" s="4" t="s">
        <v>26</v>
      </c>
      <c r="F180" s="4" t="s">
        <v>33</v>
      </c>
      <c r="G180" s="4">
        <v>632.46</v>
      </c>
      <c r="H180" s="4">
        <v>0</v>
      </c>
      <c r="I180" s="4">
        <v>632.46</v>
      </c>
      <c r="J180" s="4">
        <v>632.46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729</v>
      </c>
      <c r="Q180" s="4" t="s">
        <v>730</v>
      </c>
      <c r="R180" s="4" t="s">
        <v>30</v>
      </c>
      <c r="S180" s="4" t="s">
        <v>30</v>
      </c>
    </row>
    <row r="181" spans="1:19" ht="13.5">
      <c r="A181" s="4" t="s">
        <v>731</v>
      </c>
      <c r="B181" s="4" t="s">
        <v>23</v>
      </c>
      <c r="C181" s="4" t="s">
        <v>24</v>
      </c>
      <c r="D181" s="4" t="s">
        <v>732</v>
      </c>
      <c r="E181" s="4" t="s">
        <v>26</v>
      </c>
      <c r="F181" s="4" t="s">
        <v>33</v>
      </c>
      <c r="G181" s="4">
        <v>632.46</v>
      </c>
      <c r="H181" s="4">
        <v>0</v>
      </c>
      <c r="I181" s="4">
        <v>632.46</v>
      </c>
      <c r="J181" s="4">
        <v>632.46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733</v>
      </c>
      <c r="Q181" s="4" t="s">
        <v>734</v>
      </c>
      <c r="R181" s="4" t="s">
        <v>30</v>
      </c>
      <c r="S181" s="4" t="s">
        <v>30</v>
      </c>
    </row>
    <row r="182" spans="1:19" ht="13.5">
      <c r="A182" s="4" t="s">
        <v>735</v>
      </c>
      <c r="B182" s="4" t="s">
        <v>23</v>
      </c>
      <c r="C182" s="4" t="s">
        <v>24</v>
      </c>
      <c r="D182" s="4" t="s">
        <v>736</v>
      </c>
      <c r="E182" s="4" t="s">
        <v>26</v>
      </c>
      <c r="F182" s="4" t="s">
        <v>33</v>
      </c>
      <c r="G182" s="4">
        <v>566.49</v>
      </c>
      <c r="H182" s="4">
        <v>0</v>
      </c>
      <c r="I182" s="4">
        <v>566.49</v>
      </c>
      <c r="J182" s="4">
        <v>566.49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737</v>
      </c>
      <c r="Q182" s="4" t="s">
        <v>738</v>
      </c>
      <c r="R182" s="4" t="s">
        <v>30</v>
      </c>
      <c r="S182" s="4" t="s">
        <v>30</v>
      </c>
    </row>
    <row r="183" spans="1:19" ht="13.5">
      <c r="A183" s="4" t="s">
        <v>739</v>
      </c>
      <c r="B183" s="4" t="s">
        <v>23</v>
      </c>
      <c r="C183" s="4" t="s">
        <v>24</v>
      </c>
      <c r="D183" s="4" t="s">
        <v>740</v>
      </c>
      <c r="E183" s="4" t="s">
        <v>26</v>
      </c>
      <c r="F183" s="4" t="s">
        <v>33</v>
      </c>
      <c r="G183" s="4">
        <v>188.83</v>
      </c>
      <c r="H183" s="4">
        <v>0</v>
      </c>
      <c r="I183" s="4">
        <v>188.83</v>
      </c>
      <c r="J183" s="4">
        <v>188.83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741</v>
      </c>
      <c r="Q183" s="4" t="s">
        <v>742</v>
      </c>
      <c r="R183" s="4" t="s">
        <v>30</v>
      </c>
      <c r="S183" s="4" t="s">
        <v>30</v>
      </c>
    </row>
    <row r="184" spans="1:19" ht="13.5">
      <c r="A184" s="4" t="s">
        <v>743</v>
      </c>
      <c r="B184" s="4" t="s">
        <v>23</v>
      </c>
      <c r="C184" s="4" t="s">
        <v>24</v>
      </c>
      <c r="D184" s="4" t="s">
        <v>744</v>
      </c>
      <c r="E184" s="4" t="s">
        <v>26</v>
      </c>
      <c r="F184" s="4" t="s">
        <v>33</v>
      </c>
      <c r="G184" s="4">
        <v>210.82</v>
      </c>
      <c r="H184" s="4">
        <v>0</v>
      </c>
      <c r="I184" s="4">
        <v>210.82</v>
      </c>
      <c r="J184" s="4">
        <v>210.82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745</v>
      </c>
      <c r="Q184" s="4" t="s">
        <v>746</v>
      </c>
      <c r="R184" s="4" t="s">
        <v>30</v>
      </c>
      <c r="S184" s="4" t="s">
        <v>30</v>
      </c>
    </row>
    <row r="185" spans="1:19" ht="13.5">
      <c r="A185" s="4" t="s">
        <v>747</v>
      </c>
      <c r="B185" s="4" t="s">
        <v>23</v>
      </c>
      <c r="C185" s="4" t="s">
        <v>24</v>
      </c>
      <c r="D185" s="4" t="s">
        <v>748</v>
      </c>
      <c r="E185" s="4" t="s">
        <v>26</v>
      </c>
      <c r="F185" s="4" t="s">
        <v>27</v>
      </c>
      <c r="G185" s="4">
        <v>377.66</v>
      </c>
      <c r="H185" s="4">
        <v>0</v>
      </c>
      <c r="I185" s="4">
        <v>377.66</v>
      </c>
      <c r="J185" s="4">
        <v>377.66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749</v>
      </c>
      <c r="Q185" s="4" t="s">
        <v>750</v>
      </c>
      <c r="R185" s="4" t="s">
        <v>30</v>
      </c>
      <c r="S185" s="4" t="s">
        <v>30</v>
      </c>
    </row>
    <row r="186" spans="1:19" ht="13.5">
      <c r="A186" s="4" t="s">
        <v>751</v>
      </c>
      <c r="B186" s="4" t="s">
        <v>23</v>
      </c>
      <c r="C186" s="4" t="s">
        <v>24</v>
      </c>
      <c r="D186" s="4" t="s">
        <v>752</v>
      </c>
      <c r="E186" s="4" t="s">
        <v>26</v>
      </c>
      <c r="F186" s="4" t="s">
        <v>33</v>
      </c>
      <c r="G186" s="4">
        <v>566.49</v>
      </c>
      <c r="H186" s="4">
        <v>0</v>
      </c>
      <c r="I186" s="4">
        <v>566.49</v>
      </c>
      <c r="J186" s="4">
        <v>566.49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753</v>
      </c>
      <c r="Q186" s="4" t="s">
        <v>754</v>
      </c>
      <c r="R186" s="4" t="s">
        <v>30</v>
      </c>
      <c r="S186" s="4" t="s">
        <v>30</v>
      </c>
    </row>
    <row r="187" spans="1:19" ht="13.5">
      <c r="A187" s="4" t="s">
        <v>755</v>
      </c>
      <c r="B187" s="4" t="s">
        <v>23</v>
      </c>
      <c r="C187" s="4" t="s">
        <v>24</v>
      </c>
      <c r="D187" s="4" t="s">
        <v>756</v>
      </c>
      <c r="E187" s="4" t="s">
        <v>26</v>
      </c>
      <c r="F187" s="4" t="s">
        <v>27</v>
      </c>
      <c r="G187" s="4">
        <v>664.92</v>
      </c>
      <c r="H187" s="4">
        <v>32.46</v>
      </c>
      <c r="I187" s="4">
        <v>632.46</v>
      </c>
      <c r="J187" s="4">
        <v>632.46</v>
      </c>
      <c r="K187" s="4">
        <v>32.46</v>
      </c>
      <c r="L187" s="4">
        <v>0</v>
      </c>
      <c r="M187" s="4">
        <v>0</v>
      </c>
      <c r="N187" s="4">
        <v>0</v>
      </c>
      <c r="O187" s="4">
        <v>0</v>
      </c>
      <c r="P187" s="4" t="s">
        <v>757</v>
      </c>
      <c r="Q187" s="4" t="s">
        <v>758</v>
      </c>
      <c r="R187" s="4" t="s">
        <v>30</v>
      </c>
      <c r="S187" s="4" t="s">
        <v>30</v>
      </c>
    </row>
    <row r="188" spans="1:19" ht="13.5">
      <c r="A188" s="4" t="s">
        <v>759</v>
      </c>
      <c r="B188" s="4" t="s">
        <v>23</v>
      </c>
      <c r="C188" s="4" t="s">
        <v>24</v>
      </c>
      <c r="D188" s="4" t="s">
        <v>760</v>
      </c>
      <c r="E188" s="4" t="s">
        <v>26</v>
      </c>
      <c r="F188" s="4" t="s">
        <v>33</v>
      </c>
      <c r="G188" s="4">
        <v>377.66</v>
      </c>
      <c r="H188" s="4">
        <v>0</v>
      </c>
      <c r="I188" s="4">
        <v>377.66</v>
      </c>
      <c r="J188" s="4">
        <v>377.66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761</v>
      </c>
      <c r="Q188" s="4" t="s">
        <v>762</v>
      </c>
      <c r="R188" s="4" t="s">
        <v>30</v>
      </c>
      <c r="S188" s="4" t="s">
        <v>30</v>
      </c>
    </row>
    <row r="189" spans="1:19" ht="13.5">
      <c r="A189" s="4" t="s">
        <v>763</v>
      </c>
      <c r="B189" s="4" t="s">
        <v>23</v>
      </c>
      <c r="C189" s="4" t="s">
        <v>24</v>
      </c>
      <c r="D189" s="4" t="s">
        <v>764</v>
      </c>
      <c r="E189" s="4" t="s">
        <v>26</v>
      </c>
      <c r="F189" s="4" t="s">
        <v>27</v>
      </c>
      <c r="G189" s="4">
        <v>566.49</v>
      </c>
      <c r="H189" s="4">
        <v>0</v>
      </c>
      <c r="I189" s="4">
        <v>566.49</v>
      </c>
      <c r="J189" s="4">
        <v>566.49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765</v>
      </c>
      <c r="Q189" s="4" t="s">
        <v>766</v>
      </c>
      <c r="R189" s="4" t="s">
        <v>30</v>
      </c>
      <c r="S189" s="4" t="s">
        <v>30</v>
      </c>
    </row>
    <row r="190" spans="1:19" ht="13.5">
      <c r="A190" s="4" t="s">
        <v>767</v>
      </c>
      <c r="B190" s="4" t="s">
        <v>23</v>
      </c>
      <c r="C190" s="4" t="s">
        <v>24</v>
      </c>
      <c r="D190" s="4" t="s">
        <v>768</v>
      </c>
      <c r="E190" s="4" t="s">
        <v>26</v>
      </c>
      <c r="F190" s="4" t="s">
        <v>33</v>
      </c>
      <c r="G190" s="4">
        <v>1132.98</v>
      </c>
      <c r="H190" s="4">
        <v>566.49</v>
      </c>
      <c r="I190" s="4">
        <v>566.49</v>
      </c>
      <c r="J190" s="4">
        <v>566.49</v>
      </c>
      <c r="K190" s="4">
        <v>566.49</v>
      </c>
      <c r="L190" s="4">
        <v>0</v>
      </c>
      <c r="M190" s="4">
        <v>0</v>
      </c>
      <c r="N190" s="4">
        <v>0</v>
      </c>
      <c r="O190" s="4">
        <v>0</v>
      </c>
      <c r="P190" s="4" t="s">
        <v>769</v>
      </c>
      <c r="Q190" s="4" t="s">
        <v>770</v>
      </c>
      <c r="R190" s="4" t="s">
        <v>30</v>
      </c>
      <c r="S190" s="4" t="s">
        <v>30</v>
      </c>
    </row>
    <row r="191" spans="1:19" ht="13.5">
      <c r="A191" s="4" t="s">
        <v>771</v>
      </c>
      <c r="B191" s="4" t="s">
        <v>23</v>
      </c>
      <c r="C191" s="4" t="s">
        <v>24</v>
      </c>
      <c r="D191" s="4" t="s">
        <v>772</v>
      </c>
      <c r="E191" s="4" t="s">
        <v>26</v>
      </c>
      <c r="F191" s="4" t="s">
        <v>33</v>
      </c>
      <c r="G191" s="4">
        <v>566.43</v>
      </c>
      <c r="H191" s="4">
        <v>0</v>
      </c>
      <c r="I191" s="4">
        <v>566.43</v>
      </c>
      <c r="J191" s="4">
        <v>566.43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773</v>
      </c>
      <c r="Q191" s="4" t="s">
        <v>774</v>
      </c>
      <c r="R191" s="4" t="s">
        <v>30</v>
      </c>
      <c r="S191" s="4" t="s">
        <v>30</v>
      </c>
    </row>
    <row r="192" spans="1:19" ht="13.5">
      <c r="A192" s="4" t="s">
        <v>775</v>
      </c>
      <c r="B192" s="4" t="s">
        <v>23</v>
      </c>
      <c r="C192" s="4" t="s">
        <v>24</v>
      </c>
      <c r="D192" s="4" t="s">
        <v>776</v>
      </c>
      <c r="E192" s="4" t="s">
        <v>26</v>
      </c>
      <c r="F192" s="4" t="s">
        <v>33</v>
      </c>
      <c r="G192" s="4">
        <v>566.49</v>
      </c>
      <c r="H192" s="4">
        <v>0</v>
      </c>
      <c r="I192" s="4">
        <v>566.49</v>
      </c>
      <c r="J192" s="4">
        <v>566.49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777</v>
      </c>
      <c r="Q192" s="4" t="s">
        <v>778</v>
      </c>
      <c r="R192" s="4" t="s">
        <v>30</v>
      </c>
      <c r="S192" s="4" t="s">
        <v>30</v>
      </c>
    </row>
    <row r="193" spans="1:19" ht="13.5">
      <c r="A193" s="4" t="s">
        <v>779</v>
      </c>
      <c r="B193" s="4" t="s">
        <v>23</v>
      </c>
      <c r="C193" s="4" t="s">
        <v>24</v>
      </c>
      <c r="D193" s="4" t="s">
        <v>780</v>
      </c>
      <c r="E193" s="4" t="s">
        <v>26</v>
      </c>
      <c r="F193" s="4" t="s">
        <v>27</v>
      </c>
      <c r="G193" s="4">
        <v>188.83</v>
      </c>
      <c r="H193" s="4">
        <v>0</v>
      </c>
      <c r="I193" s="4">
        <v>188.83</v>
      </c>
      <c r="J193" s="4">
        <v>188.83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781</v>
      </c>
      <c r="Q193" s="4" t="s">
        <v>782</v>
      </c>
      <c r="R193" s="4" t="s">
        <v>30</v>
      </c>
      <c r="S193" s="4" t="s">
        <v>30</v>
      </c>
    </row>
    <row r="194" spans="1:19" ht="13.5">
      <c r="A194" s="4" t="s">
        <v>783</v>
      </c>
      <c r="B194" s="4" t="s">
        <v>23</v>
      </c>
      <c r="C194" s="4" t="s">
        <v>24</v>
      </c>
      <c r="D194" s="4" t="s">
        <v>784</v>
      </c>
      <c r="E194" s="4" t="s">
        <v>26</v>
      </c>
      <c r="F194" s="4" t="s">
        <v>27</v>
      </c>
      <c r="G194" s="4">
        <v>1264.92</v>
      </c>
      <c r="H194" s="4">
        <v>632.46</v>
      </c>
      <c r="I194" s="4">
        <v>632.46</v>
      </c>
      <c r="J194" s="4">
        <v>632.46</v>
      </c>
      <c r="K194" s="4">
        <v>632.46</v>
      </c>
      <c r="L194" s="4">
        <v>0</v>
      </c>
      <c r="M194" s="4">
        <v>0</v>
      </c>
      <c r="N194" s="4">
        <v>0</v>
      </c>
      <c r="O194" s="4">
        <v>0</v>
      </c>
      <c r="P194" s="4" t="s">
        <v>785</v>
      </c>
      <c r="Q194" s="4" t="s">
        <v>786</v>
      </c>
      <c r="R194" s="4" t="s">
        <v>30</v>
      </c>
      <c r="S194" s="4" t="s">
        <v>30</v>
      </c>
    </row>
    <row r="195" spans="1:19" ht="13.5">
      <c r="A195" s="4" t="s">
        <v>787</v>
      </c>
      <c r="B195" s="4" t="s">
        <v>23</v>
      </c>
      <c r="C195" s="4" t="s">
        <v>24</v>
      </c>
      <c r="D195" s="4" t="s">
        <v>788</v>
      </c>
      <c r="E195" s="4" t="s">
        <v>26</v>
      </c>
      <c r="F195" s="4" t="s">
        <v>33</v>
      </c>
      <c r="G195" s="4">
        <v>632.46</v>
      </c>
      <c r="H195" s="4">
        <v>0</v>
      </c>
      <c r="I195" s="4">
        <v>632.46</v>
      </c>
      <c r="J195" s="4">
        <v>632.46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789</v>
      </c>
      <c r="Q195" s="4" t="s">
        <v>790</v>
      </c>
      <c r="R195" s="4" t="s">
        <v>30</v>
      </c>
      <c r="S195" s="4" t="s">
        <v>30</v>
      </c>
    </row>
    <row r="196" spans="1:19" ht="13.5">
      <c r="A196" s="4" t="s">
        <v>791</v>
      </c>
      <c r="B196" s="4" t="s">
        <v>23</v>
      </c>
      <c r="C196" s="4" t="s">
        <v>24</v>
      </c>
      <c r="D196" s="4" t="s">
        <v>792</v>
      </c>
      <c r="E196" s="4" t="s">
        <v>26</v>
      </c>
      <c r="F196" s="4" t="s">
        <v>33</v>
      </c>
      <c r="G196" s="4">
        <v>1264.92</v>
      </c>
      <c r="H196" s="4">
        <v>632.46</v>
      </c>
      <c r="I196" s="4">
        <v>632.46</v>
      </c>
      <c r="J196" s="4">
        <v>632.46</v>
      </c>
      <c r="K196" s="4">
        <v>632.46</v>
      </c>
      <c r="L196" s="4">
        <v>0</v>
      </c>
      <c r="M196" s="4">
        <v>0</v>
      </c>
      <c r="N196" s="4">
        <v>0</v>
      </c>
      <c r="O196" s="4">
        <v>0</v>
      </c>
      <c r="P196" s="4" t="s">
        <v>793</v>
      </c>
      <c r="Q196" s="4" t="s">
        <v>794</v>
      </c>
      <c r="R196" s="4" t="s">
        <v>30</v>
      </c>
      <c r="S196" s="4" t="s">
        <v>30</v>
      </c>
    </row>
    <row r="197" spans="1:19" ht="13.5">
      <c r="A197" s="4" t="s">
        <v>795</v>
      </c>
      <c r="B197" s="4" t="s">
        <v>23</v>
      </c>
      <c r="C197" s="4" t="s">
        <v>24</v>
      </c>
      <c r="D197" s="4" t="s">
        <v>796</v>
      </c>
      <c r="E197" s="4" t="s">
        <v>26</v>
      </c>
      <c r="F197" s="4" t="s">
        <v>33</v>
      </c>
      <c r="G197" s="4">
        <v>1132.98</v>
      </c>
      <c r="H197" s="4">
        <v>566.49</v>
      </c>
      <c r="I197" s="4">
        <v>566.49</v>
      </c>
      <c r="J197" s="4">
        <v>566.49</v>
      </c>
      <c r="K197" s="4">
        <v>566.49</v>
      </c>
      <c r="L197" s="4">
        <v>0</v>
      </c>
      <c r="M197" s="4">
        <v>0</v>
      </c>
      <c r="N197" s="4">
        <v>0</v>
      </c>
      <c r="O197" s="4">
        <v>0</v>
      </c>
      <c r="P197" s="4" t="s">
        <v>797</v>
      </c>
      <c r="Q197" s="4" t="s">
        <v>798</v>
      </c>
      <c r="R197" s="4" t="s">
        <v>30</v>
      </c>
      <c r="S197" s="4" t="s">
        <v>30</v>
      </c>
    </row>
    <row r="198" spans="1:19" ht="13.5">
      <c r="A198" s="4" t="s">
        <v>799</v>
      </c>
      <c r="B198" s="4" t="s">
        <v>23</v>
      </c>
      <c r="C198" s="4" t="s">
        <v>24</v>
      </c>
      <c r="D198" s="4" t="s">
        <v>800</v>
      </c>
      <c r="E198" s="4" t="s">
        <v>26</v>
      </c>
      <c r="F198" s="4" t="s">
        <v>33</v>
      </c>
      <c r="G198" s="4">
        <v>853.62</v>
      </c>
      <c r="H198" s="4">
        <v>0</v>
      </c>
      <c r="I198" s="4">
        <v>853.62</v>
      </c>
      <c r="J198" s="4">
        <v>853.62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801</v>
      </c>
      <c r="Q198" s="4" t="s">
        <v>802</v>
      </c>
      <c r="R198" s="4" t="s">
        <v>30</v>
      </c>
      <c r="S198" s="4" t="s">
        <v>30</v>
      </c>
    </row>
    <row r="199" spans="1:19" ht="13.5">
      <c r="A199" s="4" t="s">
        <v>803</v>
      </c>
      <c r="B199" s="4" t="s">
        <v>23</v>
      </c>
      <c r="C199" s="4" t="s">
        <v>24</v>
      </c>
      <c r="D199" s="4" t="s">
        <v>804</v>
      </c>
      <c r="E199" s="4" t="s">
        <v>26</v>
      </c>
      <c r="F199" s="4" t="s">
        <v>33</v>
      </c>
      <c r="G199" s="4">
        <v>641.1</v>
      </c>
      <c r="H199" s="4">
        <v>0</v>
      </c>
      <c r="I199" s="4">
        <v>641.1</v>
      </c>
      <c r="J199" s="4">
        <v>641.1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805</v>
      </c>
      <c r="Q199" s="4" t="s">
        <v>806</v>
      </c>
      <c r="R199" s="4" t="s">
        <v>30</v>
      </c>
      <c r="S199" s="4" t="s">
        <v>30</v>
      </c>
    </row>
    <row r="200" spans="1:19" ht="13.5">
      <c r="A200" s="4" t="s">
        <v>807</v>
      </c>
      <c r="B200" s="4" t="s">
        <v>23</v>
      </c>
      <c r="C200" s="4" t="s">
        <v>24</v>
      </c>
      <c r="D200" s="4" t="s">
        <v>808</v>
      </c>
      <c r="E200" s="4" t="s">
        <v>26</v>
      </c>
      <c r="F200" s="4" t="s">
        <v>33</v>
      </c>
      <c r="G200" s="4">
        <v>210.24</v>
      </c>
      <c r="H200" s="4">
        <v>0</v>
      </c>
      <c r="I200" s="4">
        <v>210.24</v>
      </c>
      <c r="J200" s="4">
        <v>210.24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809</v>
      </c>
      <c r="Q200" s="4" t="s">
        <v>810</v>
      </c>
      <c r="R200" s="4" t="s">
        <v>30</v>
      </c>
      <c r="S200" s="4" t="s">
        <v>30</v>
      </c>
    </row>
    <row r="201" spans="1:19" ht="13.5">
      <c r="A201" s="4" t="s">
        <v>811</v>
      </c>
      <c r="B201" s="4" t="s">
        <v>23</v>
      </c>
      <c r="C201" s="4" t="s">
        <v>24</v>
      </c>
      <c r="D201" s="4" t="s">
        <v>812</v>
      </c>
      <c r="E201" s="4" t="s">
        <v>26</v>
      </c>
      <c r="F201" s="4" t="s">
        <v>33</v>
      </c>
      <c r="G201" s="4">
        <v>427.4</v>
      </c>
      <c r="H201" s="4">
        <v>0</v>
      </c>
      <c r="I201" s="4">
        <v>427.4</v>
      </c>
      <c r="J201" s="4">
        <v>427.4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813</v>
      </c>
      <c r="Q201" s="4" t="s">
        <v>814</v>
      </c>
      <c r="R201" s="4" t="s">
        <v>30</v>
      </c>
      <c r="S201" s="4" t="s">
        <v>30</v>
      </c>
    </row>
    <row r="202" spans="1:19" ht="13.5">
      <c r="A202" s="4" t="s">
        <v>815</v>
      </c>
      <c r="B202" s="4" t="s">
        <v>23</v>
      </c>
      <c r="C202" s="4" t="s">
        <v>24</v>
      </c>
      <c r="D202" s="4" t="s">
        <v>816</v>
      </c>
      <c r="E202" s="4" t="s">
        <v>26</v>
      </c>
      <c r="F202" s="4" t="s">
        <v>27</v>
      </c>
      <c r="G202" s="4">
        <v>235.1</v>
      </c>
      <c r="H202" s="4">
        <v>0</v>
      </c>
      <c r="I202" s="4">
        <v>235.1</v>
      </c>
      <c r="J202" s="4">
        <v>235.1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817</v>
      </c>
      <c r="Q202" s="4" t="s">
        <v>818</v>
      </c>
      <c r="R202" s="4" t="s">
        <v>30</v>
      </c>
      <c r="S202" s="4" t="s">
        <v>30</v>
      </c>
    </row>
    <row r="203" spans="1:19" ht="13.5">
      <c r="A203" s="4" t="s">
        <v>819</v>
      </c>
      <c r="B203" s="4" t="s">
        <v>23</v>
      </c>
      <c r="C203" s="4" t="s">
        <v>24</v>
      </c>
      <c r="D203" s="4" t="s">
        <v>820</v>
      </c>
      <c r="E203" s="4" t="s">
        <v>26</v>
      </c>
      <c r="F203" s="4" t="s">
        <v>33</v>
      </c>
      <c r="G203" s="4">
        <v>705.3</v>
      </c>
      <c r="H203" s="4">
        <v>0</v>
      </c>
      <c r="I203" s="4">
        <v>705.3</v>
      </c>
      <c r="J203" s="4">
        <v>705.3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821</v>
      </c>
      <c r="Q203" s="4" t="s">
        <v>822</v>
      </c>
      <c r="R203" s="4" t="s">
        <v>30</v>
      </c>
      <c r="S203" s="4" t="s">
        <v>30</v>
      </c>
    </row>
    <row r="204" spans="1:19" ht="13.5">
      <c r="A204" s="4" t="s">
        <v>823</v>
      </c>
      <c r="B204" s="4" t="s">
        <v>23</v>
      </c>
      <c r="C204" s="4" t="s">
        <v>24</v>
      </c>
      <c r="D204" s="4" t="s">
        <v>824</v>
      </c>
      <c r="E204" s="4" t="s">
        <v>26</v>
      </c>
      <c r="F204" s="4" t="s">
        <v>27</v>
      </c>
      <c r="G204" s="4">
        <v>1282.2</v>
      </c>
      <c r="H204" s="4">
        <v>641.1</v>
      </c>
      <c r="I204" s="4">
        <v>641.1</v>
      </c>
      <c r="J204" s="4">
        <v>641.1</v>
      </c>
      <c r="K204" s="4">
        <v>641.1</v>
      </c>
      <c r="L204" s="4">
        <v>0</v>
      </c>
      <c r="M204" s="4">
        <v>0</v>
      </c>
      <c r="N204" s="4">
        <v>0</v>
      </c>
      <c r="O204" s="4">
        <v>0</v>
      </c>
      <c r="P204" s="4" t="s">
        <v>825</v>
      </c>
      <c r="Q204" s="4" t="s">
        <v>826</v>
      </c>
      <c r="R204" s="4" t="s">
        <v>30</v>
      </c>
      <c r="S204" s="4" t="s">
        <v>30</v>
      </c>
    </row>
    <row r="205" spans="1:19" ht="13.5">
      <c r="A205" s="4" t="s">
        <v>827</v>
      </c>
      <c r="B205" s="4" t="s">
        <v>23</v>
      </c>
      <c r="C205" s="4" t="s">
        <v>24</v>
      </c>
      <c r="D205" s="4" t="s">
        <v>828</v>
      </c>
      <c r="E205" s="4" t="s">
        <v>26</v>
      </c>
      <c r="F205" s="4" t="s">
        <v>33</v>
      </c>
      <c r="G205" s="4">
        <v>427.4</v>
      </c>
      <c r="H205" s="4">
        <v>0</v>
      </c>
      <c r="I205" s="4">
        <v>427.4</v>
      </c>
      <c r="J205" s="4">
        <v>427.4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829</v>
      </c>
      <c r="Q205" s="4" t="s">
        <v>830</v>
      </c>
      <c r="R205" s="4" t="s">
        <v>30</v>
      </c>
      <c r="S205" s="4" t="s">
        <v>30</v>
      </c>
    </row>
    <row r="206" spans="1:19" ht="13.5">
      <c r="A206" s="4" t="s">
        <v>831</v>
      </c>
      <c r="B206" s="4" t="s">
        <v>23</v>
      </c>
      <c r="C206" s="4" t="s">
        <v>24</v>
      </c>
      <c r="D206" s="4" t="s">
        <v>832</v>
      </c>
      <c r="E206" s="4" t="s">
        <v>26</v>
      </c>
      <c r="F206" s="4" t="s">
        <v>33</v>
      </c>
      <c r="G206" s="4">
        <v>641.1</v>
      </c>
      <c r="H206" s="4">
        <v>0</v>
      </c>
      <c r="I206" s="4">
        <v>641.1</v>
      </c>
      <c r="J206" s="4">
        <v>641.1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833</v>
      </c>
      <c r="Q206" s="4" t="s">
        <v>834</v>
      </c>
      <c r="R206" s="4" t="s">
        <v>30</v>
      </c>
      <c r="S206" s="4" t="s">
        <v>30</v>
      </c>
    </row>
    <row r="207" spans="1:19" ht="13.5">
      <c r="A207" s="4" t="s">
        <v>835</v>
      </c>
      <c r="B207" s="4" t="s">
        <v>23</v>
      </c>
      <c r="C207" s="4" t="s">
        <v>24</v>
      </c>
      <c r="D207" s="4" t="s">
        <v>836</v>
      </c>
      <c r="E207" s="4" t="s">
        <v>26</v>
      </c>
      <c r="F207" s="4" t="s">
        <v>33</v>
      </c>
      <c r="G207" s="4">
        <v>284.54</v>
      </c>
      <c r="H207" s="4">
        <v>0</v>
      </c>
      <c r="I207" s="4">
        <v>284.54</v>
      </c>
      <c r="J207" s="4">
        <v>284.54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837</v>
      </c>
      <c r="Q207" s="4" t="s">
        <v>838</v>
      </c>
      <c r="R207" s="4" t="s">
        <v>30</v>
      </c>
      <c r="S207" s="4" t="s">
        <v>30</v>
      </c>
    </row>
    <row r="208" spans="1:19" ht="13.5">
      <c r="A208" s="4" t="s">
        <v>839</v>
      </c>
      <c r="B208" s="4" t="s">
        <v>23</v>
      </c>
      <c r="C208" s="4" t="s">
        <v>24</v>
      </c>
      <c r="D208" s="4" t="s">
        <v>840</v>
      </c>
      <c r="E208" s="4" t="s">
        <v>26</v>
      </c>
      <c r="F208" s="4" t="s">
        <v>33</v>
      </c>
      <c r="G208" s="4">
        <v>1410.6</v>
      </c>
      <c r="H208" s="4">
        <v>705.3</v>
      </c>
      <c r="I208" s="4">
        <v>705.3</v>
      </c>
      <c r="J208" s="4">
        <v>705.3</v>
      </c>
      <c r="K208" s="4">
        <v>705.3</v>
      </c>
      <c r="L208" s="4">
        <v>0</v>
      </c>
      <c r="M208" s="4">
        <v>0</v>
      </c>
      <c r="N208" s="4">
        <v>0</v>
      </c>
      <c r="O208" s="4">
        <v>0</v>
      </c>
      <c r="P208" s="4" t="s">
        <v>841</v>
      </c>
      <c r="Q208" s="4" t="s">
        <v>842</v>
      </c>
      <c r="R208" s="4" t="s">
        <v>30</v>
      </c>
      <c r="S208" s="4" t="s">
        <v>30</v>
      </c>
    </row>
    <row r="209" spans="1:19" ht="13.5">
      <c r="A209" s="4" t="s">
        <v>843</v>
      </c>
      <c r="B209" s="4" t="s">
        <v>23</v>
      </c>
      <c r="C209" s="4" t="s">
        <v>24</v>
      </c>
      <c r="D209" s="4" t="s">
        <v>844</v>
      </c>
      <c r="E209" s="4" t="s">
        <v>26</v>
      </c>
      <c r="F209" s="4" t="s">
        <v>33</v>
      </c>
      <c r="G209" s="4">
        <v>853.1</v>
      </c>
      <c r="H209" s="4">
        <v>0</v>
      </c>
      <c r="I209" s="4">
        <v>853.1</v>
      </c>
      <c r="J209" s="4">
        <v>853.1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845</v>
      </c>
      <c r="Q209" s="4" t="s">
        <v>846</v>
      </c>
      <c r="R209" s="4" t="s">
        <v>30</v>
      </c>
      <c r="S209" s="4" t="s">
        <v>30</v>
      </c>
    </row>
    <row r="210" spans="1:19" ht="13.5">
      <c r="A210" s="4" t="s">
        <v>847</v>
      </c>
      <c r="B210" s="4" t="s">
        <v>23</v>
      </c>
      <c r="C210" s="4" t="s">
        <v>24</v>
      </c>
      <c r="D210" s="4" t="s">
        <v>848</v>
      </c>
      <c r="E210" s="4" t="s">
        <v>26</v>
      </c>
      <c r="F210" s="4" t="s">
        <v>33</v>
      </c>
      <c r="G210" s="4">
        <v>284.54</v>
      </c>
      <c r="H210" s="4">
        <v>0</v>
      </c>
      <c r="I210" s="4">
        <v>284.54</v>
      </c>
      <c r="J210" s="4">
        <v>284.54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849</v>
      </c>
      <c r="Q210" s="4" t="s">
        <v>850</v>
      </c>
      <c r="R210" s="4" t="s">
        <v>30</v>
      </c>
      <c r="S210" s="4" t="s">
        <v>30</v>
      </c>
    </row>
    <row r="211" spans="1:19" ht="13.5">
      <c r="A211" s="4" t="s">
        <v>851</v>
      </c>
      <c r="B211" s="4" t="s">
        <v>23</v>
      </c>
      <c r="C211" s="4" t="s">
        <v>24</v>
      </c>
      <c r="D211" s="4" t="s">
        <v>852</v>
      </c>
      <c r="E211" s="4" t="s">
        <v>26</v>
      </c>
      <c r="F211" s="4" t="s">
        <v>33</v>
      </c>
      <c r="G211" s="4">
        <v>641.1</v>
      </c>
      <c r="H211" s="4">
        <v>0</v>
      </c>
      <c r="I211" s="4">
        <v>641.1</v>
      </c>
      <c r="J211" s="4">
        <v>641.1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853</v>
      </c>
      <c r="Q211" s="4" t="s">
        <v>854</v>
      </c>
      <c r="R211" s="4" t="s">
        <v>30</v>
      </c>
      <c r="S211" s="4" t="s">
        <v>30</v>
      </c>
    </row>
    <row r="212" spans="1:19" ht="13.5">
      <c r="A212" s="4" t="s">
        <v>855</v>
      </c>
      <c r="B212" s="4" t="s">
        <v>23</v>
      </c>
      <c r="C212" s="4" t="s">
        <v>24</v>
      </c>
      <c r="D212" s="4" t="s">
        <v>856</v>
      </c>
      <c r="E212" s="4" t="s">
        <v>26</v>
      </c>
      <c r="F212" s="4" t="s">
        <v>33</v>
      </c>
      <c r="G212" s="4">
        <v>427.4</v>
      </c>
      <c r="H212" s="4">
        <v>0</v>
      </c>
      <c r="I212" s="4">
        <v>427.4</v>
      </c>
      <c r="J212" s="4">
        <v>427.4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857</v>
      </c>
      <c r="Q212" s="4" t="s">
        <v>858</v>
      </c>
      <c r="R212" s="4" t="s">
        <v>30</v>
      </c>
      <c r="S212" s="4" t="s">
        <v>30</v>
      </c>
    </row>
    <row r="213" spans="1:19" ht="13.5">
      <c r="A213" s="4" t="s">
        <v>859</v>
      </c>
      <c r="B213" s="4" t="s">
        <v>23</v>
      </c>
      <c r="C213" s="4" t="s">
        <v>24</v>
      </c>
      <c r="D213" s="4" t="s">
        <v>860</v>
      </c>
      <c r="E213" s="4" t="s">
        <v>26</v>
      </c>
      <c r="F213" s="4" t="s">
        <v>27</v>
      </c>
      <c r="G213" s="4">
        <v>213.7</v>
      </c>
      <c r="H213" s="4">
        <v>0</v>
      </c>
      <c r="I213" s="4">
        <v>213.7</v>
      </c>
      <c r="J213" s="4">
        <v>213.7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861</v>
      </c>
      <c r="Q213" s="4" t="s">
        <v>862</v>
      </c>
      <c r="R213" s="4" t="s">
        <v>30</v>
      </c>
      <c r="S213" s="4" t="s">
        <v>30</v>
      </c>
    </row>
    <row r="214" spans="1:19" ht="13.5">
      <c r="A214" s="4" t="s">
        <v>863</v>
      </c>
      <c r="B214" s="4" t="s">
        <v>23</v>
      </c>
      <c r="C214" s="4" t="s">
        <v>24</v>
      </c>
      <c r="D214" s="4" t="s">
        <v>864</v>
      </c>
      <c r="E214" s="4" t="s">
        <v>26</v>
      </c>
      <c r="F214" s="4" t="s">
        <v>33</v>
      </c>
      <c r="G214" s="4">
        <v>1410.6</v>
      </c>
      <c r="H214" s="4">
        <v>705.3</v>
      </c>
      <c r="I214" s="4">
        <v>705.3</v>
      </c>
      <c r="J214" s="4">
        <v>705.3</v>
      </c>
      <c r="K214" s="4">
        <v>705.3</v>
      </c>
      <c r="L214" s="4">
        <v>0</v>
      </c>
      <c r="M214" s="4">
        <v>0</v>
      </c>
      <c r="N214" s="4">
        <v>0</v>
      </c>
      <c r="O214" s="4">
        <v>0</v>
      </c>
      <c r="P214" s="4" t="s">
        <v>865</v>
      </c>
      <c r="Q214" s="4" t="s">
        <v>866</v>
      </c>
      <c r="R214" s="4" t="s">
        <v>30</v>
      </c>
      <c r="S214" s="4" t="s">
        <v>30</v>
      </c>
    </row>
    <row r="215" spans="1:19" ht="13.5">
      <c r="A215" s="4" t="s">
        <v>867</v>
      </c>
      <c r="B215" s="4" t="s">
        <v>23</v>
      </c>
      <c r="C215" s="4" t="s">
        <v>24</v>
      </c>
      <c r="D215" s="4" t="s">
        <v>868</v>
      </c>
      <c r="E215" s="4" t="s">
        <v>26</v>
      </c>
      <c r="F215" s="4" t="s">
        <v>33</v>
      </c>
      <c r="G215" s="4">
        <v>1707.24</v>
      </c>
      <c r="H215" s="4">
        <v>853.62</v>
      </c>
      <c r="I215" s="4">
        <v>853.62</v>
      </c>
      <c r="J215" s="4">
        <v>853.62</v>
      </c>
      <c r="K215" s="4">
        <v>853.62</v>
      </c>
      <c r="L215" s="4">
        <v>0</v>
      </c>
      <c r="M215" s="4">
        <v>0</v>
      </c>
      <c r="N215" s="4">
        <v>0</v>
      </c>
      <c r="O215" s="4">
        <v>0</v>
      </c>
      <c r="P215" s="4" t="s">
        <v>869</v>
      </c>
      <c r="Q215" s="4" t="s">
        <v>870</v>
      </c>
      <c r="R215" s="4" t="s">
        <v>30</v>
      </c>
      <c r="S215" s="4" t="s">
        <v>30</v>
      </c>
    </row>
    <row r="216" spans="1:19" ht="13.5">
      <c r="A216" s="4" t="s">
        <v>871</v>
      </c>
      <c r="B216" s="4" t="s">
        <v>23</v>
      </c>
      <c r="C216" s="4" t="s">
        <v>24</v>
      </c>
      <c r="D216" s="4" t="s">
        <v>872</v>
      </c>
      <c r="E216" s="4" t="s">
        <v>26</v>
      </c>
      <c r="F216" s="4" t="s">
        <v>33</v>
      </c>
      <c r="G216" s="4">
        <v>1712.58</v>
      </c>
      <c r="H216" s="4">
        <v>856.29</v>
      </c>
      <c r="I216" s="4">
        <v>856.29</v>
      </c>
      <c r="J216" s="4">
        <v>856.29</v>
      </c>
      <c r="K216" s="4">
        <v>856.29</v>
      </c>
      <c r="L216" s="4">
        <v>0</v>
      </c>
      <c r="M216" s="4">
        <v>0</v>
      </c>
      <c r="N216" s="4">
        <v>0</v>
      </c>
      <c r="O216" s="4">
        <v>0</v>
      </c>
      <c r="P216" s="4" t="s">
        <v>873</v>
      </c>
      <c r="Q216" s="4" t="s">
        <v>874</v>
      </c>
      <c r="R216" s="4" t="s">
        <v>30</v>
      </c>
      <c r="S216" s="4" t="s">
        <v>30</v>
      </c>
    </row>
    <row r="217" spans="1:19" ht="13.5">
      <c r="A217" s="4" t="s">
        <v>875</v>
      </c>
      <c r="B217" s="4" t="s">
        <v>23</v>
      </c>
      <c r="C217" s="4" t="s">
        <v>24</v>
      </c>
      <c r="D217" s="4" t="s">
        <v>876</v>
      </c>
      <c r="E217" s="4" t="s">
        <v>26</v>
      </c>
      <c r="F217" s="4" t="s">
        <v>33</v>
      </c>
      <c r="G217" s="4">
        <v>214.34</v>
      </c>
      <c r="H217" s="4">
        <v>0</v>
      </c>
      <c r="I217" s="4">
        <v>214.34</v>
      </c>
      <c r="J217" s="4">
        <v>214.34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877</v>
      </c>
      <c r="Q217" s="4" t="s">
        <v>878</v>
      </c>
      <c r="R217" s="4" t="s">
        <v>30</v>
      </c>
      <c r="S217" s="4" t="s">
        <v>30</v>
      </c>
    </row>
    <row r="218" spans="1:19" ht="13.5">
      <c r="A218" s="4" t="s">
        <v>879</v>
      </c>
      <c r="B218" s="4" t="s">
        <v>23</v>
      </c>
      <c r="C218" s="4" t="s">
        <v>24</v>
      </c>
      <c r="D218" s="4" t="s">
        <v>880</v>
      </c>
      <c r="E218" s="4" t="s">
        <v>26</v>
      </c>
      <c r="F218" s="4" t="s">
        <v>27</v>
      </c>
      <c r="G218" s="4">
        <v>570.86</v>
      </c>
      <c r="H218" s="4">
        <v>0</v>
      </c>
      <c r="I218" s="4">
        <v>570.86</v>
      </c>
      <c r="J218" s="4">
        <v>570.86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881</v>
      </c>
      <c r="Q218" s="4" t="s">
        <v>882</v>
      </c>
      <c r="R218" s="4" t="s">
        <v>30</v>
      </c>
      <c r="S218" s="4" t="s">
        <v>30</v>
      </c>
    </row>
    <row r="219" spans="1:19" ht="13.5">
      <c r="A219" s="4" t="s">
        <v>883</v>
      </c>
      <c r="B219" s="4" t="s">
        <v>23</v>
      </c>
      <c r="C219" s="4" t="s">
        <v>24</v>
      </c>
      <c r="D219" s="4" t="s">
        <v>884</v>
      </c>
      <c r="E219" s="4" t="s">
        <v>26</v>
      </c>
      <c r="F219" s="4" t="s">
        <v>27</v>
      </c>
      <c r="G219" s="4">
        <v>1179.1</v>
      </c>
      <c r="H219" s="4">
        <v>471.64</v>
      </c>
      <c r="I219" s="4">
        <v>707.46</v>
      </c>
      <c r="J219" s="4">
        <v>707.46</v>
      </c>
      <c r="K219" s="4">
        <v>471.64</v>
      </c>
      <c r="L219" s="4">
        <v>0</v>
      </c>
      <c r="M219" s="4">
        <v>0</v>
      </c>
      <c r="N219" s="4">
        <v>0</v>
      </c>
      <c r="O219" s="4">
        <v>0</v>
      </c>
      <c r="P219" s="4" t="s">
        <v>885</v>
      </c>
      <c r="Q219" s="4" t="s">
        <v>886</v>
      </c>
      <c r="R219" s="4" t="s">
        <v>30</v>
      </c>
      <c r="S219" s="4" t="s">
        <v>30</v>
      </c>
    </row>
    <row r="220" spans="1:19" ht="13.5">
      <c r="A220" s="4" t="s">
        <v>887</v>
      </c>
      <c r="B220" s="4" t="s">
        <v>23</v>
      </c>
      <c r="C220" s="4" t="s">
        <v>24</v>
      </c>
      <c r="D220" s="4" t="s">
        <v>888</v>
      </c>
      <c r="E220" s="4" t="s">
        <v>26</v>
      </c>
      <c r="F220" s="4" t="s">
        <v>33</v>
      </c>
      <c r="G220" s="4">
        <v>707.46</v>
      </c>
      <c r="H220" s="4">
        <v>0</v>
      </c>
      <c r="I220" s="4">
        <v>707.46</v>
      </c>
      <c r="J220" s="4">
        <v>707.46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889</v>
      </c>
      <c r="Q220" s="4" t="s">
        <v>890</v>
      </c>
      <c r="R220" s="4" t="s">
        <v>30</v>
      </c>
      <c r="S220" s="4" t="s">
        <v>30</v>
      </c>
    </row>
    <row r="221" spans="1:19" ht="13.5">
      <c r="A221" s="4" t="s">
        <v>891</v>
      </c>
      <c r="B221" s="4" t="s">
        <v>23</v>
      </c>
      <c r="C221" s="4" t="s">
        <v>24</v>
      </c>
      <c r="D221" s="4" t="s">
        <v>892</v>
      </c>
      <c r="E221" s="4" t="s">
        <v>26</v>
      </c>
      <c r="F221" s="4" t="s">
        <v>27</v>
      </c>
      <c r="G221" s="4">
        <v>471.64</v>
      </c>
      <c r="H221" s="4">
        <v>0</v>
      </c>
      <c r="I221" s="4">
        <v>471.64</v>
      </c>
      <c r="J221" s="4">
        <v>471.64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893</v>
      </c>
      <c r="Q221" s="4" t="s">
        <v>894</v>
      </c>
      <c r="R221" s="4" t="s">
        <v>30</v>
      </c>
      <c r="S221" s="4" t="s">
        <v>30</v>
      </c>
    </row>
    <row r="222" spans="1:19" ht="13.5">
      <c r="A222" s="4" t="s">
        <v>895</v>
      </c>
      <c r="B222" s="4" t="s">
        <v>23</v>
      </c>
      <c r="C222" s="4" t="s">
        <v>24</v>
      </c>
      <c r="D222" s="4" t="s">
        <v>896</v>
      </c>
      <c r="E222" s="4" t="s">
        <v>26</v>
      </c>
      <c r="F222" s="4" t="s">
        <v>33</v>
      </c>
      <c r="G222" s="4">
        <v>1286.04</v>
      </c>
      <c r="H222" s="4">
        <v>643.02</v>
      </c>
      <c r="I222" s="4">
        <v>643.02</v>
      </c>
      <c r="J222" s="4">
        <v>643.02</v>
      </c>
      <c r="K222" s="4">
        <v>643.02</v>
      </c>
      <c r="L222" s="4">
        <v>0</v>
      </c>
      <c r="M222" s="4">
        <v>0</v>
      </c>
      <c r="N222" s="4">
        <v>0</v>
      </c>
      <c r="O222" s="4">
        <v>0</v>
      </c>
      <c r="P222" s="4" t="s">
        <v>897</v>
      </c>
      <c r="Q222" s="4" t="s">
        <v>898</v>
      </c>
      <c r="R222" s="4" t="s">
        <v>30</v>
      </c>
      <c r="S222" s="4" t="s">
        <v>30</v>
      </c>
    </row>
    <row r="223" spans="1:19" ht="13.5">
      <c r="A223" s="4" t="s">
        <v>899</v>
      </c>
      <c r="B223" s="4" t="s">
        <v>23</v>
      </c>
      <c r="C223" s="4" t="s">
        <v>24</v>
      </c>
      <c r="D223" s="4" t="s">
        <v>900</v>
      </c>
      <c r="E223" s="4" t="s">
        <v>26</v>
      </c>
      <c r="F223" s="4" t="s">
        <v>33</v>
      </c>
      <c r="G223" s="4">
        <v>643.02</v>
      </c>
      <c r="H223" s="4">
        <v>0</v>
      </c>
      <c r="I223" s="4">
        <v>643.02</v>
      </c>
      <c r="J223" s="4">
        <v>643.02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901</v>
      </c>
      <c r="Q223" s="4" t="s">
        <v>902</v>
      </c>
      <c r="R223" s="4" t="s">
        <v>30</v>
      </c>
      <c r="S223" s="4" t="s">
        <v>30</v>
      </c>
    </row>
    <row r="224" spans="1:19" ht="13.5">
      <c r="A224" s="4" t="s">
        <v>903</v>
      </c>
      <c r="B224" s="4" t="s">
        <v>23</v>
      </c>
      <c r="C224" s="4" t="s">
        <v>24</v>
      </c>
      <c r="D224" s="4" t="s">
        <v>904</v>
      </c>
      <c r="E224" s="4" t="s">
        <v>26</v>
      </c>
      <c r="F224" s="4" t="s">
        <v>33</v>
      </c>
      <c r="G224" s="4">
        <v>471.64</v>
      </c>
      <c r="H224" s="4">
        <v>0</v>
      </c>
      <c r="I224" s="4">
        <v>471.64</v>
      </c>
      <c r="J224" s="4">
        <v>471.64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905</v>
      </c>
      <c r="Q224" s="4" t="s">
        <v>906</v>
      </c>
      <c r="R224" s="4" t="s">
        <v>30</v>
      </c>
      <c r="S224" s="4" t="s">
        <v>30</v>
      </c>
    </row>
    <row r="225" spans="1:19" ht="13.5">
      <c r="A225" s="4" t="s">
        <v>907</v>
      </c>
      <c r="B225" s="4" t="s">
        <v>23</v>
      </c>
      <c r="C225" s="4" t="s">
        <v>24</v>
      </c>
      <c r="D225" s="4" t="s">
        <v>908</v>
      </c>
      <c r="E225" s="4" t="s">
        <v>26</v>
      </c>
      <c r="F225" s="4" t="s">
        <v>33</v>
      </c>
      <c r="G225" s="4">
        <v>1286.03</v>
      </c>
      <c r="H225" s="4">
        <v>643.01</v>
      </c>
      <c r="I225" s="4">
        <v>643.02</v>
      </c>
      <c r="J225" s="4">
        <v>643.02</v>
      </c>
      <c r="K225" s="4">
        <v>643.01</v>
      </c>
      <c r="L225" s="4">
        <v>0</v>
      </c>
      <c r="M225" s="4">
        <v>0</v>
      </c>
      <c r="N225" s="4">
        <v>0</v>
      </c>
      <c r="O225" s="4">
        <v>0</v>
      </c>
      <c r="P225" s="4" t="s">
        <v>909</v>
      </c>
      <c r="Q225" s="4" t="s">
        <v>910</v>
      </c>
      <c r="R225" s="4" t="s">
        <v>30</v>
      </c>
      <c r="S225" s="4" t="s">
        <v>30</v>
      </c>
    </row>
    <row r="226" spans="1:19" ht="13.5">
      <c r="A226" s="4" t="s">
        <v>911</v>
      </c>
      <c r="B226" s="4" t="s">
        <v>23</v>
      </c>
      <c r="C226" s="4" t="s">
        <v>24</v>
      </c>
      <c r="D226" s="4" t="s">
        <v>912</v>
      </c>
      <c r="E226" s="4" t="s">
        <v>26</v>
      </c>
      <c r="F226" s="4" t="s">
        <v>33</v>
      </c>
      <c r="G226" s="4">
        <v>856.29</v>
      </c>
      <c r="H226" s="4">
        <v>0</v>
      </c>
      <c r="I226" s="4">
        <v>856.29</v>
      </c>
      <c r="J226" s="4">
        <v>856.29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913</v>
      </c>
      <c r="Q226" s="4" t="s">
        <v>914</v>
      </c>
      <c r="R226" s="4" t="s">
        <v>30</v>
      </c>
      <c r="S226" s="4" t="s">
        <v>30</v>
      </c>
    </row>
    <row r="227" spans="1:19" ht="13.5">
      <c r="A227" s="4" t="s">
        <v>915</v>
      </c>
      <c r="B227" s="4" t="s">
        <v>23</v>
      </c>
      <c r="C227" s="4" t="s">
        <v>24</v>
      </c>
      <c r="D227" s="4" t="s">
        <v>916</v>
      </c>
      <c r="E227" s="4" t="s">
        <v>26</v>
      </c>
      <c r="F227" s="4" t="s">
        <v>27</v>
      </c>
      <c r="G227" s="4">
        <v>643.02</v>
      </c>
      <c r="H227" s="4">
        <v>0</v>
      </c>
      <c r="I227" s="4">
        <v>643.02</v>
      </c>
      <c r="J227" s="4">
        <v>643.02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917</v>
      </c>
      <c r="Q227" s="4" t="s">
        <v>918</v>
      </c>
      <c r="R227" s="4" t="s">
        <v>30</v>
      </c>
      <c r="S227" s="4" t="s">
        <v>30</v>
      </c>
    </row>
    <row r="228" spans="1:19" ht="13.5">
      <c r="A228" s="4" t="s">
        <v>919</v>
      </c>
      <c r="B228" s="4" t="s">
        <v>23</v>
      </c>
      <c r="C228" s="4" t="s">
        <v>24</v>
      </c>
      <c r="D228" s="4" t="s">
        <v>920</v>
      </c>
      <c r="E228" s="4" t="s">
        <v>26</v>
      </c>
      <c r="F228" s="4" t="s">
        <v>33</v>
      </c>
      <c r="G228" s="4">
        <v>235.82</v>
      </c>
      <c r="H228" s="4">
        <v>0</v>
      </c>
      <c r="I228" s="4">
        <v>235.82</v>
      </c>
      <c r="J228" s="4">
        <v>235.82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921</v>
      </c>
      <c r="Q228" s="4" t="s">
        <v>922</v>
      </c>
      <c r="R228" s="4" t="s">
        <v>30</v>
      </c>
      <c r="S228" s="4" t="s">
        <v>30</v>
      </c>
    </row>
    <row r="229" spans="1:19" ht="13.5">
      <c r="A229" s="4" t="s">
        <v>923</v>
      </c>
      <c r="B229" s="4" t="s">
        <v>23</v>
      </c>
      <c r="C229" s="4" t="s">
        <v>24</v>
      </c>
      <c r="D229" s="4" t="s">
        <v>924</v>
      </c>
      <c r="E229" s="4" t="s">
        <v>26</v>
      </c>
      <c r="F229" s="4" t="s">
        <v>27</v>
      </c>
      <c r="G229" s="4">
        <v>856.29</v>
      </c>
      <c r="H229" s="4">
        <v>0</v>
      </c>
      <c r="I229" s="4">
        <v>856.29</v>
      </c>
      <c r="J229" s="4">
        <v>856.29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925</v>
      </c>
      <c r="Q229" s="4" t="s">
        <v>926</v>
      </c>
      <c r="R229" s="4" t="s">
        <v>30</v>
      </c>
      <c r="S229" s="4" t="s">
        <v>30</v>
      </c>
    </row>
    <row r="230" spans="1:19" ht="13.5">
      <c r="A230" s="4" t="s">
        <v>927</v>
      </c>
      <c r="B230" s="4" t="s">
        <v>23</v>
      </c>
      <c r="C230" s="4" t="s">
        <v>24</v>
      </c>
      <c r="D230" s="4" t="s">
        <v>928</v>
      </c>
      <c r="E230" s="4" t="s">
        <v>26</v>
      </c>
      <c r="F230" s="4" t="s">
        <v>33</v>
      </c>
      <c r="G230" s="4">
        <v>856.29</v>
      </c>
      <c r="H230" s="4">
        <v>0</v>
      </c>
      <c r="I230" s="4">
        <v>856.29</v>
      </c>
      <c r="J230" s="4">
        <v>856.29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929</v>
      </c>
      <c r="Q230" s="4" t="s">
        <v>930</v>
      </c>
      <c r="R230" s="4" t="s">
        <v>30</v>
      </c>
      <c r="S230" s="4" t="s">
        <v>30</v>
      </c>
    </row>
    <row r="231" spans="1:19" ht="13.5">
      <c r="A231" s="4" t="s">
        <v>931</v>
      </c>
      <c r="B231" s="4" t="s">
        <v>23</v>
      </c>
      <c r="C231" s="4" t="s">
        <v>24</v>
      </c>
      <c r="D231" s="4" t="s">
        <v>932</v>
      </c>
      <c r="E231" s="4" t="s">
        <v>26</v>
      </c>
      <c r="F231" s="4" t="s">
        <v>27</v>
      </c>
      <c r="G231" s="4">
        <v>214.34</v>
      </c>
      <c r="H231" s="4">
        <v>0</v>
      </c>
      <c r="I231" s="4">
        <v>214.34</v>
      </c>
      <c r="J231" s="4">
        <v>214.34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933</v>
      </c>
      <c r="Q231" s="4" t="s">
        <v>934</v>
      </c>
      <c r="R231" s="4" t="s">
        <v>30</v>
      </c>
      <c r="S231" s="4" t="s">
        <v>30</v>
      </c>
    </row>
    <row r="232" spans="1:19" ht="13.5">
      <c r="A232" s="4" t="s">
        <v>935</v>
      </c>
      <c r="B232" s="4" t="s">
        <v>23</v>
      </c>
      <c r="C232" s="4" t="s">
        <v>24</v>
      </c>
      <c r="D232" s="4" t="s">
        <v>936</v>
      </c>
      <c r="E232" s="4" t="s">
        <v>26</v>
      </c>
      <c r="F232" s="4" t="s">
        <v>33</v>
      </c>
      <c r="G232" s="4">
        <v>1416.84</v>
      </c>
      <c r="H232" s="4">
        <v>708.42</v>
      </c>
      <c r="I232" s="4">
        <v>708.42</v>
      </c>
      <c r="J232" s="4">
        <v>708.42</v>
      </c>
      <c r="K232" s="4">
        <v>708.42</v>
      </c>
      <c r="L232" s="4">
        <v>0</v>
      </c>
      <c r="M232" s="4">
        <v>0</v>
      </c>
      <c r="N232" s="4">
        <v>0</v>
      </c>
      <c r="O232" s="4">
        <v>0</v>
      </c>
      <c r="P232" s="4" t="s">
        <v>937</v>
      </c>
      <c r="Q232" s="4" t="s">
        <v>938</v>
      </c>
      <c r="R232" s="4" t="s">
        <v>30</v>
      </c>
      <c r="S232" s="4" t="s">
        <v>30</v>
      </c>
    </row>
    <row r="233" spans="1:19" ht="13.5">
      <c r="A233" s="4" t="s">
        <v>939</v>
      </c>
      <c r="B233" s="4" t="s">
        <v>23</v>
      </c>
      <c r="C233" s="4" t="s">
        <v>24</v>
      </c>
      <c r="D233" s="4" t="s">
        <v>940</v>
      </c>
      <c r="E233" s="4" t="s">
        <v>26</v>
      </c>
      <c r="F233" s="4" t="s">
        <v>33</v>
      </c>
      <c r="G233" s="4">
        <v>1714.74</v>
      </c>
      <c r="H233" s="4">
        <v>857.37</v>
      </c>
      <c r="I233" s="4">
        <v>857.37</v>
      </c>
      <c r="J233" s="4">
        <v>857.37</v>
      </c>
      <c r="K233" s="4">
        <v>857.37</v>
      </c>
      <c r="L233" s="4">
        <v>0</v>
      </c>
      <c r="M233" s="4">
        <v>0</v>
      </c>
      <c r="N233" s="4">
        <v>0</v>
      </c>
      <c r="O233" s="4">
        <v>0</v>
      </c>
      <c r="P233" s="4" t="s">
        <v>941</v>
      </c>
      <c r="Q233" s="4" t="s">
        <v>942</v>
      </c>
      <c r="R233" s="4" t="s">
        <v>30</v>
      </c>
      <c r="S233" s="4" t="s">
        <v>30</v>
      </c>
    </row>
    <row r="234" spans="1:19" ht="13.5">
      <c r="A234" s="4" t="s">
        <v>943</v>
      </c>
      <c r="B234" s="4" t="s">
        <v>23</v>
      </c>
      <c r="C234" s="4" t="s">
        <v>24</v>
      </c>
      <c r="D234" s="4" t="s">
        <v>944</v>
      </c>
      <c r="E234" s="4" t="s">
        <v>26</v>
      </c>
      <c r="F234" s="4" t="s">
        <v>33</v>
      </c>
      <c r="G234" s="4">
        <v>643.89</v>
      </c>
      <c r="H234" s="4">
        <v>0</v>
      </c>
      <c r="I234" s="4">
        <v>643.89</v>
      </c>
      <c r="J234" s="4">
        <v>643.89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945</v>
      </c>
      <c r="Q234" s="4" t="s">
        <v>946</v>
      </c>
      <c r="R234" s="4" t="s">
        <v>30</v>
      </c>
      <c r="S234" s="4" t="s">
        <v>30</v>
      </c>
    </row>
    <row r="235" spans="1:19" ht="13.5">
      <c r="A235" s="4" t="s">
        <v>947</v>
      </c>
      <c r="B235" s="4" t="s">
        <v>23</v>
      </c>
      <c r="C235" s="4" t="s">
        <v>24</v>
      </c>
      <c r="D235" s="4" t="s">
        <v>948</v>
      </c>
      <c r="E235" s="4" t="s">
        <v>26</v>
      </c>
      <c r="F235" s="4" t="s">
        <v>27</v>
      </c>
      <c r="G235" s="4">
        <v>643.89</v>
      </c>
      <c r="H235" s="4">
        <v>0</v>
      </c>
      <c r="I235" s="4">
        <v>643.89</v>
      </c>
      <c r="J235" s="4">
        <v>643.89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949</v>
      </c>
      <c r="Q235" s="4" t="s">
        <v>950</v>
      </c>
      <c r="R235" s="4" t="s">
        <v>30</v>
      </c>
      <c r="S235" s="4" t="s">
        <v>30</v>
      </c>
    </row>
    <row r="236" spans="1:19" ht="13.5">
      <c r="A236" s="4" t="s">
        <v>951</v>
      </c>
      <c r="B236" s="4" t="s">
        <v>23</v>
      </c>
      <c r="C236" s="4" t="s">
        <v>24</v>
      </c>
      <c r="D236" s="4" t="s">
        <v>952</v>
      </c>
      <c r="E236" s="4" t="s">
        <v>26</v>
      </c>
      <c r="F236" s="4" t="s">
        <v>33</v>
      </c>
      <c r="G236" s="4">
        <v>236.14</v>
      </c>
      <c r="H236" s="4">
        <v>0</v>
      </c>
      <c r="I236" s="4">
        <v>236.14</v>
      </c>
      <c r="J236" s="4">
        <v>236.14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953</v>
      </c>
      <c r="Q236" s="4" t="s">
        <v>954</v>
      </c>
      <c r="R236" s="4" t="s">
        <v>30</v>
      </c>
      <c r="S236" s="4" t="s">
        <v>30</v>
      </c>
    </row>
    <row r="237" spans="1:19" ht="13.5">
      <c r="A237" s="4" t="s">
        <v>955</v>
      </c>
      <c r="B237" s="4" t="s">
        <v>23</v>
      </c>
      <c r="C237" s="4" t="s">
        <v>24</v>
      </c>
      <c r="D237" s="4" t="s">
        <v>956</v>
      </c>
      <c r="E237" s="4" t="s">
        <v>26</v>
      </c>
      <c r="F237" s="4" t="s">
        <v>27</v>
      </c>
      <c r="G237" s="4">
        <v>643.89</v>
      </c>
      <c r="H237" s="4">
        <v>0</v>
      </c>
      <c r="I237" s="4">
        <v>643.89</v>
      </c>
      <c r="J237" s="4">
        <v>643.89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957</v>
      </c>
      <c r="Q237" s="4" t="s">
        <v>958</v>
      </c>
      <c r="R237" s="4" t="s">
        <v>30</v>
      </c>
      <c r="S237" s="4" t="s">
        <v>30</v>
      </c>
    </row>
    <row r="238" spans="1:19" ht="13.5">
      <c r="A238" s="4" t="s">
        <v>959</v>
      </c>
      <c r="B238" s="4" t="s">
        <v>23</v>
      </c>
      <c r="C238" s="4" t="s">
        <v>24</v>
      </c>
      <c r="D238" s="4" t="s">
        <v>960</v>
      </c>
      <c r="E238" s="4" t="s">
        <v>26</v>
      </c>
      <c r="F238" s="4" t="s">
        <v>33</v>
      </c>
      <c r="G238" s="4">
        <v>1416.84</v>
      </c>
      <c r="H238" s="4">
        <v>708.42</v>
      </c>
      <c r="I238" s="4">
        <v>708.42</v>
      </c>
      <c r="J238" s="4">
        <v>708.42</v>
      </c>
      <c r="K238" s="4">
        <v>708.42</v>
      </c>
      <c r="L238" s="4">
        <v>0</v>
      </c>
      <c r="M238" s="4">
        <v>0</v>
      </c>
      <c r="N238" s="4">
        <v>0</v>
      </c>
      <c r="O238" s="4">
        <v>0</v>
      </c>
      <c r="P238" s="4" t="s">
        <v>961</v>
      </c>
      <c r="Q238" s="4" t="s">
        <v>962</v>
      </c>
      <c r="R238" s="4" t="s">
        <v>30</v>
      </c>
      <c r="S238" s="4" t="s">
        <v>30</v>
      </c>
    </row>
    <row r="239" spans="1:19" ht="13.5">
      <c r="A239" s="4" t="s">
        <v>963</v>
      </c>
      <c r="B239" s="4" t="s">
        <v>23</v>
      </c>
      <c r="C239" s="4" t="s">
        <v>24</v>
      </c>
      <c r="D239" s="4" t="s">
        <v>964</v>
      </c>
      <c r="E239" s="4" t="s">
        <v>26</v>
      </c>
      <c r="F239" s="4" t="s">
        <v>33</v>
      </c>
      <c r="G239" s="4">
        <v>857.37</v>
      </c>
      <c r="H239" s="4">
        <v>0</v>
      </c>
      <c r="I239" s="4">
        <v>857.37</v>
      </c>
      <c r="J239" s="4">
        <v>857.37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965</v>
      </c>
      <c r="Q239" s="4" t="s">
        <v>966</v>
      </c>
      <c r="R239" s="4" t="s">
        <v>30</v>
      </c>
      <c r="S239" s="4" t="s">
        <v>30</v>
      </c>
    </row>
    <row r="240" spans="1:19" ht="13.5">
      <c r="A240" s="4" t="s">
        <v>967</v>
      </c>
      <c r="B240" s="4" t="s">
        <v>23</v>
      </c>
      <c r="C240" s="4" t="s">
        <v>24</v>
      </c>
      <c r="D240" s="4" t="s">
        <v>968</v>
      </c>
      <c r="E240" s="4" t="s">
        <v>26</v>
      </c>
      <c r="F240" s="4" t="s">
        <v>33</v>
      </c>
      <c r="G240" s="4">
        <v>1287.78</v>
      </c>
      <c r="H240" s="4">
        <v>643.89</v>
      </c>
      <c r="I240" s="4">
        <v>643.89</v>
      </c>
      <c r="J240" s="4">
        <v>643.89</v>
      </c>
      <c r="K240" s="4">
        <v>643.89</v>
      </c>
      <c r="L240" s="4">
        <v>0</v>
      </c>
      <c r="M240" s="4">
        <v>0</v>
      </c>
      <c r="N240" s="4">
        <v>0</v>
      </c>
      <c r="O240" s="4">
        <v>0</v>
      </c>
      <c r="P240" s="4" t="s">
        <v>969</v>
      </c>
      <c r="Q240" s="4" t="s">
        <v>970</v>
      </c>
      <c r="R240" s="4" t="s">
        <v>30</v>
      </c>
      <c r="S240" s="4" t="s">
        <v>30</v>
      </c>
    </row>
    <row r="241" spans="1:19" ht="13.5">
      <c r="A241" s="4" t="s">
        <v>971</v>
      </c>
      <c r="B241" s="4" t="s">
        <v>23</v>
      </c>
      <c r="C241" s="4" t="s">
        <v>24</v>
      </c>
      <c r="D241" s="4" t="s">
        <v>972</v>
      </c>
      <c r="E241" s="4" t="s">
        <v>26</v>
      </c>
      <c r="F241" s="4" t="s">
        <v>33</v>
      </c>
      <c r="G241" s="4">
        <v>1416.84</v>
      </c>
      <c r="H241" s="4">
        <v>708.42</v>
      </c>
      <c r="I241" s="4">
        <v>708.42</v>
      </c>
      <c r="J241" s="4">
        <v>708.42</v>
      </c>
      <c r="K241" s="4">
        <v>708.42</v>
      </c>
      <c r="L241" s="4">
        <v>0</v>
      </c>
      <c r="M241" s="4">
        <v>0</v>
      </c>
      <c r="N241" s="4">
        <v>0</v>
      </c>
      <c r="O241" s="4">
        <v>0</v>
      </c>
      <c r="P241" s="4" t="s">
        <v>973</v>
      </c>
      <c r="Q241" s="4" t="s">
        <v>974</v>
      </c>
      <c r="R241" s="4" t="s">
        <v>30</v>
      </c>
      <c r="S241" s="4" t="s">
        <v>30</v>
      </c>
    </row>
    <row r="242" spans="1:19" ht="13.5">
      <c r="A242" s="4" t="s">
        <v>975</v>
      </c>
      <c r="B242" s="4" t="s">
        <v>23</v>
      </c>
      <c r="C242" s="4" t="s">
        <v>24</v>
      </c>
      <c r="D242" s="4" t="s">
        <v>976</v>
      </c>
      <c r="E242" s="4" t="s">
        <v>26</v>
      </c>
      <c r="F242" s="4" t="s">
        <v>27</v>
      </c>
      <c r="G242" s="4">
        <v>236.14</v>
      </c>
      <c r="H242" s="4">
        <v>0</v>
      </c>
      <c r="I242" s="4">
        <v>236.14</v>
      </c>
      <c r="J242" s="4">
        <v>236.14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977</v>
      </c>
      <c r="Q242" s="4" t="s">
        <v>978</v>
      </c>
      <c r="R242" s="4" t="s">
        <v>30</v>
      </c>
      <c r="S242" s="4" t="s">
        <v>30</v>
      </c>
    </row>
    <row r="243" spans="1:19" ht="13.5">
      <c r="A243" s="4" t="s">
        <v>979</v>
      </c>
      <c r="B243" s="4" t="s">
        <v>23</v>
      </c>
      <c r="C243" s="4" t="s">
        <v>24</v>
      </c>
      <c r="D243" s="4" t="s">
        <v>980</v>
      </c>
      <c r="E243" s="4" t="s">
        <v>26</v>
      </c>
      <c r="F243" s="4" t="s">
        <v>27</v>
      </c>
      <c r="G243" s="4">
        <v>857.37</v>
      </c>
      <c r="H243" s="4">
        <v>0</v>
      </c>
      <c r="I243" s="4">
        <v>857.37</v>
      </c>
      <c r="J243" s="4">
        <v>857.37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981</v>
      </c>
      <c r="Q243" s="4" t="s">
        <v>982</v>
      </c>
      <c r="R243" s="4" t="s">
        <v>30</v>
      </c>
      <c r="S243" s="4" t="s">
        <v>30</v>
      </c>
    </row>
    <row r="244" spans="1:19" ht="13.5">
      <c r="A244" s="4" t="s">
        <v>983</v>
      </c>
      <c r="B244" s="4" t="s">
        <v>23</v>
      </c>
      <c r="C244" s="4" t="s">
        <v>24</v>
      </c>
      <c r="D244" s="4" t="s">
        <v>984</v>
      </c>
      <c r="E244" s="4" t="s">
        <v>26</v>
      </c>
      <c r="F244" s="4" t="s">
        <v>33</v>
      </c>
      <c r="G244" s="4">
        <v>214.63</v>
      </c>
      <c r="H244" s="4">
        <v>0</v>
      </c>
      <c r="I244" s="4">
        <v>214.63</v>
      </c>
      <c r="J244" s="4">
        <v>214.63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985</v>
      </c>
      <c r="Q244" s="4" t="s">
        <v>986</v>
      </c>
      <c r="R244" s="4" t="s">
        <v>30</v>
      </c>
      <c r="S244" s="4" t="s">
        <v>30</v>
      </c>
    </row>
    <row r="245" spans="1:19" ht="13.5">
      <c r="A245" s="4" t="s">
        <v>987</v>
      </c>
      <c r="B245" s="4" t="s">
        <v>23</v>
      </c>
      <c r="C245" s="4" t="s">
        <v>24</v>
      </c>
      <c r="D245" s="4" t="s">
        <v>988</v>
      </c>
      <c r="E245" s="4" t="s">
        <v>26</v>
      </c>
      <c r="F245" s="4" t="s">
        <v>33</v>
      </c>
      <c r="G245" s="4">
        <v>643.89</v>
      </c>
      <c r="H245" s="4">
        <v>0</v>
      </c>
      <c r="I245" s="4">
        <v>643.89</v>
      </c>
      <c r="J245" s="4">
        <v>643.89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989</v>
      </c>
      <c r="Q245" s="4" t="s">
        <v>990</v>
      </c>
      <c r="R245" s="4" t="s">
        <v>30</v>
      </c>
      <c r="S245" s="4" t="s">
        <v>30</v>
      </c>
    </row>
    <row r="246" spans="1:19" ht="13.5">
      <c r="A246" s="4" t="s">
        <v>991</v>
      </c>
      <c r="B246" s="4" t="s">
        <v>23</v>
      </c>
      <c r="C246" s="4" t="s">
        <v>24</v>
      </c>
      <c r="D246" s="4" t="s">
        <v>992</v>
      </c>
      <c r="E246" s="4" t="s">
        <v>26</v>
      </c>
      <c r="F246" s="4" t="s">
        <v>33</v>
      </c>
      <c r="G246" s="4">
        <v>708.42</v>
      </c>
      <c r="H246" s="4">
        <v>0</v>
      </c>
      <c r="I246" s="4">
        <v>708.42</v>
      </c>
      <c r="J246" s="4">
        <v>708.42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993</v>
      </c>
      <c r="Q246" s="4" t="s">
        <v>994</v>
      </c>
      <c r="R246" s="4" t="s">
        <v>30</v>
      </c>
      <c r="S246" s="4" t="s">
        <v>30</v>
      </c>
    </row>
    <row r="247" spans="1:19" ht="13.5">
      <c r="A247" s="4" t="s">
        <v>995</v>
      </c>
      <c r="B247" s="4" t="s">
        <v>23</v>
      </c>
      <c r="C247" s="4" t="s">
        <v>24</v>
      </c>
      <c r="D247" s="4" t="s">
        <v>996</v>
      </c>
      <c r="E247" s="4" t="s">
        <v>26</v>
      </c>
      <c r="F247" s="4" t="s">
        <v>27</v>
      </c>
      <c r="G247" s="4">
        <v>708.42</v>
      </c>
      <c r="H247" s="4">
        <v>0</v>
      </c>
      <c r="I247" s="4">
        <v>708.42</v>
      </c>
      <c r="J247" s="4">
        <v>708.42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997</v>
      </c>
      <c r="Q247" s="4" t="s">
        <v>998</v>
      </c>
      <c r="R247" s="4" t="s">
        <v>30</v>
      </c>
      <c r="S247" s="4" t="s">
        <v>30</v>
      </c>
    </row>
    <row r="248" spans="1:19" ht="13.5">
      <c r="A248" s="4" t="s">
        <v>999</v>
      </c>
      <c r="B248" s="4" t="s">
        <v>23</v>
      </c>
      <c r="C248" s="4" t="s">
        <v>24</v>
      </c>
      <c r="D248" s="4" t="s">
        <v>1000</v>
      </c>
      <c r="E248" s="4" t="s">
        <v>26</v>
      </c>
      <c r="F248" s="4" t="s">
        <v>33</v>
      </c>
      <c r="G248" s="4">
        <v>643.89</v>
      </c>
      <c r="H248" s="4">
        <v>0</v>
      </c>
      <c r="I248" s="4">
        <v>643.89</v>
      </c>
      <c r="J248" s="4">
        <v>643.89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1001</v>
      </c>
      <c r="Q248" s="4" t="s">
        <v>1002</v>
      </c>
      <c r="R248" s="4" t="s">
        <v>30</v>
      </c>
      <c r="S248" s="4" t="s">
        <v>30</v>
      </c>
    </row>
    <row r="249" spans="1:19" ht="13.5">
      <c r="A249" s="4" t="s">
        <v>1003</v>
      </c>
      <c r="B249" s="4" t="s">
        <v>23</v>
      </c>
      <c r="C249" s="4" t="s">
        <v>24</v>
      </c>
      <c r="D249" s="4" t="s">
        <v>1004</v>
      </c>
      <c r="E249" s="4" t="s">
        <v>26</v>
      </c>
      <c r="F249" s="4" t="s">
        <v>33</v>
      </c>
      <c r="G249" s="4">
        <v>857.37</v>
      </c>
      <c r="H249" s="4">
        <v>0</v>
      </c>
      <c r="I249" s="4">
        <v>857.37</v>
      </c>
      <c r="J249" s="4">
        <v>857.37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1005</v>
      </c>
      <c r="Q249" s="4" t="s">
        <v>1006</v>
      </c>
      <c r="R249" s="4" t="s">
        <v>30</v>
      </c>
      <c r="S249" s="4" t="s">
        <v>30</v>
      </c>
    </row>
    <row r="250" spans="1:19" ht="13.5">
      <c r="A250" s="4" t="s">
        <v>1007</v>
      </c>
      <c r="B250" s="4" t="s">
        <v>23</v>
      </c>
      <c r="C250" s="4" t="s">
        <v>24</v>
      </c>
      <c r="D250" s="4" t="s">
        <v>1008</v>
      </c>
      <c r="E250" s="4" t="s">
        <v>26</v>
      </c>
      <c r="F250" s="4" t="s">
        <v>27</v>
      </c>
      <c r="G250" s="4">
        <v>429.26</v>
      </c>
      <c r="H250" s="4">
        <v>0</v>
      </c>
      <c r="I250" s="4">
        <v>429.26</v>
      </c>
      <c r="J250" s="4">
        <v>429.26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1009</v>
      </c>
      <c r="Q250" s="4" t="s">
        <v>1010</v>
      </c>
      <c r="R250" s="4" t="s">
        <v>30</v>
      </c>
      <c r="S250" s="4" t="s">
        <v>30</v>
      </c>
    </row>
    <row r="251" spans="1:19" ht="13.5">
      <c r="A251" s="4" t="s">
        <v>1011</v>
      </c>
      <c r="B251" s="4" t="s">
        <v>23</v>
      </c>
      <c r="C251" s="4" t="s">
        <v>24</v>
      </c>
      <c r="D251" s="4" t="s">
        <v>1012</v>
      </c>
      <c r="E251" s="4" t="s">
        <v>26</v>
      </c>
      <c r="F251" s="4" t="s">
        <v>27</v>
      </c>
      <c r="G251" s="4">
        <v>1416.84</v>
      </c>
      <c r="H251" s="4">
        <v>708.42</v>
      </c>
      <c r="I251" s="4">
        <v>708.42</v>
      </c>
      <c r="J251" s="4">
        <v>708.42</v>
      </c>
      <c r="K251" s="4">
        <v>708.42</v>
      </c>
      <c r="L251" s="4">
        <v>0</v>
      </c>
      <c r="M251" s="4">
        <v>0</v>
      </c>
      <c r="N251" s="4">
        <v>0</v>
      </c>
      <c r="O251" s="4">
        <v>0</v>
      </c>
      <c r="P251" s="4" t="s">
        <v>1013</v>
      </c>
      <c r="Q251" s="4" t="s">
        <v>1014</v>
      </c>
      <c r="R251" s="4" t="s">
        <v>30</v>
      </c>
      <c r="S251" s="4" t="s">
        <v>30</v>
      </c>
    </row>
    <row r="252" spans="1:19" ht="13.5">
      <c r="A252" s="4" t="s">
        <v>30</v>
      </c>
      <c r="B252" s="4" t="s">
        <v>30</v>
      </c>
      <c r="C252" s="4" t="s">
        <v>1015</v>
      </c>
      <c r="D252" s="4" t="s">
        <v>30</v>
      </c>
      <c r="E252" s="4" t="s">
        <v>30</v>
      </c>
      <c r="F252" s="4" t="s">
        <v>30</v>
      </c>
      <c r="G252" s="4">
        <v>214540.49</v>
      </c>
      <c r="H252" s="4">
        <v>70915.21</v>
      </c>
      <c r="I252" s="4">
        <v>143625.28</v>
      </c>
      <c r="J252" s="4">
        <v>143625.28</v>
      </c>
      <c r="K252" s="4">
        <v>43990.97</v>
      </c>
      <c r="L252" s="4">
        <v>22170.56</v>
      </c>
      <c r="M252" s="4">
        <v>4753.68</v>
      </c>
      <c r="N252" s="4">
        <v>0</v>
      </c>
      <c r="O252" s="4">
        <v>0</v>
      </c>
      <c r="P252" s="4" t="s">
        <v>30</v>
      </c>
      <c r="Q252" s="4" t="s">
        <v>30</v>
      </c>
      <c r="R252" s="4" t="s">
        <v>30</v>
      </c>
      <c r="S252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