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<sst xmlns="http://schemas.openxmlformats.org/spreadsheetml/2006/main" count="1102" uniqueCount="455">
  <si>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</si>
  <si>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</si>
  <si>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</si>
  <si>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</si>
  <si>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</si>
  <si>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</si>
  <si>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</si>
  <si>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</si>
  <si>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</si>
  <si>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</si>
  <si>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</si>
  <si>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</si>
  <si>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</si>
  <si>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</si>
  <si>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</si>
  <si>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</si>
  <si>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</si>
  <si>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</si>
  <si>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</si>
  <si>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</si>
  <si>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</si>
  <si>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</si>
  <si>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</si>
  <si>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闽南区域</t>
  </si>
  <si>
    <t>江门文澜花园</t>
  </si>
  <si>
    <t>08-01-0301</t>
  </si>
  <si>
    <t>自用</t>
  </si>
  <si>
    <t>装修中</t>
  </si>
  <si>
    <t>刘凯</t>
  </si>
  <si>
    <t>15197067177</t>
  </si>
  <si>
    <t/>
  </si>
  <si>
    <t>2</t>
  </si>
  <si>
    <t>08-01-0302</t>
  </si>
  <si>
    <t>肖胜蓝</t>
  </si>
  <si>
    <t>18028759023</t>
  </si>
  <si>
    <t>3</t>
  </si>
  <si>
    <t>08-01-0403</t>
  </si>
  <si>
    <t>唐小梅</t>
  </si>
  <si>
    <t>15119146757</t>
  </si>
  <si>
    <t>4</t>
  </si>
  <si>
    <t>08-01-0502</t>
  </si>
  <si>
    <t>范丽红</t>
  </si>
  <si>
    <t>18576017362</t>
  </si>
  <si>
    <t>5</t>
  </si>
  <si>
    <t>08-01-0804</t>
  </si>
  <si>
    <t>余涛</t>
  </si>
  <si>
    <t>18819268524</t>
  </si>
  <si>
    <t>6</t>
  </si>
  <si>
    <t>08-01-0902</t>
  </si>
  <si>
    <t>已入住</t>
  </si>
  <si>
    <t>唐晓玲</t>
  </si>
  <si>
    <t>15014346018</t>
  </si>
  <si>
    <t>7</t>
  </si>
  <si>
    <t>08-01-1204</t>
  </si>
  <si>
    <t>李彐苗</t>
  </si>
  <si>
    <t>18334197581</t>
  </si>
  <si>
    <t>8</t>
  </si>
  <si>
    <t>08-01-1404</t>
  </si>
  <si>
    <t>肖骞</t>
  </si>
  <si>
    <t>9</t>
  </si>
  <si>
    <t>08-01-1501</t>
  </si>
  <si>
    <t>吴晓彤、覃永浪</t>
  </si>
  <si>
    <t>13229240271、18154699195</t>
  </si>
  <si>
    <t>10</t>
  </si>
  <si>
    <t>08-01-1701</t>
  </si>
  <si>
    <t>曾能婷</t>
  </si>
  <si>
    <t>19118342290</t>
  </si>
  <si>
    <t>11</t>
  </si>
  <si>
    <t>08-01-1804</t>
  </si>
  <si>
    <t>赖家明</t>
  </si>
  <si>
    <t>13612271891</t>
  </si>
  <si>
    <t>12</t>
  </si>
  <si>
    <t>08-01-2001</t>
  </si>
  <si>
    <t>吴映华</t>
  </si>
  <si>
    <t>15975081956</t>
  </si>
  <si>
    <t>13</t>
  </si>
  <si>
    <t>08-01-2101</t>
  </si>
  <si>
    <t>李海思</t>
  </si>
  <si>
    <t>13612296803</t>
  </si>
  <si>
    <t>14</t>
  </si>
  <si>
    <t>08-01-2103</t>
  </si>
  <si>
    <t>宋远锋 张静</t>
  </si>
  <si>
    <t>18128233177</t>
  </si>
  <si>
    <t>15</t>
  </si>
  <si>
    <t>08-01-2201</t>
  </si>
  <si>
    <t>蒙绍龙;钟文聪</t>
  </si>
  <si>
    <t>18988578720</t>
  </si>
  <si>
    <t>16</t>
  </si>
  <si>
    <t>08-01-2301</t>
  </si>
  <si>
    <t>罗巧</t>
  </si>
  <si>
    <t>17377229695</t>
  </si>
  <si>
    <t>17</t>
  </si>
  <si>
    <t>08-01-2302</t>
  </si>
  <si>
    <t>胡超</t>
  </si>
  <si>
    <t>18824970801</t>
  </si>
  <si>
    <t>18</t>
  </si>
  <si>
    <t>08-01-2401</t>
  </si>
  <si>
    <t>谢凤莲</t>
  </si>
  <si>
    <t>15813144935</t>
  </si>
  <si>
    <t>19</t>
  </si>
  <si>
    <t>08-01-2602</t>
  </si>
  <si>
    <t>张秀琴</t>
  </si>
  <si>
    <t>13612283970</t>
  </si>
  <si>
    <t>20</t>
  </si>
  <si>
    <t>08-01-2702</t>
  </si>
  <si>
    <t>马旺峰</t>
  </si>
  <si>
    <t>18675019059</t>
  </si>
  <si>
    <t>21</t>
  </si>
  <si>
    <t>08-01-2704</t>
  </si>
  <si>
    <t>朱俊民;陈井兰</t>
  </si>
  <si>
    <t>16676054321</t>
  </si>
  <si>
    <t>22</t>
  </si>
  <si>
    <t>09-01-0203</t>
  </si>
  <si>
    <t>黄春燕</t>
  </si>
  <si>
    <t>23</t>
  </si>
  <si>
    <t>09-01-0204</t>
  </si>
  <si>
    <t>林建光,邓雨晴</t>
  </si>
  <si>
    <t>18928190323</t>
  </si>
  <si>
    <t>24</t>
  </si>
  <si>
    <t>09-01-0704</t>
  </si>
  <si>
    <t>陈宇</t>
  </si>
  <si>
    <t>13726067253</t>
  </si>
  <si>
    <t>25</t>
  </si>
  <si>
    <t>09-01-2004</t>
  </si>
  <si>
    <t>苏娜,陈耀荣</t>
  </si>
  <si>
    <t>18814162381</t>
  </si>
  <si>
    <t>26</t>
  </si>
  <si>
    <t>09-01-2504</t>
  </si>
  <si>
    <t>陈焯文</t>
  </si>
  <si>
    <t>13422510510</t>
  </si>
  <si>
    <t>27</t>
  </si>
  <si>
    <t>06-01-0204</t>
  </si>
  <si>
    <t>贺浪</t>
  </si>
  <si>
    <t>13549898389;</t>
  </si>
  <si>
    <t>28</t>
  </si>
  <si>
    <t>06-01-0304</t>
  </si>
  <si>
    <t>黄楷瑜</t>
  </si>
  <si>
    <t>13318285722;</t>
  </si>
  <si>
    <t>29</t>
  </si>
  <si>
    <t>06-01-1004</t>
  </si>
  <si>
    <t>陈伟康,梁绮琪</t>
  </si>
  <si>
    <t>15602486100</t>
  </si>
  <si>
    <t>30</t>
  </si>
  <si>
    <t>06-01-1802</t>
  </si>
  <si>
    <t>王大林</t>
  </si>
  <si>
    <t>18667832881;</t>
  </si>
  <si>
    <t>31</t>
  </si>
  <si>
    <t>06-01-2004</t>
  </si>
  <si>
    <t>余荣杰</t>
  </si>
  <si>
    <t>13427341113;</t>
  </si>
  <si>
    <t>32</t>
  </si>
  <si>
    <t>06-01-2102</t>
  </si>
  <si>
    <t>陈永达</t>
  </si>
  <si>
    <t>13500286999;</t>
  </si>
  <si>
    <t>33</t>
  </si>
  <si>
    <t>06-01-2301</t>
  </si>
  <si>
    <t>徐裕炎</t>
  </si>
  <si>
    <t>18676231630;</t>
  </si>
  <si>
    <t>34</t>
  </si>
  <si>
    <t>06-01-2603</t>
  </si>
  <si>
    <t>游小斌</t>
  </si>
  <si>
    <t>15913383918;</t>
  </si>
  <si>
    <t>35</t>
  </si>
  <si>
    <t>06-01-2703</t>
  </si>
  <si>
    <t>李文臣,佘丹凤</t>
  </si>
  <si>
    <t>13555661975</t>
  </si>
  <si>
    <t>36</t>
  </si>
  <si>
    <t>07-01-1102</t>
  </si>
  <si>
    <t>王海瑛,刘念</t>
  </si>
  <si>
    <t>13420278486</t>
  </si>
  <si>
    <t>37</t>
  </si>
  <si>
    <t>07-01-1201</t>
  </si>
  <si>
    <t>黎宇</t>
  </si>
  <si>
    <t>13630407331;</t>
  </si>
  <si>
    <t>38</t>
  </si>
  <si>
    <t>07-01-2204</t>
  </si>
  <si>
    <t>谢丽华</t>
  </si>
  <si>
    <t>15018023486;</t>
  </si>
  <si>
    <t>39</t>
  </si>
  <si>
    <t>07-01-2703</t>
  </si>
  <si>
    <t>文晓晖</t>
  </si>
  <si>
    <t>18925354034;</t>
  </si>
  <si>
    <t>40</t>
  </si>
  <si>
    <t>01-01-0104</t>
  </si>
  <si>
    <t>张金侠</t>
  </si>
  <si>
    <t>15665698783</t>
  </si>
  <si>
    <t>41</t>
  </si>
  <si>
    <t>01-01-0201</t>
  </si>
  <si>
    <t>黄松梅</t>
  </si>
  <si>
    <t>18718757576</t>
  </si>
  <si>
    <t>42</t>
  </si>
  <si>
    <t>01-01-0303</t>
  </si>
  <si>
    <t>王冰,陈惠兰</t>
  </si>
  <si>
    <t>13427262513</t>
  </si>
  <si>
    <t>43</t>
  </si>
  <si>
    <t>01-01-0903</t>
  </si>
  <si>
    <t>马秀娇</t>
  </si>
  <si>
    <t>18776511863</t>
  </si>
  <si>
    <t>44</t>
  </si>
  <si>
    <t>01-01-0905</t>
  </si>
  <si>
    <t>吴永康</t>
  </si>
  <si>
    <t>13555642931</t>
  </si>
  <si>
    <t>45</t>
  </si>
  <si>
    <t>01-01-1001</t>
  </si>
  <si>
    <t>张智荣</t>
  </si>
  <si>
    <t>17718869185</t>
  </si>
  <si>
    <t>46</t>
  </si>
  <si>
    <t>01-01-1004</t>
  </si>
  <si>
    <t>陈梦丹</t>
  </si>
  <si>
    <t>15918465906</t>
  </si>
  <si>
    <t>47</t>
  </si>
  <si>
    <t>01-01-1101</t>
  </si>
  <si>
    <t>孔嘉愉</t>
  </si>
  <si>
    <t>18420116504</t>
  </si>
  <si>
    <t>48</t>
  </si>
  <si>
    <t>01-01-1405</t>
  </si>
  <si>
    <t>王岩,冯秀玲</t>
  </si>
  <si>
    <t>18025695373</t>
  </si>
  <si>
    <t>49</t>
  </si>
  <si>
    <t>01-01-1503</t>
  </si>
  <si>
    <t>陈艺中</t>
  </si>
  <si>
    <t>14739529368</t>
  </si>
  <si>
    <t>50</t>
  </si>
  <si>
    <t>01-01-1601</t>
  </si>
  <si>
    <t>杨锡凯,付应元</t>
  </si>
  <si>
    <t>18666693852</t>
  </si>
  <si>
    <t>51</t>
  </si>
  <si>
    <t>01-01-1605</t>
  </si>
  <si>
    <t>陈业俊</t>
  </si>
  <si>
    <t>18666634364</t>
  </si>
  <si>
    <t>52</t>
  </si>
  <si>
    <t>01-01-1701</t>
  </si>
  <si>
    <t>黄家铨,徐薇薇</t>
  </si>
  <si>
    <t>15602598917</t>
  </si>
  <si>
    <t>53</t>
  </si>
  <si>
    <t>01-01-1702</t>
  </si>
  <si>
    <t>张荣波</t>
  </si>
  <si>
    <t>13059223191</t>
  </si>
  <si>
    <t>54</t>
  </si>
  <si>
    <t>01-01-2202</t>
  </si>
  <si>
    <t>石永琴</t>
  </si>
  <si>
    <t>18824930785</t>
  </si>
  <si>
    <t>55</t>
  </si>
  <si>
    <t>01-01-2401</t>
  </si>
  <si>
    <t>钟秋凤</t>
  </si>
  <si>
    <t>13798594842</t>
  </si>
  <si>
    <t>56</t>
  </si>
  <si>
    <t>01-01-2504</t>
  </si>
  <si>
    <t>吴娜</t>
  </si>
  <si>
    <t>13426700214</t>
  </si>
  <si>
    <t>57</t>
  </si>
  <si>
    <t>01-01-2603</t>
  </si>
  <si>
    <t>宾士锦</t>
  </si>
  <si>
    <t>18329168315</t>
  </si>
  <si>
    <t>58</t>
  </si>
  <si>
    <t>01-01-2604</t>
  </si>
  <si>
    <t>刘思维</t>
  </si>
  <si>
    <t>15586780060</t>
  </si>
  <si>
    <t>59</t>
  </si>
  <si>
    <t>01-01-2705</t>
  </si>
  <si>
    <t>张俊菲</t>
  </si>
  <si>
    <t>18824509526</t>
  </si>
  <si>
    <t>60</t>
  </si>
  <si>
    <t>02-01-0102</t>
  </si>
  <si>
    <t>易启容,汪国兵</t>
  </si>
  <si>
    <t>13527618531</t>
  </si>
  <si>
    <t>61</t>
  </si>
  <si>
    <t>02-01-0203</t>
  </si>
  <si>
    <t>韦柳斜</t>
  </si>
  <si>
    <t>13902597670</t>
  </si>
  <si>
    <t>62</t>
  </si>
  <si>
    <t>02-01-0603</t>
  </si>
  <si>
    <t>曹颜涛,刘云</t>
  </si>
  <si>
    <t>13432141344</t>
  </si>
  <si>
    <t>63</t>
  </si>
  <si>
    <t>02-01-0903</t>
  </si>
  <si>
    <t>黄凤桃</t>
  </si>
  <si>
    <t>13232593039</t>
  </si>
  <si>
    <t>64</t>
  </si>
  <si>
    <t>02-01-1401</t>
  </si>
  <si>
    <t>刘丽珍</t>
  </si>
  <si>
    <t>13435715004</t>
  </si>
  <si>
    <t>65</t>
  </si>
  <si>
    <t>02-01-1503</t>
  </si>
  <si>
    <t>陈璋</t>
  </si>
  <si>
    <t>19976715297</t>
  </si>
  <si>
    <t>66</t>
  </si>
  <si>
    <t>02-01-1504</t>
  </si>
  <si>
    <t>朱浩,谭婷婷</t>
  </si>
  <si>
    <t>17728364508</t>
  </si>
  <si>
    <t>67</t>
  </si>
  <si>
    <t>02-01-1702</t>
  </si>
  <si>
    <t>黄凤迎</t>
  </si>
  <si>
    <t>13822332658</t>
  </si>
  <si>
    <t>68</t>
  </si>
  <si>
    <t>02-01-1901</t>
  </si>
  <si>
    <t>王桂芳,丁康</t>
  </si>
  <si>
    <t>18779135124</t>
  </si>
  <si>
    <t>69</t>
  </si>
  <si>
    <t>02-01-1902</t>
  </si>
  <si>
    <t>廖观凤,黄清</t>
  </si>
  <si>
    <t>15813100122</t>
  </si>
  <si>
    <t>70</t>
  </si>
  <si>
    <t>02-01-2002</t>
  </si>
  <si>
    <t>李仕忠,李添凤</t>
  </si>
  <si>
    <t>18026881343</t>
  </si>
  <si>
    <t>71</t>
  </si>
  <si>
    <t>02-01-2104</t>
  </si>
  <si>
    <t>谢广山</t>
  </si>
  <si>
    <t>18578754985</t>
  </si>
  <si>
    <t>72</t>
  </si>
  <si>
    <t>02-01-2303</t>
  </si>
  <si>
    <t>黄敏</t>
  </si>
  <si>
    <t>13226937561</t>
  </si>
  <si>
    <t>73</t>
  </si>
  <si>
    <t>02-01-2404</t>
  </si>
  <si>
    <t>张巧玲</t>
  </si>
  <si>
    <t>18872296351</t>
  </si>
  <si>
    <t>74</t>
  </si>
  <si>
    <t>02-01-2501</t>
  </si>
  <si>
    <t>陈卓豪</t>
  </si>
  <si>
    <t>17378286936</t>
  </si>
  <si>
    <t>75</t>
  </si>
  <si>
    <t>02-01-2702</t>
  </si>
  <si>
    <t>胡露琴</t>
  </si>
  <si>
    <t>13560681072</t>
  </si>
  <si>
    <t>76</t>
  </si>
  <si>
    <t>03-01-0102</t>
  </si>
  <si>
    <t>刘思敏</t>
  </si>
  <si>
    <t>18138081048</t>
  </si>
  <si>
    <t>77</t>
  </si>
  <si>
    <t>03-01-0203</t>
  </si>
  <si>
    <t>胡淑艳</t>
  </si>
  <si>
    <t>15918253652</t>
  </si>
  <si>
    <t>78</t>
  </si>
  <si>
    <t>03-01-0801</t>
  </si>
  <si>
    <t>曾小华</t>
  </si>
  <si>
    <t>13528331745</t>
  </si>
  <si>
    <t>79</t>
  </si>
  <si>
    <t>03-01-0901</t>
  </si>
  <si>
    <t>张卫嫦</t>
  </si>
  <si>
    <t>13824094685</t>
  </si>
  <si>
    <t>80</t>
  </si>
  <si>
    <t>03-01-1001</t>
  </si>
  <si>
    <t>彭艳</t>
  </si>
  <si>
    <t>15015006554</t>
  </si>
  <si>
    <t>81</t>
  </si>
  <si>
    <t>03-01-1003</t>
  </si>
  <si>
    <t>黄金玉</t>
  </si>
  <si>
    <t>13717128417</t>
  </si>
  <si>
    <t>82</t>
  </si>
  <si>
    <t>03-01-1303</t>
  </si>
  <si>
    <t>何露露</t>
  </si>
  <si>
    <t>13392949347</t>
  </si>
  <si>
    <t>83</t>
  </si>
  <si>
    <t>03-01-1601</t>
  </si>
  <si>
    <t>周添微,刘铭琪</t>
  </si>
  <si>
    <t>18552972337</t>
  </si>
  <si>
    <t>84</t>
  </si>
  <si>
    <t>03-01-1704</t>
  </si>
  <si>
    <t>周舟,马少华</t>
  </si>
  <si>
    <t>18676187109</t>
  </si>
  <si>
    <t>85</t>
  </si>
  <si>
    <t>03-01-1802</t>
  </si>
  <si>
    <t>伍伟昌</t>
  </si>
  <si>
    <t>13427377492</t>
  </si>
  <si>
    <t>86</t>
  </si>
  <si>
    <t>03-01-2004</t>
  </si>
  <si>
    <t>李华丽</t>
  </si>
  <si>
    <t>16675871158</t>
  </si>
  <si>
    <t>87</t>
  </si>
  <si>
    <t>03-01-2101</t>
  </si>
  <si>
    <t>何志成,蔡婉玲</t>
  </si>
  <si>
    <t>13424535861</t>
  </si>
  <si>
    <t>88</t>
  </si>
  <si>
    <t>03-01-2202</t>
  </si>
  <si>
    <t>樊金昌,尹丽萍</t>
  </si>
  <si>
    <t>18998780875</t>
  </si>
  <si>
    <t>89</t>
  </si>
  <si>
    <t>03-01-2602</t>
  </si>
  <si>
    <t>徐青蔚</t>
  </si>
  <si>
    <t>13652203510</t>
  </si>
  <si>
    <t>90</t>
  </si>
  <si>
    <t>05-01-0301</t>
  </si>
  <si>
    <t>杨周元,李从梅</t>
  </si>
  <si>
    <t>18565251222</t>
  </si>
  <si>
    <t>91</t>
  </si>
  <si>
    <t>05-01-0302</t>
  </si>
  <si>
    <t>王雪萍,李宏亮</t>
  </si>
  <si>
    <t>18188635032</t>
  </si>
  <si>
    <t>92</t>
  </si>
  <si>
    <t>05-01-0304</t>
  </si>
  <si>
    <t>季中治</t>
  </si>
  <si>
    <t>13532085353</t>
  </si>
  <si>
    <t>93</t>
  </si>
  <si>
    <t>05-01-0503</t>
  </si>
  <si>
    <t>朱美爱</t>
  </si>
  <si>
    <t>13172275076</t>
  </si>
  <si>
    <t>94</t>
  </si>
  <si>
    <t>05-01-0701</t>
  </si>
  <si>
    <t>黄焕彬,黄兰芳</t>
  </si>
  <si>
    <t>13145962039</t>
  </si>
  <si>
    <t>95</t>
  </si>
  <si>
    <t>05-01-1004</t>
  </si>
  <si>
    <t>马军,张晓芳</t>
  </si>
  <si>
    <t>18666425135</t>
  </si>
  <si>
    <t>96</t>
  </si>
  <si>
    <t>05-01-1101</t>
  </si>
  <si>
    <t>陈小华,谢凤金</t>
  </si>
  <si>
    <t>18318793123</t>
  </si>
  <si>
    <t>97</t>
  </si>
  <si>
    <t>05-01-1102</t>
  </si>
  <si>
    <t>刘水根</t>
  </si>
  <si>
    <t>15002064757</t>
  </si>
  <si>
    <t>98</t>
  </si>
  <si>
    <t>05-01-1304</t>
  </si>
  <si>
    <t>邓军,汪慧</t>
  </si>
  <si>
    <t>13189002754</t>
  </si>
  <si>
    <t>99</t>
  </si>
  <si>
    <t>05-01-1601</t>
  </si>
  <si>
    <t>石小敏</t>
  </si>
  <si>
    <t>13928142667</t>
  </si>
  <si>
    <t>100</t>
  </si>
  <si>
    <t>05-01-1801</t>
  </si>
  <si>
    <t>胡凯英</t>
  </si>
  <si>
    <t>13415878806</t>
  </si>
  <si>
    <t>101</t>
  </si>
  <si>
    <t>05-01-1902</t>
  </si>
  <si>
    <t>林小兰,谢才林</t>
  </si>
  <si>
    <t>13250094901</t>
  </si>
  <si>
    <t>102</t>
  </si>
  <si>
    <t>05-01-1904</t>
  </si>
  <si>
    <t>文颖</t>
  </si>
  <si>
    <t>15213121992</t>
  </si>
  <si>
    <t>103</t>
  </si>
  <si>
    <t>05-01-2103</t>
  </si>
  <si>
    <t>朱丽琴,李长文</t>
  </si>
  <si>
    <t>15112426971</t>
  </si>
  <si>
    <t>104</t>
  </si>
  <si>
    <t>05-01-2201</t>
  </si>
  <si>
    <t>李丽芳</t>
  </si>
  <si>
    <t>13822219183</t>
  </si>
  <si>
    <t>105</t>
  </si>
  <si>
    <t>05-01-2303</t>
  </si>
  <si>
    <t>刘先红,李长春</t>
  </si>
  <si>
    <t>13630130730</t>
  </si>
  <si>
    <t>106</t>
  </si>
  <si>
    <t>05-01-2402</t>
  </si>
  <si>
    <t>颜容,陶正华</t>
  </si>
  <si>
    <t>15800137750</t>
  </si>
  <si>
    <t>107</t>
  </si>
  <si>
    <t>05-01-2503</t>
  </si>
  <si>
    <t>汤六梅</t>
  </si>
  <si>
    <t>18676153164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</si>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</sst>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11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8" customWidth="1"/>
    <col min="17" max="17" width="28.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859.32</v>
      </c>
      <c r="H4" s="4">
        <v>0</v>
      </c>
      <c r="I4" s="4">
        <v>859.32</v>
      </c>
      <c r="J4" s="4">
        <v>859.32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2131.29</v>
      </c>
      <c r="H5" s="4">
        <v>1420.86</v>
      </c>
      <c r="I5" s="4">
        <v>710.43</v>
      </c>
      <c r="J5" s="4">
        <v>710.43</v>
      </c>
      <c r="K5" s="4">
        <v>710.43</v>
      </c>
      <c r="L5" s="4">
        <v>710.43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861.1</v>
      </c>
      <c r="H6" s="4">
        <v>215.77</v>
      </c>
      <c r="I6" s="4">
        <v>645.33</v>
      </c>
      <c r="J6" s="4">
        <v>645.33</v>
      </c>
      <c r="K6" s="4">
        <v>215.77</v>
      </c>
      <c r="L6" s="4">
        <v>0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236.81</v>
      </c>
      <c r="H7" s="4">
        <v>0</v>
      </c>
      <c r="I7" s="4">
        <v>236.81</v>
      </c>
      <c r="J7" s="4">
        <v>236.81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430.22</v>
      </c>
      <c r="H8" s="4">
        <v>0</v>
      </c>
      <c r="I8" s="4">
        <v>430.22</v>
      </c>
      <c r="J8" s="4">
        <v>430.22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49</v>
      </c>
      <c r="G9" s="4">
        <v>710.43</v>
      </c>
      <c r="H9" s="4">
        <v>0</v>
      </c>
      <c r="I9" s="4">
        <v>710.43</v>
      </c>
      <c r="J9" s="4">
        <v>710.43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49</v>
      </c>
      <c r="G10" s="4">
        <v>1884.14</v>
      </c>
      <c r="H10" s="4">
        <v>1238.81</v>
      </c>
      <c r="I10" s="4">
        <v>645.33</v>
      </c>
      <c r="J10" s="4">
        <v>645.33</v>
      </c>
      <c r="K10" s="4">
        <v>645.33</v>
      </c>
      <c r="L10" s="4">
        <v>593.48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27</v>
      </c>
      <c r="G11" s="4">
        <v>645.33</v>
      </c>
      <c r="H11" s="4">
        <v>0</v>
      </c>
      <c r="I11" s="4">
        <v>645.33</v>
      </c>
      <c r="J11" s="4">
        <v>645.33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30</v>
      </c>
      <c r="R11" s="4" t="s">
        <v>30</v>
      </c>
      <c r="S11" s="4" t="s">
        <v>30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27</v>
      </c>
      <c r="G12" s="4">
        <v>541.44</v>
      </c>
      <c r="H12" s="4">
        <v>0</v>
      </c>
      <c r="I12" s="4">
        <v>541.44</v>
      </c>
      <c r="J12" s="4">
        <v>541.44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61</v>
      </c>
      <c r="Q12" s="4" t="s">
        <v>62</v>
      </c>
      <c r="R12" s="4" t="s">
        <v>30</v>
      </c>
      <c r="S12" s="4" t="s">
        <v>30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27</v>
      </c>
      <c r="G13" s="4">
        <v>2864.4</v>
      </c>
      <c r="H13" s="4">
        <v>2005.08</v>
      </c>
      <c r="I13" s="4">
        <v>859.32</v>
      </c>
      <c r="J13" s="4">
        <v>859.32</v>
      </c>
      <c r="K13" s="4">
        <v>859.32</v>
      </c>
      <c r="L13" s="4">
        <v>1145.76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30</v>
      </c>
      <c r="S13" s="4" t="s">
        <v>30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430.22</v>
      </c>
      <c r="H14" s="4">
        <v>0</v>
      </c>
      <c r="I14" s="4">
        <v>430.22</v>
      </c>
      <c r="J14" s="4">
        <v>430.22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30</v>
      </c>
      <c r="S14" s="4" t="s">
        <v>30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1432.2</v>
      </c>
      <c r="H15" s="4">
        <v>572.88</v>
      </c>
      <c r="I15" s="4">
        <v>859.32</v>
      </c>
      <c r="J15" s="4">
        <v>859.32</v>
      </c>
      <c r="K15" s="4">
        <v>572.88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30</v>
      </c>
      <c r="S15" s="4" t="s">
        <v>30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27</v>
      </c>
      <c r="G16" s="4">
        <v>1431.96</v>
      </c>
      <c r="H16" s="4">
        <v>572.64</v>
      </c>
      <c r="I16" s="4">
        <v>859.32</v>
      </c>
      <c r="J16" s="4">
        <v>859.32</v>
      </c>
      <c r="K16" s="4">
        <v>572.64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30</v>
      </c>
      <c r="S16" s="4" t="s">
        <v>30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27</v>
      </c>
      <c r="G17" s="4">
        <v>645.33</v>
      </c>
      <c r="H17" s="4">
        <v>0</v>
      </c>
      <c r="I17" s="4">
        <v>645.33</v>
      </c>
      <c r="J17" s="4">
        <v>645.33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81</v>
      </c>
      <c r="Q17" s="4" t="s">
        <v>82</v>
      </c>
      <c r="R17" s="4" t="s">
        <v>30</v>
      </c>
      <c r="S17" s="4" t="s">
        <v>30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27</v>
      </c>
      <c r="G18" s="4">
        <v>1718.64</v>
      </c>
      <c r="H18" s="4">
        <v>859.32</v>
      </c>
      <c r="I18" s="4">
        <v>859.32</v>
      </c>
      <c r="J18" s="4">
        <v>859.32</v>
      </c>
      <c r="K18" s="4">
        <v>859.32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30</v>
      </c>
      <c r="S18" s="4" t="s">
        <v>30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1432.2</v>
      </c>
      <c r="H19" s="4">
        <v>572.88</v>
      </c>
      <c r="I19" s="4">
        <v>859.32</v>
      </c>
      <c r="J19" s="4">
        <v>859.32</v>
      </c>
      <c r="K19" s="4">
        <v>572.88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30</v>
      </c>
      <c r="S19" s="4" t="s">
        <v>30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27</v>
      </c>
      <c r="G20" s="4">
        <v>947.24</v>
      </c>
      <c r="H20" s="4">
        <v>236.81</v>
      </c>
      <c r="I20" s="4">
        <v>710.43</v>
      </c>
      <c r="J20" s="4">
        <v>710.43</v>
      </c>
      <c r="K20" s="4">
        <v>236.81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30</v>
      </c>
      <c r="S20" s="4" t="s">
        <v>30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27</v>
      </c>
      <c r="G21" s="4">
        <v>2864.4</v>
      </c>
      <c r="H21" s="4">
        <v>2005.08</v>
      </c>
      <c r="I21" s="4">
        <v>859.32</v>
      </c>
      <c r="J21" s="4">
        <v>859.32</v>
      </c>
      <c r="K21" s="4">
        <v>859.32</v>
      </c>
      <c r="L21" s="4">
        <v>1145.76</v>
      </c>
      <c r="M21" s="4">
        <v>0</v>
      </c>
      <c r="N21" s="4">
        <v>0</v>
      </c>
      <c r="O21" s="4">
        <v>0</v>
      </c>
      <c r="P21" s="4" t="s">
        <v>97</v>
      </c>
      <c r="Q21" s="4" t="s">
        <v>98</v>
      </c>
      <c r="R21" s="4" t="s">
        <v>30</v>
      </c>
      <c r="S21" s="4" t="s">
        <v>30</v>
      </c>
    </row>
    <row r="22" spans="1:19" ht="13.5">
      <c r="A22" s="4" t="s">
        <v>99</v>
      </c>
      <c r="B22" s="4" t="s">
        <v>23</v>
      </c>
      <c r="C22" s="4" t="s">
        <v>24</v>
      </c>
      <c r="D22" s="4" t="s">
        <v>100</v>
      </c>
      <c r="E22" s="4" t="s">
        <v>26</v>
      </c>
      <c r="F22" s="4" t="s">
        <v>27</v>
      </c>
      <c r="G22" s="4">
        <v>2626.61</v>
      </c>
      <c r="H22" s="4">
        <v>1916.18</v>
      </c>
      <c r="I22" s="4">
        <v>710.43</v>
      </c>
      <c r="J22" s="4">
        <v>710.43</v>
      </c>
      <c r="K22" s="4">
        <v>710.43</v>
      </c>
      <c r="L22" s="4">
        <v>1205.75</v>
      </c>
      <c r="M22" s="4">
        <v>0</v>
      </c>
      <c r="N22" s="4">
        <v>0</v>
      </c>
      <c r="O22" s="4">
        <v>0</v>
      </c>
      <c r="P22" s="4" t="s">
        <v>101</v>
      </c>
      <c r="Q22" s="4" t="s">
        <v>102</v>
      </c>
      <c r="R22" s="4" t="s">
        <v>30</v>
      </c>
      <c r="S22" s="4" t="s">
        <v>30</v>
      </c>
    </row>
    <row r="23" spans="1:19" ht="13.5">
      <c r="A23" s="4" t="s">
        <v>103</v>
      </c>
      <c r="B23" s="4" t="s">
        <v>23</v>
      </c>
      <c r="C23" s="4" t="s">
        <v>24</v>
      </c>
      <c r="D23" s="4" t="s">
        <v>104</v>
      </c>
      <c r="E23" s="4" t="s">
        <v>26</v>
      </c>
      <c r="F23" s="4" t="s">
        <v>49</v>
      </c>
      <c r="G23" s="4">
        <v>1894.48</v>
      </c>
      <c r="H23" s="4">
        <v>1184.05</v>
      </c>
      <c r="I23" s="4">
        <v>710.43</v>
      </c>
      <c r="J23" s="4">
        <v>710.43</v>
      </c>
      <c r="K23" s="4">
        <v>710.43</v>
      </c>
      <c r="L23" s="4">
        <v>473.62</v>
      </c>
      <c r="M23" s="4">
        <v>0</v>
      </c>
      <c r="N23" s="4">
        <v>0</v>
      </c>
      <c r="O23" s="4">
        <v>0</v>
      </c>
      <c r="P23" s="4" t="s">
        <v>105</v>
      </c>
      <c r="Q23" s="4" t="s">
        <v>106</v>
      </c>
      <c r="R23" s="4" t="s">
        <v>30</v>
      </c>
      <c r="S23" s="4" t="s">
        <v>30</v>
      </c>
    </row>
    <row r="24" spans="1:19" ht="13.5">
      <c r="A24" s="4" t="s">
        <v>107</v>
      </c>
      <c r="B24" s="4" t="s">
        <v>23</v>
      </c>
      <c r="C24" s="4" t="s">
        <v>24</v>
      </c>
      <c r="D24" s="4" t="s">
        <v>108</v>
      </c>
      <c r="E24" s="4" t="s">
        <v>26</v>
      </c>
      <c r="F24" s="4" t="s">
        <v>27</v>
      </c>
      <c r="G24" s="4">
        <v>645.33</v>
      </c>
      <c r="H24" s="4">
        <v>0</v>
      </c>
      <c r="I24" s="4">
        <v>645.33</v>
      </c>
      <c r="J24" s="4">
        <v>645.33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109</v>
      </c>
      <c r="Q24" s="4" t="s">
        <v>110</v>
      </c>
      <c r="R24" s="4" t="s">
        <v>30</v>
      </c>
      <c r="S24" s="4" t="s">
        <v>30</v>
      </c>
    </row>
    <row r="25" spans="1:19" ht="13.5">
      <c r="A25" s="4" t="s">
        <v>111</v>
      </c>
      <c r="B25" s="4" t="s">
        <v>23</v>
      </c>
      <c r="C25" s="4" t="s">
        <v>24</v>
      </c>
      <c r="D25" s="4" t="s">
        <v>112</v>
      </c>
      <c r="E25" s="4" t="s">
        <v>26</v>
      </c>
      <c r="F25" s="4" t="s">
        <v>27</v>
      </c>
      <c r="G25" s="4">
        <v>645.18</v>
      </c>
      <c r="H25" s="4">
        <v>0</v>
      </c>
      <c r="I25" s="4">
        <v>645.18</v>
      </c>
      <c r="J25" s="4">
        <v>645.18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113</v>
      </c>
      <c r="Q25" s="4" t="s">
        <v>30</v>
      </c>
      <c r="R25" s="4" t="s">
        <v>30</v>
      </c>
      <c r="S25" s="4" t="s">
        <v>30</v>
      </c>
    </row>
    <row r="26" spans="1:19" ht="13.5">
      <c r="A26" s="4" t="s">
        <v>114</v>
      </c>
      <c r="B26" s="4" t="s">
        <v>23</v>
      </c>
      <c r="C26" s="4" t="s">
        <v>24</v>
      </c>
      <c r="D26" s="4" t="s">
        <v>115</v>
      </c>
      <c r="E26" s="4" t="s">
        <v>26</v>
      </c>
      <c r="F26" s="4" t="s">
        <v>49</v>
      </c>
      <c r="G26" s="4">
        <v>645.18</v>
      </c>
      <c r="H26" s="4">
        <v>0</v>
      </c>
      <c r="I26" s="4">
        <v>645.18</v>
      </c>
      <c r="J26" s="4">
        <v>645.18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116</v>
      </c>
      <c r="Q26" s="4" t="s">
        <v>117</v>
      </c>
      <c r="R26" s="4" t="s">
        <v>30</v>
      </c>
      <c r="S26" s="4" t="s">
        <v>30</v>
      </c>
    </row>
    <row r="27" spans="1:19" ht="13.5">
      <c r="A27" s="4" t="s">
        <v>118</v>
      </c>
      <c r="B27" s="4" t="s">
        <v>23</v>
      </c>
      <c r="C27" s="4" t="s">
        <v>24</v>
      </c>
      <c r="D27" s="4" t="s">
        <v>119</v>
      </c>
      <c r="E27" s="4" t="s">
        <v>26</v>
      </c>
      <c r="F27" s="4" t="s">
        <v>27</v>
      </c>
      <c r="G27" s="4">
        <v>645.18</v>
      </c>
      <c r="H27" s="4">
        <v>0</v>
      </c>
      <c r="I27" s="4">
        <v>645.18</v>
      </c>
      <c r="J27" s="4">
        <v>645.18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120</v>
      </c>
      <c r="Q27" s="4" t="s">
        <v>121</v>
      </c>
      <c r="R27" s="4" t="s">
        <v>30</v>
      </c>
      <c r="S27" s="4" t="s">
        <v>30</v>
      </c>
    </row>
    <row r="28" spans="1:19" ht="13.5">
      <c r="A28" s="4" t="s">
        <v>122</v>
      </c>
      <c r="B28" s="4" t="s">
        <v>23</v>
      </c>
      <c r="C28" s="4" t="s">
        <v>24</v>
      </c>
      <c r="D28" s="4" t="s">
        <v>123</v>
      </c>
      <c r="E28" s="4" t="s">
        <v>26</v>
      </c>
      <c r="F28" s="4" t="s">
        <v>27</v>
      </c>
      <c r="G28" s="4">
        <v>215.06</v>
      </c>
      <c r="H28" s="4">
        <v>0</v>
      </c>
      <c r="I28" s="4">
        <v>215.06</v>
      </c>
      <c r="J28" s="4">
        <v>215.06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124</v>
      </c>
      <c r="Q28" s="4" t="s">
        <v>125</v>
      </c>
      <c r="R28" s="4" t="s">
        <v>30</v>
      </c>
      <c r="S28" s="4" t="s">
        <v>30</v>
      </c>
    </row>
    <row r="29" spans="1:19" ht="13.5">
      <c r="A29" s="4" t="s">
        <v>126</v>
      </c>
      <c r="B29" s="4" t="s">
        <v>23</v>
      </c>
      <c r="C29" s="4" t="s">
        <v>24</v>
      </c>
      <c r="D29" s="4" t="s">
        <v>127</v>
      </c>
      <c r="E29" s="4" t="s">
        <v>26</v>
      </c>
      <c r="F29" s="4" t="s">
        <v>27</v>
      </c>
      <c r="G29" s="4">
        <v>1290.36</v>
      </c>
      <c r="H29" s="4">
        <v>645.18</v>
      </c>
      <c r="I29" s="4">
        <v>645.18</v>
      </c>
      <c r="J29" s="4">
        <v>645.18</v>
      </c>
      <c r="K29" s="4">
        <v>645.18</v>
      </c>
      <c r="L29" s="4">
        <v>0</v>
      </c>
      <c r="M29" s="4">
        <v>0</v>
      </c>
      <c r="N29" s="4">
        <v>0</v>
      </c>
      <c r="O29" s="4">
        <v>0</v>
      </c>
      <c r="P29" s="4" t="s">
        <v>128</v>
      </c>
      <c r="Q29" s="4" t="s">
        <v>129</v>
      </c>
      <c r="R29" s="4" t="s">
        <v>30</v>
      </c>
      <c r="S29" s="4" t="s">
        <v>30</v>
      </c>
    </row>
    <row r="30" spans="1:19" ht="13.5">
      <c r="A30" s="4" t="s">
        <v>130</v>
      </c>
      <c r="B30" s="4" t="s">
        <v>23</v>
      </c>
      <c r="C30" s="4" t="s">
        <v>24</v>
      </c>
      <c r="D30" s="4" t="s">
        <v>131</v>
      </c>
      <c r="E30" s="4" t="s">
        <v>26</v>
      </c>
      <c r="F30" s="4" t="s">
        <v>27</v>
      </c>
      <c r="G30" s="4">
        <v>643.74</v>
      </c>
      <c r="H30" s="4">
        <v>0</v>
      </c>
      <c r="I30" s="4">
        <v>643.74</v>
      </c>
      <c r="J30" s="4">
        <v>643.74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132</v>
      </c>
      <c r="Q30" s="4" t="s">
        <v>133</v>
      </c>
      <c r="R30" s="4" t="s">
        <v>30</v>
      </c>
      <c r="S30" s="4" t="s">
        <v>30</v>
      </c>
    </row>
    <row r="31" spans="1:19" ht="13.5">
      <c r="A31" s="4" t="s">
        <v>134</v>
      </c>
      <c r="B31" s="4" t="s">
        <v>23</v>
      </c>
      <c r="C31" s="4" t="s">
        <v>24</v>
      </c>
      <c r="D31" s="4" t="s">
        <v>135</v>
      </c>
      <c r="E31" s="4" t="s">
        <v>26</v>
      </c>
      <c r="F31" s="4" t="s">
        <v>27</v>
      </c>
      <c r="G31" s="4">
        <v>1072.9</v>
      </c>
      <c r="H31" s="4">
        <v>429.16</v>
      </c>
      <c r="I31" s="4">
        <v>643.74</v>
      </c>
      <c r="J31" s="4">
        <v>643.74</v>
      </c>
      <c r="K31" s="4">
        <v>429.16</v>
      </c>
      <c r="L31" s="4">
        <v>0</v>
      </c>
      <c r="M31" s="4">
        <v>0</v>
      </c>
      <c r="N31" s="4">
        <v>0</v>
      </c>
      <c r="O31" s="4">
        <v>0</v>
      </c>
      <c r="P31" s="4" t="s">
        <v>136</v>
      </c>
      <c r="Q31" s="4" t="s">
        <v>137</v>
      </c>
      <c r="R31" s="4" t="s">
        <v>30</v>
      </c>
      <c r="S31" s="4" t="s">
        <v>30</v>
      </c>
    </row>
    <row r="32" spans="1:19" ht="13.5">
      <c r="A32" s="4" t="s">
        <v>138</v>
      </c>
      <c r="B32" s="4" t="s">
        <v>23</v>
      </c>
      <c r="C32" s="4" t="s">
        <v>24</v>
      </c>
      <c r="D32" s="4" t="s">
        <v>139</v>
      </c>
      <c r="E32" s="4" t="s">
        <v>26</v>
      </c>
      <c r="F32" s="4" t="s">
        <v>27</v>
      </c>
      <c r="G32" s="4">
        <v>643.74</v>
      </c>
      <c r="H32" s="4">
        <v>0</v>
      </c>
      <c r="I32" s="4">
        <v>643.74</v>
      </c>
      <c r="J32" s="4">
        <v>643.74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140</v>
      </c>
      <c r="Q32" s="4" t="s">
        <v>141</v>
      </c>
      <c r="R32" s="4" t="s">
        <v>30</v>
      </c>
      <c r="S32" s="4" t="s">
        <v>30</v>
      </c>
    </row>
    <row r="33" spans="1:19" ht="13.5">
      <c r="A33" s="4" t="s">
        <v>142</v>
      </c>
      <c r="B33" s="4" t="s">
        <v>23</v>
      </c>
      <c r="C33" s="4" t="s">
        <v>24</v>
      </c>
      <c r="D33" s="4" t="s">
        <v>143</v>
      </c>
      <c r="E33" s="4" t="s">
        <v>26</v>
      </c>
      <c r="F33" s="4" t="s">
        <v>27</v>
      </c>
      <c r="G33" s="4">
        <v>1142.96</v>
      </c>
      <c r="H33" s="4">
        <v>285.74</v>
      </c>
      <c r="I33" s="4">
        <v>857.22</v>
      </c>
      <c r="J33" s="4">
        <v>857.22</v>
      </c>
      <c r="K33" s="4">
        <v>285.74</v>
      </c>
      <c r="L33" s="4">
        <v>0</v>
      </c>
      <c r="M33" s="4">
        <v>0</v>
      </c>
      <c r="N33" s="4">
        <v>0</v>
      </c>
      <c r="O33" s="4">
        <v>0</v>
      </c>
      <c r="P33" s="4" t="s">
        <v>144</v>
      </c>
      <c r="Q33" s="4" t="s">
        <v>145</v>
      </c>
      <c r="R33" s="4" t="s">
        <v>30</v>
      </c>
      <c r="S33" s="4" t="s">
        <v>30</v>
      </c>
    </row>
    <row r="34" spans="1:19" ht="13.5">
      <c r="A34" s="4" t="s">
        <v>146</v>
      </c>
      <c r="B34" s="4" t="s">
        <v>23</v>
      </c>
      <c r="C34" s="4" t="s">
        <v>24</v>
      </c>
      <c r="D34" s="4" t="s">
        <v>147</v>
      </c>
      <c r="E34" s="4" t="s">
        <v>26</v>
      </c>
      <c r="F34" s="4" t="s">
        <v>49</v>
      </c>
      <c r="G34" s="4">
        <v>2574.96</v>
      </c>
      <c r="H34" s="4">
        <v>1931.22</v>
      </c>
      <c r="I34" s="4">
        <v>643.74</v>
      </c>
      <c r="J34" s="4">
        <v>643.74</v>
      </c>
      <c r="K34" s="4">
        <v>643.74</v>
      </c>
      <c r="L34" s="4">
        <v>1287.48</v>
      </c>
      <c r="M34" s="4">
        <v>0</v>
      </c>
      <c r="N34" s="4">
        <v>0</v>
      </c>
      <c r="O34" s="4">
        <v>0</v>
      </c>
      <c r="P34" s="4" t="s">
        <v>148</v>
      </c>
      <c r="Q34" s="4" t="s">
        <v>149</v>
      </c>
      <c r="R34" s="4" t="s">
        <v>30</v>
      </c>
      <c r="S34" s="4" t="s">
        <v>30</v>
      </c>
    </row>
    <row r="35" spans="1:19" ht="13.5">
      <c r="A35" s="4" t="s">
        <v>150</v>
      </c>
      <c r="B35" s="4" t="s">
        <v>23</v>
      </c>
      <c r="C35" s="4" t="s">
        <v>24</v>
      </c>
      <c r="D35" s="4" t="s">
        <v>151</v>
      </c>
      <c r="E35" s="4" t="s">
        <v>26</v>
      </c>
      <c r="F35" s="4" t="s">
        <v>27</v>
      </c>
      <c r="G35" s="4">
        <v>857.22</v>
      </c>
      <c r="H35" s="4">
        <v>0</v>
      </c>
      <c r="I35" s="4">
        <v>857.22</v>
      </c>
      <c r="J35" s="4">
        <v>857.22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152</v>
      </c>
      <c r="Q35" s="4" t="s">
        <v>153</v>
      </c>
      <c r="R35" s="4" t="s">
        <v>30</v>
      </c>
      <c r="S35" s="4" t="s">
        <v>30</v>
      </c>
    </row>
    <row r="36" spans="1:19" ht="13.5">
      <c r="A36" s="4" t="s">
        <v>154</v>
      </c>
      <c r="B36" s="4" t="s">
        <v>23</v>
      </c>
      <c r="C36" s="4" t="s">
        <v>24</v>
      </c>
      <c r="D36" s="4" t="s">
        <v>155</v>
      </c>
      <c r="E36" s="4" t="s">
        <v>26</v>
      </c>
      <c r="F36" s="4" t="s">
        <v>49</v>
      </c>
      <c r="G36" s="4">
        <v>1417.56</v>
      </c>
      <c r="H36" s="4">
        <v>708.78</v>
      </c>
      <c r="I36" s="4">
        <v>708.78</v>
      </c>
      <c r="J36" s="4">
        <v>708.78</v>
      </c>
      <c r="K36" s="4">
        <v>708.78</v>
      </c>
      <c r="L36" s="4">
        <v>0</v>
      </c>
      <c r="M36" s="4">
        <v>0</v>
      </c>
      <c r="N36" s="4">
        <v>0</v>
      </c>
      <c r="O36" s="4">
        <v>0</v>
      </c>
      <c r="P36" s="4" t="s">
        <v>156</v>
      </c>
      <c r="Q36" s="4" t="s">
        <v>157</v>
      </c>
      <c r="R36" s="4" t="s">
        <v>30</v>
      </c>
      <c r="S36" s="4" t="s">
        <v>30</v>
      </c>
    </row>
    <row r="37" spans="1:19" ht="13.5">
      <c r="A37" s="4" t="s">
        <v>158</v>
      </c>
      <c r="B37" s="4" t="s">
        <v>23</v>
      </c>
      <c r="C37" s="4" t="s">
        <v>24</v>
      </c>
      <c r="D37" s="4" t="s">
        <v>159</v>
      </c>
      <c r="E37" s="4" t="s">
        <v>26</v>
      </c>
      <c r="F37" s="4" t="s">
        <v>27</v>
      </c>
      <c r="G37" s="4">
        <v>1501.01</v>
      </c>
      <c r="H37" s="4">
        <v>857.27</v>
      </c>
      <c r="I37" s="4">
        <v>643.74</v>
      </c>
      <c r="J37" s="4">
        <v>643.74</v>
      </c>
      <c r="K37" s="4">
        <v>643.74</v>
      </c>
      <c r="L37" s="4">
        <v>213.53</v>
      </c>
      <c r="M37" s="4">
        <v>0</v>
      </c>
      <c r="N37" s="4">
        <v>0</v>
      </c>
      <c r="O37" s="4">
        <v>0</v>
      </c>
      <c r="P37" s="4" t="s">
        <v>160</v>
      </c>
      <c r="Q37" s="4" t="s">
        <v>161</v>
      </c>
      <c r="R37" s="4" t="s">
        <v>30</v>
      </c>
      <c r="S37" s="4" t="s">
        <v>30</v>
      </c>
    </row>
    <row r="38" spans="1:19" ht="13.5">
      <c r="A38" s="4" t="s">
        <v>162</v>
      </c>
      <c r="B38" s="4" t="s">
        <v>23</v>
      </c>
      <c r="C38" s="4" t="s">
        <v>24</v>
      </c>
      <c r="D38" s="4" t="s">
        <v>163</v>
      </c>
      <c r="E38" s="4" t="s">
        <v>26</v>
      </c>
      <c r="F38" s="4" t="s">
        <v>27</v>
      </c>
      <c r="G38" s="4">
        <v>1502.06</v>
      </c>
      <c r="H38" s="4">
        <v>858.32</v>
      </c>
      <c r="I38" s="4">
        <v>643.74</v>
      </c>
      <c r="J38" s="4">
        <v>643.74</v>
      </c>
      <c r="K38" s="4">
        <v>643.74</v>
      </c>
      <c r="L38" s="4">
        <v>214.58</v>
      </c>
      <c r="M38" s="4">
        <v>0</v>
      </c>
      <c r="N38" s="4">
        <v>0</v>
      </c>
      <c r="O38" s="4">
        <v>0</v>
      </c>
      <c r="P38" s="4" t="s">
        <v>164</v>
      </c>
      <c r="Q38" s="4" t="s">
        <v>165</v>
      </c>
      <c r="R38" s="4" t="s">
        <v>30</v>
      </c>
      <c r="S38" s="4" t="s">
        <v>30</v>
      </c>
    </row>
    <row r="39" spans="1:19" ht="13.5">
      <c r="A39" s="4" t="s">
        <v>166</v>
      </c>
      <c r="B39" s="4" t="s">
        <v>23</v>
      </c>
      <c r="C39" s="4" t="s">
        <v>24</v>
      </c>
      <c r="D39" s="4" t="s">
        <v>167</v>
      </c>
      <c r="E39" s="4" t="s">
        <v>26</v>
      </c>
      <c r="F39" s="4" t="s">
        <v>27</v>
      </c>
      <c r="G39" s="4">
        <v>857.31</v>
      </c>
      <c r="H39" s="4">
        <v>0</v>
      </c>
      <c r="I39" s="4">
        <v>857.31</v>
      </c>
      <c r="J39" s="4">
        <v>857.31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168</v>
      </c>
      <c r="Q39" s="4" t="s">
        <v>169</v>
      </c>
      <c r="R39" s="4" t="s">
        <v>30</v>
      </c>
      <c r="S39" s="4" t="s">
        <v>30</v>
      </c>
    </row>
    <row r="40" spans="1:19" ht="13.5">
      <c r="A40" s="4" t="s">
        <v>170</v>
      </c>
      <c r="B40" s="4" t="s">
        <v>23</v>
      </c>
      <c r="C40" s="4" t="s">
        <v>24</v>
      </c>
      <c r="D40" s="4" t="s">
        <v>171</v>
      </c>
      <c r="E40" s="4" t="s">
        <v>26</v>
      </c>
      <c r="F40" s="4" t="s">
        <v>27</v>
      </c>
      <c r="G40" s="4">
        <v>1181.3</v>
      </c>
      <c r="H40" s="4">
        <v>472.52</v>
      </c>
      <c r="I40" s="4">
        <v>708.78</v>
      </c>
      <c r="J40" s="4">
        <v>708.78</v>
      </c>
      <c r="K40" s="4">
        <v>472.52</v>
      </c>
      <c r="L40" s="4">
        <v>0</v>
      </c>
      <c r="M40" s="4">
        <v>0</v>
      </c>
      <c r="N40" s="4">
        <v>0</v>
      </c>
      <c r="O40" s="4">
        <v>0</v>
      </c>
      <c r="P40" s="4" t="s">
        <v>172</v>
      </c>
      <c r="Q40" s="4" t="s">
        <v>173</v>
      </c>
      <c r="R40" s="4" t="s">
        <v>30</v>
      </c>
      <c r="S40" s="4" t="s">
        <v>30</v>
      </c>
    </row>
    <row r="41" spans="1:19" ht="13.5">
      <c r="A41" s="4" t="s">
        <v>174</v>
      </c>
      <c r="B41" s="4" t="s">
        <v>23</v>
      </c>
      <c r="C41" s="4" t="s">
        <v>24</v>
      </c>
      <c r="D41" s="4" t="s">
        <v>175</v>
      </c>
      <c r="E41" s="4" t="s">
        <v>26</v>
      </c>
      <c r="F41" s="4" t="s">
        <v>49</v>
      </c>
      <c r="G41" s="4">
        <v>643.74</v>
      </c>
      <c r="H41" s="4">
        <v>0</v>
      </c>
      <c r="I41" s="4">
        <v>643.74</v>
      </c>
      <c r="J41" s="4">
        <v>643.74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176</v>
      </c>
      <c r="Q41" s="4" t="s">
        <v>177</v>
      </c>
      <c r="R41" s="4" t="s">
        <v>30</v>
      </c>
      <c r="S41" s="4" t="s">
        <v>30</v>
      </c>
    </row>
    <row r="42" spans="1:19" ht="13.5">
      <c r="A42" s="4" t="s">
        <v>178</v>
      </c>
      <c r="B42" s="4" t="s">
        <v>23</v>
      </c>
      <c r="C42" s="4" t="s">
        <v>24</v>
      </c>
      <c r="D42" s="4" t="s">
        <v>179</v>
      </c>
      <c r="E42" s="4" t="s">
        <v>26</v>
      </c>
      <c r="F42" s="4" t="s">
        <v>27</v>
      </c>
      <c r="G42" s="4">
        <v>214.58</v>
      </c>
      <c r="H42" s="4">
        <v>0</v>
      </c>
      <c r="I42" s="4">
        <v>214.58</v>
      </c>
      <c r="J42" s="4">
        <v>214.58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180</v>
      </c>
      <c r="Q42" s="4" t="s">
        <v>181</v>
      </c>
      <c r="R42" s="4" t="s">
        <v>30</v>
      </c>
      <c r="S42" s="4" t="s">
        <v>30</v>
      </c>
    </row>
    <row r="43" spans="1:19" ht="13.5">
      <c r="A43" s="4" t="s">
        <v>182</v>
      </c>
      <c r="B43" s="4" t="s">
        <v>23</v>
      </c>
      <c r="C43" s="4" t="s">
        <v>24</v>
      </c>
      <c r="D43" s="4" t="s">
        <v>183</v>
      </c>
      <c r="E43" s="4" t="s">
        <v>26</v>
      </c>
      <c r="F43" s="4" t="s">
        <v>49</v>
      </c>
      <c r="G43" s="4">
        <v>632.46</v>
      </c>
      <c r="H43" s="4">
        <v>0</v>
      </c>
      <c r="I43" s="4">
        <v>632.46</v>
      </c>
      <c r="J43" s="4">
        <v>632.46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184</v>
      </c>
      <c r="Q43" s="4" t="s">
        <v>185</v>
      </c>
      <c r="R43" s="4" t="s">
        <v>30</v>
      </c>
      <c r="S43" s="4" t="s">
        <v>30</v>
      </c>
    </row>
    <row r="44" spans="1:19" ht="13.5">
      <c r="A44" s="4" t="s">
        <v>186</v>
      </c>
      <c r="B44" s="4" t="s">
        <v>23</v>
      </c>
      <c r="C44" s="4" t="s">
        <v>24</v>
      </c>
      <c r="D44" s="4" t="s">
        <v>187</v>
      </c>
      <c r="E44" s="4" t="s">
        <v>26</v>
      </c>
      <c r="F44" s="4" t="s">
        <v>27</v>
      </c>
      <c r="G44" s="4">
        <v>566.49</v>
      </c>
      <c r="H44" s="4">
        <v>0</v>
      </c>
      <c r="I44" s="4">
        <v>566.49</v>
      </c>
      <c r="J44" s="4">
        <v>566.49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188</v>
      </c>
      <c r="Q44" s="4" t="s">
        <v>189</v>
      </c>
      <c r="R44" s="4" t="s">
        <v>30</v>
      </c>
      <c r="S44" s="4" t="s">
        <v>30</v>
      </c>
    </row>
    <row r="45" spans="1:19" ht="13.5">
      <c r="A45" s="4" t="s">
        <v>190</v>
      </c>
      <c r="B45" s="4" t="s">
        <v>23</v>
      </c>
      <c r="C45" s="4" t="s">
        <v>24</v>
      </c>
      <c r="D45" s="4" t="s">
        <v>191</v>
      </c>
      <c r="E45" s="4" t="s">
        <v>26</v>
      </c>
      <c r="F45" s="4" t="s">
        <v>27</v>
      </c>
      <c r="G45" s="4">
        <v>632.46</v>
      </c>
      <c r="H45" s="4">
        <v>0</v>
      </c>
      <c r="I45" s="4">
        <v>632.46</v>
      </c>
      <c r="J45" s="4">
        <v>632.46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192</v>
      </c>
      <c r="Q45" s="4" t="s">
        <v>193</v>
      </c>
      <c r="R45" s="4" t="s">
        <v>30</v>
      </c>
      <c r="S45" s="4" t="s">
        <v>30</v>
      </c>
    </row>
    <row r="46" spans="1:19" ht="13.5">
      <c r="A46" s="4" t="s">
        <v>194</v>
      </c>
      <c r="B46" s="4" t="s">
        <v>23</v>
      </c>
      <c r="C46" s="4" t="s">
        <v>24</v>
      </c>
      <c r="D46" s="4" t="s">
        <v>195</v>
      </c>
      <c r="E46" s="4" t="s">
        <v>26</v>
      </c>
      <c r="F46" s="4" t="s">
        <v>27</v>
      </c>
      <c r="G46" s="4">
        <v>632.46</v>
      </c>
      <c r="H46" s="4">
        <v>0</v>
      </c>
      <c r="I46" s="4">
        <v>632.46</v>
      </c>
      <c r="J46" s="4">
        <v>632.46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196</v>
      </c>
      <c r="Q46" s="4" t="s">
        <v>197</v>
      </c>
      <c r="R46" s="4" t="s">
        <v>30</v>
      </c>
      <c r="S46" s="4" t="s">
        <v>30</v>
      </c>
    </row>
    <row r="47" spans="1:19" ht="13.5">
      <c r="A47" s="4" t="s">
        <v>198</v>
      </c>
      <c r="B47" s="4" t="s">
        <v>23</v>
      </c>
      <c r="C47" s="4" t="s">
        <v>24</v>
      </c>
      <c r="D47" s="4" t="s">
        <v>199</v>
      </c>
      <c r="E47" s="4" t="s">
        <v>26</v>
      </c>
      <c r="F47" s="4" t="s">
        <v>27</v>
      </c>
      <c r="G47" s="4">
        <v>566.49</v>
      </c>
      <c r="H47" s="4">
        <v>0</v>
      </c>
      <c r="I47" s="4">
        <v>566.49</v>
      </c>
      <c r="J47" s="4">
        <v>566.49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200</v>
      </c>
      <c r="Q47" s="4" t="s">
        <v>201</v>
      </c>
      <c r="R47" s="4" t="s">
        <v>30</v>
      </c>
      <c r="S47" s="4" t="s">
        <v>30</v>
      </c>
    </row>
    <row r="48" spans="1:19" ht="13.5">
      <c r="A48" s="4" t="s">
        <v>202</v>
      </c>
      <c r="B48" s="4" t="s">
        <v>23</v>
      </c>
      <c r="C48" s="4" t="s">
        <v>24</v>
      </c>
      <c r="D48" s="4" t="s">
        <v>203</v>
      </c>
      <c r="E48" s="4" t="s">
        <v>26</v>
      </c>
      <c r="F48" s="4" t="s">
        <v>27</v>
      </c>
      <c r="G48" s="4">
        <v>188.83</v>
      </c>
      <c r="H48" s="4">
        <v>0</v>
      </c>
      <c r="I48" s="4">
        <v>188.83</v>
      </c>
      <c r="J48" s="4">
        <v>188.83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204</v>
      </c>
      <c r="Q48" s="4" t="s">
        <v>205</v>
      </c>
      <c r="R48" s="4" t="s">
        <v>30</v>
      </c>
      <c r="S48" s="4" t="s">
        <v>30</v>
      </c>
    </row>
    <row r="49" spans="1:19" ht="13.5">
      <c r="A49" s="4" t="s">
        <v>206</v>
      </c>
      <c r="B49" s="4" t="s">
        <v>23</v>
      </c>
      <c r="C49" s="4" t="s">
        <v>24</v>
      </c>
      <c r="D49" s="4" t="s">
        <v>207</v>
      </c>
      <c r="E49" s="4" t="s">
        <v>26</v>
      </c>
      <c r="F49" s="4" t="s">
        <v>27</v>
      </c>
      <c r="G49" s="4">
        <v>210.82</v>
      </c>
      <c r="H49" s="4">
        <v>0</v>
      </c>
      <c r="I49" s="4">
        <v>210.82</v>
      </c>
      <c r="J49" s="4">
        <v>210.82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208</v>
      </c>
      <c r="Q49" s="4" t="s">
        <v>209</v>
      </c>
      <c r="R49" s="4" t="s">
        <v>30</v>
      </c>
      <c r="S49" s="4" t="s">
        <v>30</v>
      </c>
    </row>
    <row r="50" spans="1:19" ht="13.5">
      <c r="A50" s="4" t="s">
        <v>210</v>
      </c>
      <c r="B50" s="4" t="s">
        <v>23</v>
      </c>
      <c r="C50" s="4" t="s">
        <v>24</v>
      </c>
      <c r="D50" s="4" t="s">
        <v>211</v>
      </c>
      <c r="E50" s="4" t="s">
        <v>26</v>
      </c>
      <c r="F50" s="4" t="s">
        <v>49</v>
      </c>
      <c r="G50" s="4">
        <v>377.66</v>
      </c>
      <c r="H50" s="4">
        <v>0</v>
      </c>
      <c r="I50" s="4">
        <v>377.66</v>
      </c>
      <c r="J50" s="4">
        <v>377.66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212</v>
      </c>
      <c r="Q50" s="4" t="s">
        <v>213</v>
      </c>
      <c r="R50" s="4" t="s">
        <v>30</v>
      </c>
      <c r="S50" s="4" t="s">
        <v>30</v>
      </c>
    </row>
    <row r="51" spans="1:19" ht="13.5">
      <c r="A51" s="4" t="s">
        <v>214</v>
      </c>
      <c r="B51" s="4" t="s">
        <v>23</v>
      </c>
      <c r="C51" s="4" t="s">
        <v>24</v>
      </c>
      <c r="D51" s="4" t="s">
        <v>215</v>
      </c>
      <c r="E51" s="4" t="s">
        <v>26</v>
      </c>
      <c r="F51" s="4" t="s">
        <v>27</v>
      </c>
      <c r="G51" s="4">
        <v>566.49</v>
      </c>
      <c r="H51" s="4">
        <v>0</v>
      </c>
      <c r="I51" s="4">
        <v>566.49</v>
      </c>
      <c r="J51" s="4">
        <v>566.49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216</v>
      </c>
      <c r="Q51" s="4" t="s">
        <v>217</v>
      </c>
      <c r="R51" s="4" t="s">
        <v>30</v>
      </c>
      <c r="S51" s="4" t="s">
        <v>30</v>
      </c>
    </row>
    <row r="52" spans="1:19" ht="13.5">
      <c r="A52" s="4" t="s">
        <v>218</v>
      </c>
      <c r="B52" s="4" t="s">
        <v>23</v>
      </c>
      <c r="C52" s="4" t="s">
        <v>24</v>
      </c>
      <c r="D52" s="4" t="s">
        <v>219</v>
      </c>
      <c r="E52" s="4" t="s">
        <v>26</v>
      </c>
      <c r="F52" s="4" t="s">
        <v>49</v>
      </c>
      <c r="G52" s="4">
        <v>664.92</v>
      </c>
      <c r="H52" s="4">
        <v>32.46</v>
      </c>
      <c r="I52" s="4">
        <v>632.46</v>
      </c>
      <c r="J52" s="4">
        <v>632.46</v>
      </c>
      <c r="K52" s="4">
        <v>32.46</v>
      </c>
      <c r="L52" s="4">
        <v>0</v>
      </c>
      <c r="M52" s="4">
        <v>0</v>
      </c>
      <c r="N52" s="4">
        <v>0</v>
      </c>
      <c r="O52" s="4">
        <v>0</v>
      </c>
      <c r="P52" s="4" t="s">
        <v>220</v>
      </c>
      <c r="Q52" s="4" t="s">
        <v>221</v>
      </c>
      <c r="R52" s="4" t="s">
        <v>30</v>
      </c>
      <c r="S52" s="4" t="s">
        <v>30</v>
      </c>
    </row>
    <row r="53" spans="1:19" ht="13.5">
      <c r="A53" s="4" t="s">
        <v>222</v>
      </c>
      <c r="B53" s="4" t="s">
        <v>23</v>
      </c>
      <c r="C53" s="4" t="s">
        <v>24</v>
      </c>
      <c r="D53" s="4" t="s">
        <v>223</v>
      </c>
      <c r="E53" s="4" t="s">
        <v>26</v>
      </c>
      <c r="F53" s="4" t="s">
        <v>27</v>
      </c>
      <c r="G53" s="4">
        <v>377.66</v>
      </c>
      <c r="H53" s="4">
        <v>0</v>
      </c>
      <c r="I53" s="4">
        <v>377.66</v>
      </c>
      <c r="J53" s="4">
        <v>377.66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224</v>
      </c>
      <c r="Q53" s="4" t="s">
        <v>225</v>
      </c>
      <c r="R53" s="4" t="s">
        <v>30</v>
      </c>
      <c r="S53" s="4" t="s">
        <v>30</v>
      </c>
    </row>
    <row r="54" spans="1:19" ht="13.5">
      <c r="A54" s="4" t="s">
        <v>226</v>
      </c>
      <c r="B54" s="4" t="s">
        <v>23</v>
      </c>
      <c r="C54" s="4" t="s">
        <v>24</v>
      </c>
      <c r="D54" s="4" t="s">
        <v>227</v>
      </c>
      <c r="E54" s="4" t="s">
        <v>26</v>
      </c>
      <c r="F54" s="4" t="s">
        <v>49</v>
      </c>
      <c r="G54" s="4">
        <v>566.49</v>
      </c>
      <c r="H54" s="4">
        <v>0</v>
      </c>
      <c r="I54" s="4">
        <v>566.49</v>
      </c>
      <c r="J54" s="4">
        <v>566.49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228</v>
      </c>
      <c r="Q54" s="4" t="s">
        <v>229</v>
      </c>
      <c r="R54" s="4" t="s">
        <v>30</v>
      </c>
      <c r="S54" s="4" t="s">
        <v>30</v>
      </c>
    </row>
    <row r="55" spans="1:19" ht="13.5">
      <c r="A55" s="4" t="s">
        <v>230</v>
      </c>
      <c r="B55" s="4" t="s">
        <v>23</v>
      </c>
      <c r="C55" s="4" t="s">
        <v>24</v>
      </c>
      <c r="D55" s="4" t="s">
        <v>231</v>
      </c>
      <c r="E55" s="4" t="s">
        <v>26</v>
      </c>
      <c r="F55" s="4" t="s">
        <v>27</v>
      </c>
      <c r="G55" s="4">
        <v>1132.98</v>
      </c>
      <c r="H55" s="4">
        <v>566.49</v>
      </c>
      <c r="I55" s="4">
        <v>566.49</v>
      </c>
      <c r="J55" s="4">
        <v>566.49</v>
      </c>
      <c r="K55" s="4">
        <v>566.49</v>
      </c>
      <c r="L55" s="4">
        <v>0</v>
      </c>
      <c r="M55" s="4">
        <v>0</v>
      </c>
      <c r="N55" s="4">
        <v>0</v>
      </c>
      <c r="O55" s="4">
        <v>0</v>
      </c>
      <c r="P55" s="4" t="s">
        <v>232</v>
      </c>
      <c r="Q55" s="4" t="s">
        <v>233</v>
      </c>
      <c r="R55" s="4" t="s">
        <v>30</v>
      </c>
      <c r="S55" s="4" t="s">
        <v>30</v>
      </c>
    </row>
    <row r="56" spans="1:19" ht="13.5">
      <c r="A56" s="4" t="s">
        <v>234</v>
      </c>
      <c r="B56" s="4" t="s">
        <v>23</v>
      </c>
      <c r="C56" s="4" t="s">
        <v>24</v>
      </c>
      <c r="D56" s="4" t="s">
        <v>235</v>
      </c>
      <c r="E56" s="4" t="s">
        <v>26</v>
      </c>
      <c r="F56" s="4" t="s">
        <v>27</v>
      </c>
      <c r="G56" s="4">
        <v>566.43</v>
      </c>
      <c r="H56" s="4">
        <v>0</v>
      </c>
      <c r="I56" s="4">
        <v>566.43</v>
      </c>
      <c r="J56" s="4">
        <v>566.43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236</v>
      </c>
      <c r="Q56" s="4" t="s">
        <v>237</v>
      </c>
      <c r="R56" s="4" t="s">
        <v>30</v>
      </c>
      <c r="S56" s="4" t="s">
        <v>30</v>
      </c>
    </row>
    <row r="57" spans="1:19" ht="13.5">
      <c r="A57" s="4" t="s">
        <v>238</v>
      </c>
      <c r="B57" s="4" t="s">
        <v>23</v>
      </c>
      <c r="C57" s="4" t="s">
        <v>24</v>
      </c>
      <c r="D57" s="4" t="s">
        <v>239</v>
      </c>
      <c r="E57" s="4" t="s">
        <v>26</v>
      </c>
      <c r="F57" s="4" t="s">
        <v>27</v>
      </c>
      <c r="G57" s="4">
        <v>566.49</v>
      </c>
      <c r="H57" s="4">
        <v>0</v>
      </c>
      <c r="I57" s="4">
        <v>566.49</v>
      </c>
      <c r="J57" s="4">
        <v>566.49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240</v>
      </c>
      <c r="Q57" s="4" t="s">
        <v>241</v>
      </c>
      <c r="R57" s="4" t="s">
        <v>30</v>
      </c>
      <c r="S57" s="4" t="s">
        <v>30</v>
      </c>
    </row>
    <row r="58" spans="1:19" ht="13.5">
      <c r="A58" s="4" t="s">
        <v>242</v>
      </c>
      <c r="B58" s="4" t="s">
        <v>23</v>
      </c>
      <c r="C58" s="4" t="s">
        <v>24</v>
      </c>
      <c r="D58" s="4" t="s">
        <v>243</v>
      </c>
      <c r="E58" s="4" t="s">
        <v>26</v>
      </c>
      <c r="F58" s="4" t="s">
        <v>49</v>
      </c>
      <c r="G58" s="4">
        <v>188.83</v>
      </c>
      <c r="H58" s="4">
        <v>0</v>
      </c>
      <c r="I58" s="4">
        <v>188.83</v>
      </c>
      <c r="J58" s="4">
        <v>188.83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244</v>
      </c>
      <c r="Q58" s="4" t="s">
        <v>245</v>
      </c>
      <c r="R58" s="4" t="s">
        <v>30</v>
      </c>
      <c r="S58" s="4" t="s">
        <v>30</v>
      </c>
    </row>
    <row r="59" spans="1:19" ht="13.5">
      <c r="A59" s="4" t="s">
        <v>246</v>
      </c>
      <c r="B59" s="4" t="s">
        <v>23</v>
      </c>
      <c r="C59" s="4" t="s">
        <v>24</v>
      </c>
      <c r="D59" s="4" t="s">
        <v>247</v>
      </c>
      <c r="E59" s="4" t="s">
        <v>26</v>
      </c>
      <c r="F59" s="4" t="s">
        <v>49</v>
      </c>
      <c r="G59" s="4">
        <v>1264.92</v>
      </c>
      <c r="H59" s="4">
        <v>632.46</v>
      </c>
      <c r="I59" s="4">
        <v>632.46</v>
      </c>
      <c r="J59" s="4">
        <v>632.46</v>
      </c>
      <c r="K59" s="4">
        <v>632.46</v>
      </c>
      <c r="L59" s="4">
        <v>0</v>
      </c>
      <c r="M59" s="4">
        <v>0</v>
      </c>
      <c r="N59" s="4">
        <v>0</v>
      </c>
      <c r="O59" s="4">
        <v>0</v>
      </c>
      <c r="P59" s="4" t="s">
        <v>248</v>
      </c>
      <c r="Q59" s="4" t="s">
        <v>249</v>
      </c>
      <c r="R59" s="4" t="s">
        <v>30</v>
      </c>
      <c r="S59" s="4" t="s">
        <v>30</v>
      </c>
    </row>
    <row r="60" spans="1:19" ht="13.5">
      <c r="A60" s="4" t="s">
        <v>250</v>
      </c>
      <c r="B60" s="4" t="s">
        <v>23</v>
      </c>
      <c r="C60" s="4" t="s">
        <v>24</v>
      </c>
      <c r="D60" s="4" t="s">
        <v>251</v>
      </c>
      <c r="E60" s="4" t="s">
        <v>26</v>
      </c>
      <c r="F60" s="4" t="s">
        <v>27</v>
      </c>
      <c r="G60" s="4">
        <v>632.46</v>
      </c>
      <c r="H60" s="4">
        <v>0</v>
      </c>
      <c r="I60" s="4">
        <v>632.46</v>
      </c>
      <c r="J60" s="4">
        <v>632.46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252</v>
      </c>
      <c r="Q60" s="4" t="s">
        <v>253</v>
      </c>
      <c r="R60" s="4" t="s">
        <v>30</v>
      </c>
      <c r="S60" s="4" t="s">
        <v>30</v>
      </c>
    </row>
    <row r="61" spans="1:19" ht="13.5">
      <c r="A61" s="4" t="s">
        <v>254</v>
      </c>
      <c r="B61" s="4" t="s">
        <v>23</v>
      </c>
      <c r="C61" s="4" t="s">
        <v>24</v>
      </c>
      <c r="D61" s="4" t="s">
        <v>255</v>
      </c>
      <c r="E61" s="4" t="s">
        <v>26</v>
      </c>
      <c r="F61" s="4" t="s">
        <v>27</v>
      </c>
      <c r="G61" s="4">
        <v>1264.92</v>
      </c>
      <c r="H61" s="4">
        <v>632.46</v>
      </c>
      <c r="I61" s="4">
        <v>632.46</v>
      </c>
      <c r="J61" s="4">
        <v>632.46</v>
      </c>
      <c r="K61" s="4">
        <v>632.46</v>
      </c>
      <c r="L61" s="4">
        <v>0</v>
      </c>
      <c r="M61" s="4">
        <v>0</v>
      </c>
      <c r="N61" s="4">
        <v>0</v>
      </c>
      <c r="O61" s="4">
        <v>0</v>
      </c>
      <c r="P61" s="4" t="s">
        <v>256</v>
      </c>
      <c r="Q61" s="4" t="s">
        <v>257</v>
      </c>
      <c r="R61" s="4" t="s">
        <v>30</v>
      </c>
      <c r="S61" s="4" t="s">
        <v>30</v>
      </c>
    </row>
    <row r="62" spans="1:19" ht="13.5">
      <c r="A62" s="4" t="s">
        <v>258</v>
      </c>
      <c r="B62" s="4" t="s">
        <v>23</v>
      </c>
      <c r="C62" s="4" t="s">
        <v>24</v>
      </c>
      <c r="D62" s="4" t="s">
        <v>259</v>
      </c>
      <c r="E62" s="4" t="s">
        <v>26</v>
      </c>
      <c r="F62" s="4" t="s">
        <v>27</v>
      </c>
      <c r="G62" s="4">
        <v>1132.98</v>
      </c>
      <c r="H62" s="4">
        <v>566.49</v>
      </c>
      <c r="I62" s="4">
        <v>566.49</v>
      </c>
      <c r="J62" s="4">
        <v>566.49</v>
      </c>
      <c r="K62" s="4">
        <v>566.49</v>
      </c>
      <c r="L62" s="4">
        <v>0</v>
      </c>
      <c r="M62" s="4">
        <v>0</v>
      </c>
      <c r="N62" s="4">
        <v>0</v>
      </c>
      <c r="O62" s="4">
        <v>0</v>
      </c>
      <c r="P62" s="4" t="s">
        <v>260</v>
      </c>
      <c r="Q62" s="4" t="s">
        <v>261</v>
      </c>
      <c r="R62" s="4" t="s">
        <v>30</v>
      </c>
      <c r="S62" s="4" t="s">
        <v>30</v>
      </c>
    </row>
    <row r="63" spans="1:19" ht="13.5">
      <c r="A63" s="4" t="s">
        <v>262</v>
      </c>
      <c r="B63" s="4" t="s">
        <v>23</v>
      </c>
      <c r="C63" s="4" t="s">
        <v>24</v>
      </c>
      <c r="D63" s="4" t="s">
        <v>263</v>
      </c>
      <c r="E63" s="4" t="s">
        <v>26</v>
      </c>
      <c r="F63" s="4" t="s">
        <v>27</v>
      </c>
      <c r="G63" s="4">
        <v>853.62</v>
      </c>
      <c r="H63" s="4">
        <v>0</v>
      </c>
      <c r="I63" s="4">
        <v>853.62</v>
      </c>
      <c r="J63" s="4">
        <v>853.62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264</v>
      </c>
      <c r="Q63" s="4" t="s">
        <v>265</v>
      </c>
      <c r="R63" s="4" t="s">
        <v>30</v>
      </c>
      <c r="S63" s="4" t="s">
        <v>30</v>
      </c>
    </row>
    <row r="64" spans="1:19" ht="13.5">
      <c r="A64" s="4" t="s">
        <v>266</v>
      </c>
      <c r="B64" s="4" t="s">
        <v>23</v>
      </c>
      <c r="C64" s="4" t="s">
        <v>24</v>
      </c>
      <c r="D64" s="4" t="s">
        <v>267</v>
      </c>
      <c r="E64" s="4" t="s">
        <v>26</v>
      </c>
      <c r="F64" s="4" t="s">
        <v>27</v>
      </c>
      <c r="G64" s="4">
        <v>641.1</v>
      </c>
      <c r="H64" s="4">
        <v>0</v>
      </c>
      <c r="I64" s="4">
        <v>641.1</v>
      </c>
      <c r="J64" s="4">
        <v>641.1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268</v>
      </c>
      <c r="Q64" s="4" t="s">
        <v>269</v>
      </c>
      <c r="R64" s="4" t="s">
        <v>30</v>
      </c>
      <c r="S64" s="4" t="s">
        <v>30</v>
      </c>
    </row>
    <row r="65" spans="1:19" ht="13.5">
      <c r="A65" s="4" t="s">
        <v>270</v>
      </c>
      <c r="B65" s="4" t="s">
        <v>23</v>
      </c>
      <c r="C65" s="4" t="s">
        <v>24</v>
      </c>
      <c r="D65" s="4" t="s">
        <v>271</v>
      </c>
      <c r="E65" s="4" t="s">
        <v>26</v>
      </c>
      <c r="F65" s="4" t="s">
        <v>27</v>
      </c>
      <c r="G65" s="4">
        <v>210.24</v>
      </c>
      <c r="H65" s="4">
        <v>0</v>
      </c>
      <c r="I65" s="4">
        <v>210.24</v>
      </c>
      <c r="J65" s="4">
        <v>210.24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272</v>
      </c>
      <c r="Q65" s="4" t="s">
        <v>273</v>
      </c>
      <c r="R65" s="4" t="s">
        <v>30</v>
      </c>
      <c r="S65" s="4" t="s">
        <v>30</v>
      </c>
    </row>
    <row r="66" spans="1:19" ht="13.5">
      <c r="A66" s="4" t="s">
        <v>274</v>
      </c>
      <c r="B66" s="4" t="s">
        <v>23</v>
      </c>
      <c r="C66" s="4" t="s">
        <v>24</v>
      </c>
      <c r="D66" s="4" t="s">
        <v>275</v>
      </c>
      <c r="E66" s="4" t="s">
        <v>26</v>
      </c>
      <c r="F66" s="4" t="s">
        <v>27</v>
      </c>
      <c r="G66" s="4">
        <v>427.4</v>
      </c>
      <c r="H66" s="4">
        <v>0</v>
      </c>
      <c r="I66" s="4">
        <v>427.4</v>
      </c>
      <c r="J66" s="4">
        <v>427.4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276</v>
      </c>
      <c r="Q66" s="4" t="s">
        <v>277</v>
      </c>
      <c r="R66" s="4" t="s">
        <v>30</v>
      </c>
      <c r="S66" s="4" t="s">
        <v>30</v>
      </c>
    </row>
    <row r="67" spans="1:19" ht="13.5">
      <c r="A67" s="4" t="s">
        <v>278</v>
      </c>
      <c r="B67" s="4" t="s">
        <v>23</v>
      </c>
      <c r="C67" s="4" t="s">
        <v>24</v>
      </c>
      <c r="D67" s="4" t="s">
        <v>279</v>
      </c>
      <c r="E67" s="4" t="s">
        <v>26</v>
      </c>
      <c r="F67" s="4" t="s">
        <v>27</v>
      </c>
      <c r="G67" s="4">
        <v>705.3</v>
      </c>
      <c r="H67" s="4">
        <v>0</v>
      </c>
      <c r="I67" s="4">
        <v>705.3</v>
      </c>
      <c r="J67" s="4">
        <v>705.3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280</v>
      </c>
      <c r="Q67" s="4" t="s">
        <v>281</v>
      </c>
      <c r="R67" s="4" t="s">
        <v>30</v>
      </c>
      <c r="S67" s="4" t="s">
        <v>30</v>
      </c>
    </row>
    <row r="68" spans="1:19" ht="13.5">
      <c r="A68" s="4" t="s">
        <v>282</v>
      </c>
      <c r="B68" s="4" t="s">
        <v>23</v>
      </c>
      <c r="C68" s="4" t="s">
        <v>24</v>
      </c>
      <c r="D68" s="4" t="s">
        <v>283</v>
      </c>
      <c r="E68" s="4" t="s">
        <v>26</v>
      </c>
      <c r="F68" s="4" t="s">
        <v>27</v>
      </c>
      <c r="G68" s="4">
        <v>427.4</v>
      </c>
      <c r="H68" s="4">
        <v>0</v>
      </c>
      <c r="I68" s="4">
        <v>427.4</v>
      </c>
      <c r="J68" s="4">
        <v>427.4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284</v>
      </c>
      <c r="Q68" s="4" t="s">
        <v>285</v>
      </c>
      <c r="R68" s="4" t="s">
        <v>30</v>
      </c>
      <c r="S68" s="4" t="s">
        <v>30</v>
      </c>
    </row>
    <row r="69" spans="1:19" ht="13.5">
      <c r="A69" s="4" t="s">
        <v>286</v>
      </c>
      <c r="B69" s="4" t="s">
        <v>23</v>
      </c>
      <c r="C69" s="4" t="s">
        <v>24</v>
      </c>
      <c r="D69" s="4" t="s">
        <v>287</v>
      </c>
      <c r="E69" s="4" t="s">
        <v>26</v>
      </c>
      <c r="F69" s="4" t="s">
        <v>27</v>
      </c>
      <c r="G69" s="4">
        <v>641.1</v>
      </c>
      <c r="H69" s="4">
        <v>0</v>
      </c>
      <c r="I69" s="4">
        <v>641.1</v>
      </c>
      <c r="J69" s="4">
        <v>641.1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288</v>
      </c>
      <c r="Q69" s="4" t="s">
        <v>289</v>
      </c>
      <c r="R69" s="4" t="s">
        <v>30</v>
      </c>
      <c r="S69" s="4" t="s">
        <v>30</v>
      </c>
    </row>
    <row r="70" spans="1:19" ht="13.5">
      <c r="A70" s="4" t="s">
        <v>290</v>
      </c>
      <c r="B70" s="4" t="s">
        <v>23</v>
      </c>
      <c r="C70" s="4" t="s">
        <v>24</v>
      </c>
      <c r="D70" s="4" t="s">
        <v>291</v>
      </c>
      <c r="E70" s="4" t="s">
        <v>26</v>
      </c>
      <c r="F70" s="4" t="s">
        <v>27</v>
      </c>
      <c r="G70" s="4">
        <v>284.54</v>
      </c>
      <c r="H70" s="4">
        <v>0</v>
      </c>
      <c r="I70" s="4">
        <v>284.54</v>
      </c>
      <c r="J70" s="4">
        <v>284.54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292</v>
      </c>
      <c r="Q70" s="4" t="s">
        <v>293</v>
      </c>
      <c r="R70" s="4" t="s">
        <v>30</v>
      </c>
      <c r="S70" s="4" t="s">
        <v>30</v>
      </c>
    </row>
    <row r="71" spans="1:19" ht="13.5">
      <c r="A71" s="4" t="s">
        <v>294</v>
      </c>
      <c r="B71" s="4" t="s">
        <v>23</v>
      </c>
      <c r="C71" s="4" t="s">
        <v>24</v>
      </c>
      <c r="D71" s="4" t="s">
        <v>295</v>
      </c>
      <c r="E71" s="4" t="s">
        <v>26</v>
      </c>
      <c r="F71" s="4" t="s">
        <v>27</v>
      </c>
      <c r="G71" s="4">
        <v>1410.6</v>
      </c>
      <c r="H71" s="4">
        <v>705.3</v>
      </c>
      <c r="I71" s="4">
        <v>705.3</v>
      </c>
      <c r="J71" s="4">
        <v>705.3</v>
      </c>
      <c r="K71" s="4">
        <v>705.3</v>
      </c>
      <c r="L71" s="4">
        <v>0</v>
      </c>
      <c r="M71" s="4">
        <v>0</v>
      </c>
      <c r="N71" s="4">
        <v>0</v>
      </c>
      <c r="O71" s="4">
        <v>0</v>
      </c>
      <c r="P71" s="4" t="s">
        <v>296</v>
      </c>
      <c r="Q71" s="4" t="s">
        <v>297</v>
      </c>
      <c r="R71" s="4" t="s">
        <v>30</v>
      </c>
      <c r="S71" s="4" t="s">
        <v>30</v>
      </c>
    </row>
    <row r="72" spans="1:19" ht="13.5">
      <c r="A72" s="4" t="s">
        <v>298</v>
      </c>
      <c r="B72" s="4" t="s">
        <v>23</v>
      </c>
      <c r="C72" s="4" t="s">
        <v>24</v>
      </c>
      <c r="D72" s="4" t="s">
        <v>299</v>
      </c>
      <c r="E72" s="4" t="s">
        <v>26</v>
      </c>
      <c r="F72" s="4" t="s">
        <v>27</v>
      </c>
      <c r="G72" s="4">
        <v>853.1</v>
      </c>
      <c r="H72" s="4">
        <v>0</v>
      </c>
      <c r="I72" s="4">
        <v>853.1</v>
      </c>
      <c r="J72" s="4">
        <v>853.1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300</v>
      </c>
      <c r="Q72" s="4" t="s">
        <v>301</v>
      </c>
      <c r="R72" s="4" t="s">
        <v>30</v>
      </c>
      <c r="S72" s="4" t="s">
        <v>30</v>
      </c>
    </row>
    <row r="73" spans="1:19" ht="13.5">
      <c r="A73" s="4" t="s">
        <v>302</v>
      </c>
      <c r="B73" s="4" t="s">
        <v>23</v>
      </c>
      <c r="C73" s="4" t="s">
        <v>24</v>
      </c>
      <c r="D73" s="4" t="s">
        <v>303</v>
      </c>
      <c r="E73" s="4" t="s">
        <v>26</v>
      </c>
      <c r="F73" s="4" t="s">
        <v>27</v>
      </c>
      <c r="G73" s="4">
        <v>284.54</v>
      </c>
      <c r="H73" s="4">
        <v>0</v>
      </c>
      <c r="I73" s="4">
        <v>284.54</v>
      </c>
      <c r="J73" s="4">
        <v>284.54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304</v>
      </c>
      <c r="Q73" s="4" t="s">
        <v>305</v>
      </c>
      <c r="R73" s="4" t="s">
        <v>30</v>
      </c>
      <c r="S73" s="4" t="s">
        <v>30</v>
      </c>
    </row>
    <row r="74" spans="1:19" ht="13.5">
      <c r="A74" s="4" t="s">
        <v>306</v>
      </c>
      <c r="B74" s="4" t="s">
        <v>23</v>
      </c>
      <c r="C74" s="4" t="s">
        <v>24</v>
      </c>
      <c r="D74" s="4" t="s">
        <v>307</v>
      </c>
      <c r="E74" s="4" t="s">
        <v>26</v>
      </c>
      <c r="F74" s="4" t="s">
        <v>27</v>
      </c>
      <c r="G74" s="4">
        <v>641.1</v>
      </c>
      <c r="H74" s="4">
        <v>0</v>
      </c>
      <c r="I74" s="4">
        <v>641.1</v>
      </c>
      <c r="J74" s="4">
        <v>641.1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308</v>
      </c>
      <c r="Q74" s="4" t="s">
        <v>309</v>
      </c>
      <c r="R74" s="4" t="s">
        <v>30</v>
      </c>
      <c r="S74" s="4" t="s">
        <v>30</v>
      </c>
    </row>
    <row r="75" spans="1:19" ht="13.5">
      <c r="A75" s="4" t="s">
        <v>310</v>
      </c>
      <c r="B75" s="4" t="s">
        <v>23</v>
      </c>
      <c r="C75" s="4" t="s">
        <v>24</v>
      </c>
      <c r="D75" s="4" t="s">
        <v>311</v>
      </c>
      <c r="E75" s="4" t="s">
        <v>26</v>
      </c>
      <c r="F75" s="4" t="s">
        <v>27</v>
      </c>
      <c r="G75" s="4">
        <v>427.4</v>
      </c>
      <c r="H75" s="4">
        <v>0</v>
      </c>
      <c r="I75" s="4">
        <v>427.4</v>
      </c>
      <c r="J75" s="4">
        <v>427.4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312</v>
      </c>
      <c r="Q75" s="4" t="s">
        <v>313</v>
      </c>
      <c r="R75" s="4" t="s">
        <v>30</v>
      </c>
      <c r="S75" s="4" t="s">
        <v>30</v>
      </c>
    </row>
    <row r="76" spans="1:19" ht="13.5">
      <c r="A76" s="4" t="s">
        <v>314</v>
      </c>
      <c r="B76" s="4" t="s">
        <v>23</v>
      </c>
      <c r="C76" s="4" t="s">
        <v>24</v>
      </c>
      <c r="D76" s="4" t="s">
        <v>315</v>
      </c>
      <c r="E76" s="4" t="s">
        <v>26</v>
      </c>
      <c r="F76" s="4" t="s">
        <v>49</v>
      </c>
      <c r="G76" s="4">
        <v>213.7</v>
      </c>
      <c r="H76" s="4">
        <v>0</v>
      </c>
      <c r="I76" s="4">
        <v>213.7</v>
      </c>
      <c r="J76" s="4">
        <v>213.7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316</v>
      </c>
      <c r="Q76" s="4" t="s">
        <v>317</v>
      </c>
      <c r="R76" s="4" t="s">
        <v>30</v>
      </c>
      <c r="S76" s="4" t="s">
        <v>30</v>
      </c>
    </row>
    <row r="77" spans="1:19" ht="13.5">
      <c r="A77" s="4" t="s">
        <v>318</v>
      </c>
      <c r="B77" s="4" t="s">
        <v>23</v>
      </c>
      <c r="C77" s="4" t="s">
        <v>24</v>
      </c>
      <c r="D77" s="4" t="s">
        <v>319</v>
      </c>
      <c r="E77" s="4" t="s">
        <v>26</v>
      </c>
      <c r="F77" s="4" t="s">
        <v>27</v>
      </c>
      <c r="G77" s="4">
        <v>1410.6</v>
      </c>
      <c r="H77" s="4">
        <v>705.3</v>
      </c>
      <c r="I77" s="4">
        <v>705.3</v>
      </c>
      <c r="J77" s="4">
        <v>705.3</v>
      </c>
      <c r="K77" s="4">
        <v>705.3</v>
      </c>
      <c r="L77" s="4">
        <v>0</v>
      </c>
      <c r="M77" s="4">
        <v>0</v>
      </c>
      <c r="N77" s="4">
        <v>0</v>
      </c>
      <c r="O77" s="4">
        <v>0</v>
      </c>
      <c r="P77" s="4" t="s">
        <v>320</v>
      </c>
      <c r="Q77" s="4" t="s">
        <v>321</v>
      </c>
      <c r="R77" s="4" t="s">
        <v>30</v>
      </c>
      <c r="S77" s="4" t="s">
        <v>30</v>
      </c>
    </row>
    <row r="78" spans="1:19" ht="13.5">
      <c r="A78" s="4" t="s">
        <v>322</v>
      </c>
      <c r="B78" s="4" t="s">
        <v>23</v>
      </c>
      <c r="C78" s="4" t="s">
        <v>24</v>
      </c>
      <c r="D78" s="4" t="s">
        <v>323</v>
      </c>
      <c r="E78" s="4" t="s">
        <v>26</v>
      </c>
      <c r="F78" s="4" t="s">
        <v>27</v>
      </c>
      <c r="G78" s="4">
        <v>1707.24</v>
      </c>
      <c r="H78" s="4">
        <v>853.62</v>
      </c>
      <c r="I78" s="4">
        <v>853.62</v>
      </c>
      <c r="J78" s="4">
        <v>853.62</v>
      </c>
      <c r="K78" s="4">
        <v>853.62</v>
      </c>
      <c r="L78" s="4">
        <v>0</v>
      </c>
      <c r="M78" s="4">
        <v>0</v>
      </c>
      <c r="N78" s="4">
        <v>0</v>
      </c>
      <c r="O78" s="4">
        <v>0</v>
      </c>
      <c r="P78" s="4" t="s">
        <v>324</v>
      </c>
      <c r="Q78" s="4" t="s">
        <v>325</v>
      </c>
      <c r="R78" s="4" t="s">
        <v>30</v>
      </c>
      <c r="S78" s="4" t="s">
        <v>30</v>
      </c>
    </row>
    <row r="79" spans="1:19" ht="13.5">
      <c r="A79" s="4" t="s">
        <v>326</v>
      </c>
      <c r="B79" s="4" t="s">
        <v>23</v>
      </c>
      <c r="C79" s="4" t="s">
        <v>24</v>
      </c>
      <c r="D79" s="4" t="s">
        <v>327</v>
      </c>
      <c r="E79" s="4" t="s">
        <v>26</v>
      </c>
      <c r="F79" s="4" t="s">
        <v>27</v>
      </c>
      <c r="G79" s="4">
        <v>1712.58</v>
      </c>
      <c r="H79" s="4">
        <v>856.29</v>
      </c>
      <c r="I79" s="4">
        <v>856.29</v>
      </c>
      <c r="J79" s="4">
        <v>856.29</v>
      </c>
      <c r="K79" s="4">
        <v>856.29</v>
      </c>
      <c r="L79" s="4">
        <v>0</v>
      </c>
      <c r="M79" s="4">
        <v>0</v>
      </c>
      <c r="N79" s="4">
        <v>0</v>
      </c>
      <c r="O79" s="4">
        <v>0</v>
      </c>
      <c r="P79" s="4" t="s">
        <v>328</v>
      </c>
      <c r="Q79" s="4" t="s">
        <v>329</v>
      </c>
      <c r="R79" s="4" t="s">
        <v>30</v>
      </c>
      <c r="S79" s="4" t="s">
        <v>30</v>
      </c>
    </row>
    <row r="80" spans="1:19" ht="13.5">
      <c r="A80" s="4" t="s">
        <v>330</v>
      </c>
      <c r="B80" s="4" t="s">
        <v>23</v>
      </c>
      <c r="C80" s="4" t="s">
        <v>24</v>
      </c>
      <c r="D80" s="4" t="s">
        <v>331</v>
      </c>
      <c r="E80" s="4" t="s">
        <v>26</v>
      </c>
      <c r="F80" s="4" t="s">
        <v>27</v>
      </c>
      <c r="G80" s="4">
        <v>214.34</v>
      </c>
      <c r="H80" s="4">
        <v>0</v>
      </c>
      <c r="I80" s="4">
        <v>214.34</v>
      </c>
      <c r="J80" s="4">
        <v>214.34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332</v>
      </c>
      <c r="Q80" s="4" t="s">
        <v>333</v>
      </c>
      <c r="R80" s="4" t="s">
        <v>30</v>
      </c>
      <c r="S80" s="4" t="s">
        <v>30</v>
      </c>
    </row>
    <row r="81" spans="1:19" ht="13.5">
      <c r="A81" s="4" t="s">
        <v>334</v>
      </c>
      <c r="B81" s="4" t="s">
        <v>23</v>
      </c>
      <c r="C81" s="4" t="s">
        <v>24</v>
      </c>
      <c r="D81" s="4" t="s">
        <v>335</v>
      </c>
      <c r="E81" s="4" t="s">
        <v>26</v>
      </c>
      <c r="F81" s="4" t="s">
        <v>49</v>
      </c>
      <c r="G81" s="4">
        <v>1179.1</v>
      </c>
      <c r="H81" s="4">
        <v>471.64</v>
      </c>
      <c r="I81" s="4">
        <v>707.46</v>
      </c>
      <c r="J81" s="4">
        <v>707.46</v>
      </c>
      <c r="K81" s="4">
        <v>471.64</v>
      </c>
      <c r="L81" s="4">
        <v>0</v>
      </c>
      <c r="M81" s="4">
        <v>0</v>
      </c>
      <c r="N81" s="4">
        <v>0</v>
      </c>
      <c r="O81" s="4">
        <v>0</v>
      </c>
      <c r="P81" s="4" t="s">
        <v>336</v>
      </c>
      <c r="Q81" s="4" t="s">
        <v>337</v>
      </c>
      <c r="R81" s="4" t="s">
        <v>30</v>
      </c>
      <c r="S81" s="4" t="s">
        <v>30</v>
      </c>
    </row>
    <row r="82" spans="1:19" ht="13.5">
      <c r="A82" s="4" t="s">
        <v>338</v>
      </c>
      <c r="B82" s="4" t="s">
        <v>23</v>
      </c>
      <c r="C82" s="4" t="s">
        <v>24</v>
      </c>
      <c r="D82" s="4" t="s">
        <v>339</v>
      </c>
      <c r="E82" s="4" t="s">
        <v>26</v>
      </c>
      <c r="F82" s="4" t="s">
        <v>27</v>
      </c>
      <c r="G82" s="4">
        <v>707.46</v>
      </c>
      <c r="H82" s="4">
        <v>0</v>
      </c>
      <c r="I82" s="4">
        <v>707.46</v>
      </c>
      <c r="J82" s="4">
        <v>707.46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340</v>
      </c>
      <c r="Q82" s="4" t="s">
        <v>341</v>
      </c>
      <c r="R82" s="4" t="s">
        <v>30</v>
      </c>
      <c r="S82" s="4" t="s">
        <v>30</v>
      </c>
    </row>
    <row r="83" spans="1:19" ht="13.5">
      <c r="A83" s="4" t="s">
        <v>342</v>
      </c>
      <c r="B83" s="4" t="s">
        <v>23</v>
      </c>
      <c r="C83" s="4" t="s">
        <v>24</v>
      </c>
      <c r="D83" s="4" t="s">
        <v>343</v>
      </c>
      <c r="E83" s="4" t="s">
        <v>26</v>
      </c>
      <c r="F83" s="4" t="s">
        <v>49</v>
      </c>
      <c r="G83" s="4">
        <v>471.64</v>
      </c>
      <c r="H83" s="4">
        <v>0</v>
      </c>
      <c r="I83" s="4">
        <v>471.64</v>
      </c>
      <c r="J83" s="4">
        <v>471.64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344</v>
      </c>
      <c r="Q83" s="4" t="s">
        <v>345</v>
      </c>
      <c r="R83" s="4" t="s">
        <v>30</v>
      </c>
      <c r="S83" s="4" t="s">
        <v>30</v>
      </c>
    </row>
    <row r="84" spans="1:19" ht="13.5">
      <c r="A84" s="4" t="s">
        <v>346</v>
      </c>
      <c r="B84" s="4" t="s">
        <v>23</v>
      </c>
      <c r="C84" s="4" t="s">
        <v>24</v>
      </c>
      <c r="D84" s="4" t="s">
        <v>347</v>
      </c>
      <c r="E84" s="4" t="s">
        <v>26</v>
      </c>
      <c r="F84" s="4" t="s">
        <v>27</v>
      </c>
      <c r="G84" s="4">
        <v>1286.04</v>
      </c>
      <c r="H84" s="4">
        <v>643.02</v>
      </c>
      <c r="I84" s="4">
        <v>643.02</v>
      </c>
      <c r="J84" s="4">
        <v>643.02</v>
      </c>
      <c r="K84" s="4">
        <v>643.02</v>
      </c>
      <c r="L84" s="4">
        <v>0</v>
      </c>
      <c r="M84" s="4">
        <v>0</v>
      </c>
      <c r="N84" s="4">
        <v>0</v>
      </c>
      <c r="O84" s="4">
        <v>0</v>
      </c>
      <c r="P84" s="4" t="s">
        <v>348</v>
      </c>
      <c r="Q84" s="4" t="s">
        <v>349</v>
      </c>
      <c r="R84" s="4" t="s">
        <v>30</v>
      </c>
      <c r="S84" s="4" t="s">
        <v>30</v>
      </c>
    </row>
    <row r="85" spans="1:19" ht="13.5">
      <c r="A85" s="4" t="s">
        <v>350</v>
      </c>
      <c r="B85" s="4" t="s">
        <v>23</v>
      </c>
      <c r="C85" s="4" t="s">
        <v>24</v>
      </c>
      <c r="D85" s="4" t="s">
        <v>351</v>
      </c>
      <c r="E85" s="4" t="s">
        <v>26</v>
      </c>
      <c r="F85" s="4" t="s">
        <v>27</v>
      </c>
      <c r="G85" s="4">
        <v>643.02</v>
      </c>
      <c r="H85" s="4">
        <v>0</v>
      </c>
      <c r="I85" s="4">
        <v>643.02</v>
      </c>
      <c r="J85" s="4">
        <v>643.02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352</v>
      </c>
      <c r="Q85" s="4" t="s">
        <v>353</v>
      </c>
      <c r="R85" s="4" t="s">
        <v>30</v>
      </c>
      <c r="S85" s="4" t="s">
        <v>30</v>
      </c>
    </row>
    <row r="86" spans="1:19" ht="13.5">
      <c r="A86" s="4" t="s">
        <v>354</v>
      </c>
      <c r="B86" s="4" t="s">
        <v>23</v>
      </c>
      <c r="C86" s="4" t="s">
        <v>24</v>
      </c>
      <c r="D86" s="4" t="s">
        <v>355</v>
      </c>
      <c r="E86" s="4" t="s">
        <v>26</v>
      </c>
      <c r="F86" s="4" t="s">
        <v>27</v>
      </c>
      <c r="G86" s="4">
        <v>471.64</v>
      </c>
      <c r="H86" s="4">
        <v>0</v>
      </c>
      <c r="I86" s="4">
        <v>471.64</v>
      </c>
      <c r="J86" s="4">
        <v>471.64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356</v>
      </c>
      <c r="Q86" s="4" t="s">
        <v>357</v>
      </c>
      <c r="R86" s="4" t="s">
        <v>30</v>
      </c>
      <c r="S86" s="4" t="s">
        <v>30</v>
      </c>
    </row>
    <row r="87" spans="1:19" ht="13.5">
      <c r="A87" s="4" t="s">
        <v>358</v>
      </c>
      <c r="B87" s="4" t="s">
        <v>23</v>
      </c>
      <c r="C87" s="4" t="s">
        <v>24</v>
      </c>
      <c r="D87" s="4" t="s">
        <v>359</v>
      </c>
      <c r="E87" s="4" t="s">
        <v>26</v>
      </c>
      <c r="F87" s="4" t="s">
        <v>27</v>
      </c>
      <c r="G87" s="4">
        <v>1286.03</v>
      </c>
      <c r="H87" s="4">
        <v>643.01</v>
      </c>
      <c r="I87" s="4">
        <v>643.02</v>
      </c>
      <c r="J87" s="4">
        <v>643.02</v>
      </c>
      <c r="K87" s="4">
        <v>643.01</v>
      </c>
      <c r="L87" s="4">
        <v>0</v>
      </c>
      <c r="M87" s="4">
        <v>0</v>
      </c>
      <c r="N87" s="4">
        <v>0</v>
      </c>
      <c r="O87" s="4">
        <v>0</v>
      </c>
      <c r="P87" s="4" t="s">
        <v>360</v>
      </c>
      <c r="Q87" s="4" t="s">
        <v>361</v>
      </c>
      <c r="R87" s="4" t="s">
        <v>30</v>
      </c>
      <c r="S87" s="4" t="s">
        <v>30</v>
      </c>
    </row>
    <row r="88" spans="1:19" ht="13.5">
      <c r="A88" s="4" t="s">
        <v>362</v>
      </c>
      <c r="B88" s="4" t="s">
        <v>23</v>
      </c>
      <c r="C88" s="4" t="s">
        <v>24</v>
      </c>
      <c r="D88" s="4" t="s">
        <v>363</v>
      </c>
      <c r="E88" s="4" t="s">
        <v>26</v>
      </c>
      <c r="F88" s="4" t="s">
        <v>27</v>
      </c>
      <c r="G88" s="4">
        <v>856.29</v>
      </c>
      <c r="H88" s="4">
        <v>0</v>
      </c>
      <c r="I88" s="4">
        <v>856.29</v>
      </c>
      <c r="J88" s="4">
        <v>856.29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364</v>
      </c>
      <c r="Q88" s="4" t="s">
        <v>365</v>
      </c>
      <c r="R88" s="4" t="s">
        <v>30</v>
      </c>
      <c r="S88" s="4" t="s">
        <v>30</v>
      </c>
    </row>
    <row r="89" spans="1:19" ht="13.5">
      <c r="A89" s="4" t="s">
        <v>366</v>
      </c>
      <c r="B89" s="4" t="s">
        <v>23</v>
      </c>
      <c r="C89" s="4" t="s">
        <v>24</v>
      </c>
      <c r="D89" s="4" t="s">
        <v>367</v>
      </c>
      <c r="E89" s="4" t="s">
        <v>26</v>
      </c>
      <c r="F89" s="4" t="s">
        <v>49</v>
      </c>
      <c r="G89" s="4">
        <v>643.02</v>
      </c>
      <c r="H89" s="4">
        <v>0</v>
      </c>
      <c r="I89" s="4">
        <v>643.02</v>
      </c>
      <c r="J89" s="4">
        <v>643.02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368</v>
      </c>
      <c r="Q89" s="4" t="s">
        <v>369</v>
      </c>
      <c r="R89" s="4" t="s">
        <v>30</v>
      </c>
      <c r="S89" s="4" t="s">
        <v>30</v>
      </c>
    </row>
    <row r="90" spans="1:19" ht="13.5">
      <c r="A90" s="4" t="s">
        <v>370</v>
      </c>
      <c r="B90" s="4" t="s">
        <v>23</v>
      </c>
      <c r="C90" s="4" t="s">
        <v>24</v>
      </c>
      <c r="D90" s="4" t="s">
        <v>371</v>
      </c>
      <c r="E90" s="4" t="s">
        <v>26</v>
      </c>
      <c r="F90" s="4" t="s">
        <v>27</v>
      </c>
      <c r="G90" s="4">
        <v>235.82</v>
      </c>
      <c r="H90" s="4">
        <v>0</v>
      </c>
      <c r="I90" s="4">
        <v>235.82</v>
      </c>
      <c r="J90" s="4">
        <v>235.82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372</v>
      </c>
      <c r="Q90" s="4" t="s">
        <v>373</v>
      </c>
      <c r="R90" s="4" t="s">
        <v>30</v>
      </c>
      <c r="S90" s="4" t="s">
        <v>30</v>
      </c>
    </row>
    <row r="91" spans="1:19" ht="13.5">
      <c r="A91" s="4" t="s">
        <v>374</v>
      </c>
      <c r="B91" s="4" t="s">
        <v>23</v>
      </c>
      <c r="C91" s="4" t="s">
        <v>24</v>
      </c>
      <c r="D91" s="4" t="s">
        <v>375</v>
      </c>
      <c r="E91" s="4" t="s">
        <v>26</v>
      </c>
      <c r="F91" s="4" t="s">
        <v>49</v>
      </c>
      <c r="G91" s="4">
        <v>856.29</v>
      </c>
      <c r="H91" s="4">
        <v>0</v>
      </c>
      <c r="I91" s="4">
        <v>856.29</v>
      </c>
      <c r="J91" s="4">
        <v>856.29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376</v>
      </c>
      <c r="Q91" s="4" t="s">
        <v>377</v>
      </c>
      <c r="R91" s="4" t="s">
        <v>30</v>
      </c>
      <c r="S91" s="4" t="s">
        <v>30</v>
      </c>
    </row>
    <row r="92" spans="1:19" ht="13.5">
      <c r="A92" s="4" t="s">
        <v>378</v>
      </c>
      <c r="B92" s="4" t="s">
        <v>23</v>
      </c>
      <c r="C92" s="4" t="s">
        <v>24</v>
      </c>
      <c r="D92" s="4" t="s">
        <v>379</v>
      </c>
      <c r="E92" s="4" t="s">
        <v>26</v>
      </c>
      <c r="F92" s="4" t="s">
        <v>27</v>
      </c>
      <c r="G92" s="4">
        <v>856.29</v>
      </c>
      <c r="H92" s="4">
        <v>0</v>
      </c>
      <c r="I92" s="4">
        <v>856.29</v>
      </c>
      <c r="J92" s="4">
        <v>856.29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380</v>
      </c>
      <c r="Q92" s="4" t="s">
        <v>381</v>
      </c>
      <c r="R92" s="4" t="s">
        <v>30</v>
      </c>
      <c r="S92" s="4" t="s">
        <v>30</v>
      </c>
    </row>
    <row r="93" spans="1:19" ht="13.5">
      <c r="A93" s="4" t="s">
        <v>382</v>
      </c>
      <c r="B93" s="4" t="s">
        <v>23</v>
      </c>
      <c r="C93" s="4" t="s">
        <v>24</v>
      </c>
      <c r="D93" s="4" t="s">
        <v>383</v>
      </c>
      <c r="E93" s="4" t="s">
        <v>26</v>
      </c>
      <c r="F93" s="4" t="s">
        <v>27</v>
      </c>
      <c r="G93" s="4">
        <v>1416.84</v>
      </c>
      <c r="H93" s="4">
        <v>708.42</v>
      </c>
      <c r="I93" s="4">
        <v>708.42</v>
      </c>
      <c r="J93" s="4">
        <v>708.42</v>
      </c>
      <c r="K93" s="4">
        <v>708.42</v>
      </c>
      <c r="L93" s="4">
        <v>0</v>
      </c>
      <c r="M93" s="4">
        <v>0</v>
      </c>
      <c r="N93" s="4">
        <v>0</v>
      </c>
      <c r="O93" s="4">
        <v>0</v>
      </c>
      <c r="P93" s="4" t="s">
        <v>384</v>
      </c>
      <c r="Q93" s="4" t="s">
        <v>385</v>
      </c>
      <c r="R93" s="4" t="s">
        <v>30</v>
      </c>
      <c r="S93" s="4" t="s">
        <v>30</v>
      </c>
    </row>
    <row r="94" spans="1:19" ht="13.5">
      <c r="A94" s="4" t="s">
        <v>386</v>
      </c>
      <c r="B94" s="4" t="s">
        <v>23</v>
      </c>
      <c r="C94" s="4" t="s">
        <v>24</v>
      </c>
      <c r="D94" s="4" t="s">
        <v>387</v>
      </c>
      <c r="E94" s="4" t="s">
        <v>26</v>
      </c>
      <c r="F94" s="4" t="s">
        <v>27</v>
      </c>
      <c r="G94" s="4">
        <v>1714.74</v>
      </c>
      <c r="H94" s="4">
        <v>857.37</v>
      </c>
      <c r="I94" s="4">
        <v>857.37</v>
      </c>
      <c r="J94" s="4">
        <v>857.37</v>
      </c>
      <c r="K94" s="4">
        <v>857.37</v>
      </c>
      <c r="L94" s="4">
        <v>0</v>
      </c>
      <c r="M94" s="4">
        <v>0</v>
      </c>
      <c r="N94" s="4">
        <v>0</v>
      </c>
      <c r="O94" s="4">
        <v>0</v>
      </c>
      <c r="P94" s="4" t="s">
        <v>388</v>
      </c>
      <c r="Q94" s="4" t="s">
        <v>389</v>
      </c>
      <c r="R94" s="4" t="s">
        <v>30</v>
      </c>
      <c r="S94" s="4" t="s">
        <v>30</v>
      </c>
    </row>
    <row r="95" spans="1:19" ht="13.5">
      <c r="A95" s="4" t="s">
        <v>390</v>
      </c>
      <c r="B95" s="4" t="s">
        <v>23</v>
      </c>
      <c r="C95" s="4" t="s">
        <v>24</v>
      </c>
      <c r="D95" s="4" t="s">
        <v>391</v>
      </c>
      <c r="E95" s="4" t="s">
        <v>26</v>
      </c>
      <c r="F95" s="4" t="s">
        <v>27</v>
      </c>
      <c r="G95" s="4">
        <v>643.89</v>
      </c>
      <c r="H95" s="4">
        <v>0</v>
      </c>
      <c r="I95" s="4">
        <v>643.89</v>
      </c>
      <c r="J95" s="4">
        <v>643.89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392</v>
      </c>
      <c r="Q95" s="4" t="s">
        <v>393</v>
      </c>
      <c r="R95" s="4" t="s">
        <v>30</v>
      </c>
      <c r="S95" s="4" t="s">
        <v>30</v>
      </c>
    </row>
    <row r="96" spans="1:19" ht="13.5">
      <c r="A96" s="4" t="s">
        <v>394</v>
      </c>
      <c r="B96" s="4" t="s">
        <v>23</v>
      </c>
      <c r="C96" s="4" t="s">
        <v>24</v>
      </c>
      <c r="D96" s="4" t="s">
        <v>395</v>
      </c>
      <c r="E96" s="4" t="s">
        <v>26</v>
      </c>
      <c r="F96" s="4" t="s">
        <v>49</v>
      </c>
      <c r="G96" s="4">
        <v>643.89</v>
      </c>
      <c r="H96" s="4">
        <v>0</v>
      </c>
      <c r="I96" s="4">
        <v>643.89</v>
      </c>
      <c r="J96" s="4">
        <v>643.89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396</v>
      </c>
      <c r="Q96" s="4" t="s">
        <v>397</v>
      </c>
      <c r="R96" s="4" t="s">
        <v>30</v>
      </c>
      <c r="S96" s="4" t="s">
        <v>30</v>
      </c>
    </row>
    <row r="97" spans="1:19" ht="13.5">
      <c r="A97" s="4" t="s">
        <v>398</v>
      </c>
      <c r="B97" s="4" t="s">
        <v>23</v>
      </c>
      <c r="C97" s="4" t="s">
        <v>24</v>
      </c>
      <c r="D97" s="4" t="s">
        <v>399</v>
      </c>
      <c r="E97" s="4" t="s">
        <v>26</v>
      </c>
      <c r="F97" s="4" t="s">
        <v>27</v>
      </c>
      <c r="G97" s="4">
        <v>236.14</v>
      </c>
      <c r="H97" s="4">
        <v>0</v>
      </c>
      <c r="I97" s="4">
        <v>236.14</v>
      </c>
      <c r="J97" s="4">
        <v>236.14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400</v>
      </c>
      <c r="Q97" s="4" t="s">
        <v>401</v>
      </c>
      <c r="R97" s="4" t="s">
        <v>30</v>
      </c>
      <c r="S97" s="4" t="s">
        <v>30</v>
      </c>
    </row>
    <row r="98" spans="1:19" ht="13.5">
      <c r="A98" s="4" t="s">
        <v>402</v>
      </c>
      <c r="B98" s="4" t="s">
        <v>23</v>
      </c>
      <c r="C98" s="4" t="s">
        <v>24</v>
      </c>
      <c r="D98" s="4" t="s">
        <v>403</v>
      </c>
      <c r="E98" s="4" t="s">
        <v>26</v>
      </c>
      <c r="F98" s="4" t="s">
        <v>49</v>
      </c>
      <c r="G98" s="4">
        <v>643.89</v>
      </c>
      <c r="H98" s="4">
        <v>0</v>
      </c>
      <c r="I98" s="4">
        <v>643.89</v>
      </c>
      <c r="J98" s="4">
        <v>643.89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404</v>
      </c>
      <c r="Q98" s="4" t="s">
        <v>405</v>
      </c>
      <c r="R98" s="4" t="s">
        <v>30</v>
      </c>
      <c r="S98" s="4" t="s">
        <v>30</v>
      </c>
    </row>
    <row r="99" spans="1:19" ht="13.5">
      <c r="A99" s="4" t="s">
        <v>406</v>
      </c>
      <c r="B99" s="4" t="s">
        <v>23</v>
      </c>
      <c r="C99" s="4" t="s">
        <v>24</v>
      </c>
      <c r="D99" s="4" t="s">
        <v>407</v>
      </c>
      <c r="E99" s="4" t="s">
        <v>26</v>
      </c>
      <c r="F99" s="4" t="s">
        <v>27</v>
      </c>
      <c r="G99" s="4">
        <v>1416.84</v>
      </c>
      <c r="H99" s="4">
        <v>708.42</v>
      </c>
      <c r="I99" s="4">
        <v>708.42</v>
      </c>
      <c r="J99" s="4">
        <v>708.42</v>
      </c>
      <c r="K99" s="4">
        <v>708.42</v>
      </c>
      <c r="L99" s="4">
        <v>0</v>
      </c>
      <c r="M99" s="4">
        <v>0</v>
      </c>
      <c r="N99" s="4">
        <v>0</v>
      </c>
      <c r="O99" s="4">
        <v>0</v>
      </c>
      <c r="P99" s="4" t="s">
        <v>408</v>
      </c>
      <c r="Q99" s="4" t="s">
        <v>409</v>
      </c>
      <c r="R99" s="4" t="s">
        <v>30</v>
      </c>
      <c r="S99" s="4" t="s">
        <v>30</v>
      </c>
    </row>
    <row r="100" spans="1:19" ht="13.5">
      <c r="A100" s="4" t="s">
        <v>410</v>
      </c>
      <c r="B100" s="4" t="s">
        <v>23</v>
      </c>
      <c r="C100" s="4" t="s">
        <v>24</v>
      </c>
      <c r="D100" s="4" t="s">
        <v>411</v>
      </c>
      <c r="E100" s="4" t="s">
        <v>26</v>
      </c>
      <c r="F100" s="4" t="s">
        <v>27</v>
      </c>
      <c r="G100" s="4">
        <v>857.37</v>
      </c>
      <c r="H100" s="4">
        <v>0</v>
      </c>
      <c r="I100" s="4">
        <v>857.37</v>
      </c>
      <c r="J100" s="4">
        <v>857.37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412</v>
      </c>
      <c r="Q100" s="4" t="s">
        <v>413</v>
      </c>
      <c r="R100" s="4" t="s">
        <v>30</v>
      </c>
      <c r="S100" s="4" t="s">
        <v>30</v>
      </c>
    </row>
    <row r="101" spans="1:19" ht="13.5">
      <c r="A101" s="4" t="s">
        <v>414</v>
      </c>
      <c r="B101" s="4" t="s">
        <v>23</v>
      </c>
      <c r="C101" s="4" t="s">
        <v>24</v>
      </c>
      <c r="D101" s="4" t="s">
        <v>415</v>
      </c>
      <c r="E101" s="4" t="s">
        <v>26</v>
      </c>
      <c r="F101" s="4" t="s">
        <v>27</v>
      </c>
      <c r="G101" s="4">
        <v>1287.78</v>
      </c>
      <c r="H101" s="4">
        <v>643.89</v>
      </c>
      <c r="I101" s="4">
        <v>643.89</v>
      </c>
      <c r="J101" s="4">
        <v>643.89</v>
      </c>
      <c r="K101" s="4">
        <v>643.89</v>
      </c>
      <c r="L101" s="4">
        <v>0</v>
      </c>
      <c r="M101" s="4">
        <v>0</v>
      </c>
      <c r="N101" s="4">
        <v>0</v>
      </c>
      <c r="O101" s="4">
        <v>0</v>
      </c>
      <c r="P101" s="4" t="s">
        <v>416</v>
      </c>
      <c r="Q101" s="4" t="s">
        <v>417</v>
      </c>
      <c r="R101" s="4" t="s">
        <v>30</v>
      </c>
      <c r="S101" s="4" t="s">
        <v>30</v>
      </c>
    </row>
    <row r="102" spans="1:19" ht="13.5">
      <c r="A102" s="4" t="s">
        <v>418</v>
      </c>
      <c r="B102" s="4" t="s">
        <v>23</v>
      </c>
      <c r="C102" s="4" t="s">
        <v>24</v>
      </c>
      <c r="D102" s="4" t="s">
        <v>419</v>
      </c>
      <c r="E102" s="4" t="s">
        <v>26</v>
      </c>
      <c r="F102" s="4" t="s">
        <v>27</v>
      </c>
      <c r="G102" s="4">
        <v>1416.84</v>
      </c>
      <c r="H102" s="4">
        <v>708.42</v>
      </c>
      <c r="I102" s="4">
        <v>708.42</v>
      </c>
      <c r="J102" s="4">
        <v>708.42</v>
      </c>
      <c r="K102" s="4">
        <v>708.42</v>
      </c>
      <c r="L102" s="4">
        <v>0</v>
      </c>
      <c r="M102" s="4">
        <v>0</v>
      </c>
      <c r="N102" s="4">
        <v>0</v>
      </c>
      <c r="O102" s="4">
        <v>0</v>
      </c>
      <c r="P102" s="4" t="s">
        <v>420</v>
      </c>
      <c r="Q102" s="4" t="s">
        <v>421</v>
      </c>
      <c r="R102" s="4" t="s">
        <v>30</v>
      </c>
      <c r="S102" s="4" t="s">
        <v>30</v>
      </c>
    </row>
    <row r="103" spans="1:19" ht="13.5">
      <c r="A103" s="4" t="s">
        <v>422</v>
      </c>
      <c r="B103" s="4" t="s">
        <v>23</v>
      </c>
      <c r="C103" s="4" t="s">
        <v>24</v>
      </c>
      <c r="D103" s="4" t="s">
        <v>423</v>
      </c>
      <c r="E103" s="4" t="s">
        <v>26</v>
      </c>
      <c r="F103" s="4" t="s">
        <v>49</v>
      </c>
      <c r="G103" s="4">
        <v>236.14</v>
      </c>
      <c r="H103" s="4">
        <v>0</v>
      </c>
      <c r="I103" s="4">
        <v>236.14</v>
      </c>
      <c r="J103" s="4">
        <v>236.14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424</v>
      </c>
      <c r="Q103" s="4" t="s">
        <v>425</v>
      </c>
      <c r="R103" s="4" t="s">
        <v>30</v>
      </c>
      <c r="S103" s="4" t="s">
        <v>30</v>
      </c>
    </row>
    <row r="104" spans="1:19" ht="13.5">
      <c r="A104" s="4" t="s">
        <v>426</v>
      </c>
      <c r="B104" s="4" t="s">
        <v>23</v>
      </c>
      <c r="C104" s="4" t="s">
        <v>24</v>
      </c>
      <c r="D104" s="4" t="s">
        <v>427</v>
      </c>
      <c r="E104" s="4" t="s">
        <v>26</v>
      </c>
      <c r="F104" s="4" t="s">
        <v>49</v>
      </c>
      <c r="G104" s="4">
        <v>857.37</v>
      </c>
      <c r="H104" s="4">
        <v>0</v>
      </c>
      <c r="I104" s="4">
        <v>857.37</v>
      </c>
      <c r="J104" s="4">
        <v>857.37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428</v>
      </c>
      <c r="Q104" s="4" t="s">
        <v>429</v>
      </c>
      <c r="R104" s="4" t="s">
        <v>30</v>
      </c>
      <c r="S104" s="4" t="s">
        <v>30</v>
      </c>
    </row>
    <row r="105" spans="1:19" ht="13.5">
      <c r="A105" s="4" t="s">
        <v>430</v>
      </c>
      <c r="B105" s="4" t="s">
        <v>23</v>
      </c>
      <c r="C105" s="4" t="s">
        <v>24</v>
      </c>
      <c r="D105" s="4" t="s">
        <v>431</v>
      </c>
      <c r="E105" s="4" t="s">
        <v>26</v>
      </c>
      <c r="F105" s="4" t="s">
        <v>27</v>
      </c>
      <c r="G105" s="4">
        <v>214.63</v>
      </c>
      <c r="H105" s="4">
        <v>0</v>
      </c>
      <c r="I105" s="4">
        <v>214.63</v>
      </c>
      <c r="J105" s="4">
        <v>214.63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432</v>
      </c>
      <c r="Q105" s="4" t="s">
        <v>433</v>
      </c>
      <c r="R105" s="4" t="s">
        <v>30</v>
      </c>
      <c r="S105" s="4" t="s">
        <v>30</v>
      </c>
    </row>
    <row r="106" spans="1:19" ht="13.5">
      <c r="A106" s="4" t="s">
        <v>434</v>
      </c>
      <c r="B106" s="4" t="s">
        <v>23</v>
      </c>
      <c r="C106" s="4" t="s">
        <v>24</v>
      </c>
      <c r="D106" s="4" t="s">
        <v>435</v>
      </c>
      <c r="E106" s="4" t="s">
        <v>26</v>
      </c>
      <c r="F106" s="4" t="s">
        <v>27</v>
      </c>
      <c r="G106" s="4">
        <v>643.89</v>
      </c>
      <c r="H106" s="4">
        <v>0</v>
      </c>
      <c r="I106" s="4">
        <v>643.89</v>
      </c>
      <c r="J106" s="4">
        <v>643.89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436</v>
      </c>
      <c r="Q106" s="4" t="s">
        <v>437</v>
      </c>
      <c r="R106" s="4" t="s">
        <v>30</v>
      </c>
      <c r="S106" s="4" t="s">
        <v>30</v>
      </c>
    </row>
    <row r="107" spans="1:19" ht="13.5">
      <c r="A107" s="4" t="s">
        <v>438</v>
      </c>
      <c r="B107" s="4" t="s">
        <v>23</v>
      </c>
      <c r="C107" s="4" t="s">
        <v>24</v>
      </c>
      <c r="D107" s="4" t="s">
        <v>439</v>
      </c>
      <c r="E107" s="4" t="s">
        <v>26</v>
      </c>
      <c r="F107" s="4" t="s">
        <v>27</v>
      </c>
      <c r="G107" s="4">
        <v>708.42</v>
      </c>
      <c r="H107" s="4">
        <v>0</v>
      </c>
      <c r="I107" s="4">
        <v>708.42</v>
      </c>
      <c r="J107" s="4">
        <v>708.42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440</v>
      </c>
      <c r="Q107" s="4" t="s">
        <v>441</v>
      </c>
      <c r="R107" s="4" t="s">
        <v>30</v>
      </c>
      <c r="S107" s="4" t="s">
        <v>30</v>
      </c>
    </row>
    <row r="108" spans="1:19" ht="13.5">
      <c r="A108" s="4" t="s">
        <v>442</v>
      </c>
      <c r="B108" s="4" t="s">
        <v>23</v>
      </c>
      <c r="C108" s="4" t="s">
        <v>24</v>
      </c>
      <c r="D108" s="4" t="s">
        <v>443</v>
      </c>
      <c r="E108" s="4" t="s">
        <v>26</v>
      </c>
      <c r="F108" s="4" t="s">
        <v>27</v>
      </c>
      <c r="G108" s="4">
        <v>643.89</v>
      </c>
      <c r="H108" s="4">
        <v>0</v>
      </c>
      <c r="I108" s="4">
        <v>643.89</v>
      </c>
      <c r="J108" s="4">
        <v>643.89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444</v>
      </c>
      <c r="Q108" s="4" t="s">
        <v>445</v>
      </c>
      <c r="R108" s="4" t="s">
        <v>30</v>
      </c>
      <c r="S108" s="4" t="s">
        <v>30</v>
      </c>
    </row>
    <row r="109" spans="1:19" ht="13.5">
      <c r="A109" s="4" t="s">
        <v>446</v>
      </c>
      <c r="B109" s="4" t="s">
        <v>23</v>
      </c>
      <c r="C109" s="4" t="s">
        <v>24</v>
      </c>
      <c r="D109" s="4" t="s">
        <v>447</v>
      </c>
      <c r="E109" s="4" t="s">
        <v>26</v>
      </c>
      <c r="F109" s="4" t="s">
        <v>27</v>
      </c>
      <c r="G109" s="4">
        <v>857.37</v>
      </c>
      <c r="H109" s="4">
        <v>0</v>
      </c>
      <c r="I109" s="4">
        <v>857.37</v>
      </c>
      <c r="J109" s="4">
        <v>857.37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448</v>
      </c>
      <c r="Q109" s="4" t="s">
        <v>449</v>
      </c>
      <c r="R109" s="4" t="s">
        <v>30</v>
      </c>
      <c r="S109" s="4" t="s">
        <v>30</v>
      </c>
    </row>
    <row r="110" spans="1:19" ht="13.5">
      <c r="A110" s="4" t="s">
        <v>450</v>
      </c>
      <c r="B110" s="4" t="s">
        <v>23</v>
      </c>
      <c r="C110" s="4" t="s">
        <v>24</v>
      </c>
      <c r="D110" s="4" t="s">
        <v>451</v>
      </c>
      <c r="E110" s="4" t="s">
        <v>26</v>
      </c>
      <c r="F110" s="4" t="s">
        <v>49</v>
      </c>
      <c r="G110" s="4">
        <v>429.26</v>
      </c>
      <c r="H110" s="4">
        <v>0</v>
      </c>
      <c r="I110" s="4">
        <v>429.26</v>
      </c>
      <c r="J110" s="4">
        <v>429.26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452</v>
      </c>
      <c r="Q110" s="4" t="s">
        <v>453</v>
      </c>
      <c r="R110" s="4" t="s">
        <v>30</v>
      </c>
      <c r="S110" s="4" t="s">
        <v>30</v>
      </c>
    </row>
    <row r="111" spans="1:19" ht="13.5">
      <c r="A111" s="4" t="s">
        <v>30</v>
      </c>
      <c r="B111" s="4" t="s">
        <v>30</v>
      </c>
      <c r="C111" s="4" t="s">
        <v>454</v>
      </c>
      <c r="D111" s="4" t="s">
        <v>30</v>
      </c>
      <c r="E111" s="4" t="s">
        <v>30</v>
      </c>
      <c r="F111" s="4" t="s">
        <v>30</v>
      </c>
      <c r="G111" s="4">
        <v>95088.1</v>
      </c>
      <c r="H111" s="4">
        <v>29923.61</v>
      </c>
      <c r="I111" s="4">
        <v>65164.49</v>
      </c>
      <c r="J111" s="4">
        <v>65164.49</v>
      </c>
      <c r="K111" s="4">
        <v>22933.22</v>
      </c>
      <c r="L111" s="4">
        <v>6990.39</v>
      </c>
      <c r="M111" s="4">
        <v>0</v>
      </c>
      <c r="N111" s="4">
        <v>0</v>
      </c>
      <c r="O111" s="4">
        <v>0</v>
      </c>
      <c r="P111" s="4" t="s">
        <v>30</v>
      </c>
      <c r="Q111" s="4" t="s">
        <v>30</v>
      </c>
      <c r="R111" s="4" t="s">
        <v>30</v>
      </c>
      <c r="S111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