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<sst xmlns="http://schemas.openxmlformats.org/spreadsheetml/2006/main" count="4282" uniqueCount="1726">
  <si>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</si>
  <si>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</si>
  <si>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</si>
  <si>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</si>
  <si>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</si>
  <si>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</si>
  <si>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</si>
  <si>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</si>
  <si>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</si>
  <si>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</si>
  <si>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</si>
  <si>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</si>
  <si>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</si>
  <si>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</si>
  <si>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</si>
  <si>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</si>
  <si>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</si>
  <si>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</si>
  <si>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</si>
  <si>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</si>
  <si>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</si>
  <si>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</si>
  <si>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</si>
  <si>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</si>
  <si>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福州澜天</t>
  </si>
  <si>
    <t>01-01-0107</t>
  </si>
  <si>
    <t>出租</t>
  </si>
  <si>
    <t>已入住</t>
  </si>
  <si>
    <t>段雪莲</t>
  </si>
  <si>
    <t>13960926193</t>
  </si>
  <si>
    <t>年付</t>
  </si>
  <si>
    <t/>
  </si>
  <si>
    <t>2</t>
  </si>
  <si>
    <t>01-01-0111</t>
  </si>
  <si>
    <t>已交空置</t>
  </si>
  <si>
    <t>林星</t>
  </si>
  <si>
    <t>13635298487</t>
  </si>
  <si>
    <t>3</t>
  </si>
  <si>
    <t>01-01-0202</t>
  </si>
  <si>
    <t>不常住（停用）</t>
  </si>
  <si>
    <t>鱼沛</t>
  </si>
  <si>
    <t>15659978578</t>
  </si>
  <si>
    <t>4</t>
  </si>
  <si>
    <t>01-01-0206</t>
  </si>
  <si>
    <t>余艳萍</t>
  </si>
  <si>
    <t>15080096117</t>
  </si>
  <si>
    <t>5</t>
  </si>
  <si>
    <t>01-01-0212</t>
  </si>
  <si>
    <t>汪思祥</t>
  </si>
  <si>
    <t>18960726827</t>
  </si>
  <si>
    <t>6</t>
  </si>
  <si>
    <t>01-01-0301</t>
  </si>
  <si>
    <t>周泽雀</t>
  </si>
  <si>
    <t>13763835449</t>
  </si>
  <si>
    <t>7</t>
  </si>
  <si>
    <t>01-01-0303</t>
  </si>
  <si>
    <t>孙雪玉</t>
  </si>
  <si>
    <t>13599957092</t>
  </si>
  <si>
    <t>8</t>
  </si>
  <si>
    <t>01-01-0306</t>
  </si>
  <si>
    <t>李静</t>
  </si>
  <si>
    <t>18750124382</t>
  </si>
  <si>
    <t>9</t>
  </si>
  <si>
    <t>01-01-0307</t>
  </si>
  <si>
    <t>自用</t>
  </si>
  <si>
    <t>出租中</t>
  </si>
  <si>
    <t>柳志霞</t>
  </si>
  <si>
    <t>15860845149</t>
  </si>
  <si>
    <t>10</t>
  </si>
  <si>
    <t>01-01-0311</t>
  </si>
  <si>
    <t>出售</t>
  </si>
  <si>
    <t>胡流帮</t>
  </si>
  <si>
    <t>18771410511</t>
  </si>
  <si>
    <t>11</t>
  </si>
  <si>
    <t>01-01-0405</t>
  </si>
  <si>
    <t>装修中</t>
  </si>
  <si>
    <t>黄宇轩</t>
  </si>
  <si>
    <t>15859151471</t>
  </si>
  <si>
    <t>12</t>
  </si>
  <si>
    <t>01-01-0407</t>
  </si>
  <si>
    <t>陈仁凡</t>
  </si>
  <si>
    <t>15959370804</t>
  </si>
  <si>
    <t>13</t>
  </si>
  <si>
    <t>01-01-0409</t>
  </si>
  <si>
    <t>林雅群</t>
  </si>
  <si>
    <t>13950323934</t>
  </si>
  <si>
    <t>14</t>
  </si>
  <si>
    <t>01-01-0410</t>
  </si>
  <si>
    <t>王胜光</t>
  </si>
  <si>
    <t>18060600996</t>
  </si>
  <si>
    <t>15</t>
  </si>
  <si>
    <t>01-01-0412</t>
  </si>
  <si>
    <t>林伟</t>
  </si>
  <si>
    <t>18506051200</t>
  </si>
  <si>
    <t>16</t>
  </si>
  <si>
    <t>01-01-0506</t>
  </si>
  <si>
    <t>方翔</t>
  </si>
  <si>
    <t>18650758743</t>
  </si>
  <si>
    <t>17</t>
  </si>
  <si>
    <t>01-01-0507</t>
  </si>
  <si>
    <t>陈晓红</t>
  </si>
  <si>
    <t>18350038593</t>
  </si>
  <si>
    <t>18</t>
  </si>
  <si>
    <t>01-01-0510</t>
  </si>
  <si>
    <t>王梓铭</t>
  </si>
  <si>
    <t>13799449287</t>
  </si>
  <si>
    <t>19</t>
  </si>
  <si>
    <t>01-01-0602</t>
  </si>
  <si>
    <t>林昊</t>
  </si>
  <si>
    <t>13774510845</t>
  </si>
  <si>
    <t>20</t>
  </si>
  <si>
    <t>01-01-0607</t>
  </si>
  <si>
    <t>胡绍兴</t>
  </si>
  <si>
    <t>15080478650</t>
  </si>
  <si>
    <t>21</t>
  </si>
  <si>
    <t>01-01-0608</t>
  </si>
  <si>
    <t>林育富</t>
  </si>
  <si>
    <t>18750178380</t>
  </si>
  <si>
    <t>22</t>
  </si>
  <si>
    <t>01-01-0609</t>
  </si>
  <si>
    <t>郑金鑫</t>
  </si>
  <si>
    <t>15159283531</t>
  </si>
  <si>
    <t>23</t>
  </si>
  <si>
    <t>01-01-0610</t>
  </si>
  <si>
    <t>范舟</t>
  </si>
  <si>
    <t>13809514236</t>
  </si>
  <si>
    <t>24</t>
  </si>
  <si>
    <t>01-01-0701</t>
  </si>
  <si>
    <t>黄原官</t>
  </si>
  <si>
    <t>13459101501</t>
  </si>
  <si>
    <t>25</t>
  </si>
  <si>
    <t>01-01-0708</t>
  </si>
  <si>
    <t>李琪琪</t>
  </si>
  <si>
    <t>13107363725</t>
  </si>
  <si>
    <t>26</t>
  </si>
  <si>
    <t>01-01-0709</t>
  </si>
  <si>
    <t>黄小露</t>
  </si>
  <si>
    <t>13960973466</t>
  </si>
  <si>
    <t>27</t>
  </si>
  <si>
    <t>01-01-0710</t>
  </si>
  <si>
    <t>黄俊杰</t>
  </si>
  <si>
    <t>18558753571</t>
  </si>
  <si>
    <t>28</t>
  </si>
  <si>
    <t>01-01-0806</t>
  </si>
  <si>
    <t>傅宗敏</t>
  </si>
  <si>
    <t>18959182010</t>
  </si>
  <si>
    <t>29</t>
  </si>
  <si>
    <t>01-01-0807</t>
  </si>
  <si>
    <t>刘丽滨</t>
  </si>
  <si>
    <t>18059084661</t>
  </si>
  <si>
    <t>30</t>
  </si>
  <si>
    <t>01-01-0808</t>
  </si>
  <si>
    <t>刘文暖</t>
  </si>
  <si>
    <t>13141236657</t>
  </si>
  <si>
    <t>31</t>
  </si>
  <si>
    <t>01-01-0812</t>
  </si>
  <si>
    <t>林绅</t>
  </si>
  <si>
    <t>13950271297</t>
  </si>
  <si>
    <t>32</t>
  </si>
  <si>
    <t>01-01-0901</t>
  </si>
  <si>
    <t>林燕华</t>
  </si>
  <si>
    <t>13055780173</t>
  </si>
  <si>
    <t>33</t>
  </si>
  <si>
    <t>01-01-0903</t>
  </si>
  <si>
    <t>李霞</t>
  </si>
  <si>
    <t>18750194206</t>
  </si>
  <si>
    <t>34</t>
  </si>
  <si>
    <t>01-01-0908</t>
  </si>
  <si>
    <t>林冰</t>
  </si>
  <si>
    <t>13799915492</t>
  </si>
  <si>
    <t>35</t>
  </si>
  <si>
    <t>01-01-0910</t>
  </si>
  <si>
    <t>郑小珍</t>
  </si>
  <si>
    <t>15859007006</t>
  </si>
  <si>
    <t>36</t>
  </si>
  <si>
    <t>01-01-0911</t>
  </si>
  <si>
    <t>陈宇</t>
  </si>
  <si>
    <t>18950330101</t>
  </si>
  <si>
    <t>37</t>
  </si>
  <si>
    <t>01-01-1008</t>
  </si>
  <si>
    <t>柯丽娥</t>
  </si>
  <si>
    <t>15280160685</t>
  </si>
  <si>
    <t>38</t>
  </si>
  <si>
    <t>01-01-1010</t>
  </si>
  <si>
    <t>徐美霞</t>
  </si>
  <si>
    <t>18959182011</t>
  </si>
  <si>
    <t>39</t>
  </si>
  <si>
    <t>01-01-1012</t>
  </si>
  <si>
    <t>陈娇榕</t>
  </si>
  <si>
    <t>13860664311</t>
  </si>
  <si>
    <t>40</t>
  </si>
  <si>
    <t>01-01-1103</t>
  </si>
  <si>
    <t>李颖</t>
  </si>
  <si>
    <t>13950208543</t>
  </si>
  <si>
    <t>41</t>
  </si>
  <si>
    <t>01-01-1106</t>
  </si>
  <si>
    <t>汤美玲</t>
  </si>
  <si>
    <t>13237460268</t>
  </si>
  <si>
    <t>42</t>
  </si>
  <si>
    <t>01-01-1107</t>
  </si>
  <si>
    <t>胡啸</t>
  </si>
  <si>
    <t>13515028816</t>
  </si>
  <si>
    <t>43</t>
  </si>
  <si>
    <t>01-01-1108</t>
  </si>
  <si>
    <t>兰元顺</t>
  </si>
  <si>
    <t>16605903695</t>
  </si>
  <si>
    <t>44</t>
  </si>
  <si>
    <t>01-01-1111</t>
  </si>
  <si>
    <t>文丽艳</t>
  </si>
  <si>
    <t>15959180616</t>
  </si>
  <si>
    <t>45</t>
  </si>
  <si>
    <t>01-01-1203</t>
  </si>
  <si>
    <t>郑潇宇</t>
  </si>
  <si>
    <t>15080018333</t>
  </si>
  <si>
    <t>46</t>
  </si>
  <si>
    <t>01-01-1207</t>
  </si>
  <si>
    <t>林锦云</t>
  </si>
  <si>
    <t>13960727719</t>
  </si>
  <si>
    <t>47</t>
  </si>
  <si>
    <t>01-01-1209</t>
  </si>
  <si>
    <t>黄昀</t>
  </si>
  <si>
    <t>18505917963</t>
  </si>
  <si>
    <t>48</t>
  </si>
  <si>
    <t>01-01-1210</t>
  </si>
  <si>
    <t>林春仁</t>
  </si>
  <si>
    <t>13960884751</t>
  </si>
  <si>
    <t>49</t>
  </si>
  <si>
    <t>01-01-1212</t>
  </si>
  <si>
    <t>刘新蕾</t>
  </si>
  <si>
    <t>18605918273</t>
  </si>
  <si>
    <t>50</t>
  </si>
  <si>
    <t>01-01-1303</t>
  </si>
  <si>
    <t>赖西凡</t>
  </si>
  <si>
    <t>18259059298</t>
  </si>
  <si>
    <t>51</t>
  </si>
  <si>
    <t>01-01-1311</t>
  </si>
  <si>
    <t>何凤娇</t>
  </si>
  <si>
    <t>15880073080</t>
  </si>
  <si>
    <t>52</t>
  </si>
  <si>
    <t>01-01-1405</t>
  </si>
  <si>
    <t>于真</t>
  </si>
  <si>
    <t>13805027606</t>
  </si>
  <si>
    <t>53</t>
  </si>
  <si>
    <t>01-01-1406</t>
  </si>
  <si>
    <t>葛文</t>
  </si>
  <si>
    <t>15980593046</t>
  </si>
  <si>
    <t>54</t>
  </si>
  <si>
    <t>01-01-1407</t>
  </si>
  <si>
    <t>许朝</t>
  </si>
  <si>
    <t>13696876364</t>
  </si>
  <si>
    <t>55</t>
  </si>
  <si>
    <t>01-01-1409</t>
  </si>
  <si>
    <t>李浩</t>
  </si>
  <si>
    <t>18558769565</t>
  </si>
  <si>
    <t>56</t>
  </si>
  <si>
    <t>01-01-1501</t>
  </si>
  <si>
    <t>赖世喜</t>
  </si>
  <si>
    <t>13075800735</t>
  </si>
  <si>
    <t>57</t>
  </si>
  <si>
    <t>01-01-1507</t>
  </si>
  <si>
    <t>范心楚</t>
  </si>
  <si>
    <t>18259056794</t>
  </si>
  <si>
    <t>58</t>
  </si>
  <si>
    <t>01-01-1605</t>
  </si>
  <si>
    <t>李燕国</t>
  </si>
  <si>
    <t>18850516268</t>
  </si>
  <si>
    <t>59</t>
  </si>
  <si>
    <t>01-01-1610</t>
  </si>
  <si>
    <t>陈翔</t>
  </si>
  <si>
    <t>18659175127</t>
  </si>
  <si>
    <t>60</t>
  </si>
  <si>
    <t>01-01-1705</t>
  </si>
  <si>
    <t>吴之葳</t>
  </si>
  <si>
    <t>13215009393</t>
  </si>
  <si>
    <t>61</t>
  </si>
  <si>
    <t>01-01-1706</t>
  </si>
  <si>
    <t>郑壹帆</t>
  </si>
  <si>
    <t>17689432806</t>
  </si>
  <si>
    <t>62</t>
  </si>
  <si>
    <t>01-01-1707</t>
  </si>
  <si>
    <t>魏民杰</t>
  </si>
  <si>
    <t>17359802020</t>
  </si>
  <si>
    <t>63</t>
  </si>
  <si>
    <t>01-01-1708</t>
  </si>
  <si>
    <t>孟婧</t>
  </si>
  <si>
    <t>13314932690</t>
  </si>
  <si>
    <t>64</t>
  </si>
  <si>
    <t>01-01-1710</t>
  </si>
  <si>
    <t>汤丽</t>
  </si>
  <si>
    <t>13950462267</t>
  </si>
  <si>
    <t>65</t>
  </si>
  <si>
    <t>01-01-1802</t>
  </si>
  <si>
    <t>许莉</t>
  </si>
  <si>
    <t>15280010157</t>
  </si>
  <si>
    <t>66</t>
  </si>
  <si>
    <t>01-01-1806</t>
  </si>
  <si>
    <t>甘映梅</t>
  </si>
  <si>
    <t>13599972420</t>
  </si>
  <si>
    <t>67</t>
  </si>
  <si>
    <t>01-01-1807</t>
  </si>
  <si>
    <t>叶瑶海</t>
  </si>
  <si>
    <t>18906932096</t>
  </si>
  <si>
    <t>68</t>
  </si>
  <si>
    <t>01-01-1901</t>
  </si>
  <si>
    <t>林晓榕</t>
  </si>
  <si>
    <t>13706961437</t>
  </si>
  <si>
    <t>69</t>
  </si>
  <si>
    <t>01-01-1905</t>
  </si>
  <si>
    <t>谭雪芳</t>
  </si>
  <si>
    <t>13559113899</t>
  </si>
  <si>
    <t>70</t>
  </si>
  <si>
    <t>01-01-1908</t>
  </si>
  <si>
    <t>张星</t>
  </si>
  <si>
    <t>13625933367</t>
  </si>
  <si>
    <t>71</t>
  </si>
  <si>
    <t>01-01-1911</t>
  </si>
  <si>
    <t>李珠英</t>
  </si>
  <si>
    <t>17859519028</t>
  </si>
  <si>
    <t>72</t>
  </si>
  <si>
    <t>01-01-2003</t>
  </si>
  <si>
    <t>肖丽兵</t>
  </si>
  <si>
    <t>13705089091</t>
  </si>
  <si>
    <t>73</t>
  </si>
  <si>
    <t>01-01-2007</t>
  </si>
  <si>
    <t>林宇洁</t>
  </si>
  <si>
    <t>13609521006</t>
  </si>
  <si>
    <t>74</t>
  </si>
  <si>
    <t>01-01-2009</t>
  </si>
  <si>
    <t>李德兴</t>
  </si>
  <si>
    <t>18059146108</t>
  </si>
  <si>
    <t>75</t>
  </si>
  <si>
    <t>01-01-2010</t>
  </si>
  <si>
    <t>马瀚</t>
  </si>
  <si>
    <t>13860669368</t>
  </si>
  <si>
    <t>76</t>
  </si>
  <si>
    <t>01-01-2101</t>
  </si>
  <si>
    <t>于骋</t>
  </si>
  <si>
    <t>18305963761</t>
  </si>
  <si>
    <t>77</t>
  </si>
  <si>
    <t>01-01-2105</t>
  </si>
  <si>
    <t>刘祥钦</t>
  </si>
  <si>
    <t>15960095704</t>
  </si>
  <si>
    <t>78</t>
  </si>
  <si>
    <t>01-01-2106</t>
  </si>
  <si>
    <t>周玲</t>
  </si>
  <si>
    <t>15759447613</t>
  </si>
  <si>
    <t>79</t>
  </si>
  <si>
    <t>01-01-2110</t>
  </si>
  <si>
    <t>刘鸣芳</t>
  </si>
  <si>
    <t>13675036406</t>
  </si>
  <si>
    <t>80</t>
  </si>
  <si>
    <t>01-01-2111</t>
  </si>
  <si>
    <t>韦芳梅</t>
  </si>
  <si>
    <t>13706973905</t>
  </si>
  <si>
    <t>81</t>
  </si>
  <si>
    <t>01-01-2203</t>
  </si>
  <si>
    <t>刘洋锴</t>
  </si>
  <si>
    <t>18505015201</t>
  </si>
  <si>
    <t>82</t>
  </si>
  <si>
    <t>01-01-2207</t>
  </si>
  <si>
    <t>庄扬星</t>
  </si>
  <si>
    <t>18050202289</t>
  </si>
  <si>
    <t>83</t>
  </si>
  <si>
    <t>01-01-2208</t>
  </si>
  <si>
    <t>张金莲</t>
  </si>
  <si>
    <t>13514069002</t>
  </si>
  <si>
    <t>84</t>
  </si>
  <si>
    <t>01-01-2209</t>
  </si>
  <si>
    <t>徐建华</t>
  </si>
  <si>
    <t>13799912573</t>
  </si>
  <si>
    <t>85</t>
  </si>
  <si>
    <t>01-01-2210</t>
  </si>
  <si>
    <t>徐兵</t>
  </si>
  <si>
    <t>13960836958</t>
  </si>
  <si>
    <t>86</t>
  </si>
  <si>
    <t>02-01-0101</t>
  </si>
  <si>
    <t>已售未交</t>
  </si>
  <si>
    <t>王娜</t>
  </si>
  <si>
    <t>13559957387</t>
  </si>
  <si>
    <t>87</t>
  </si>
  <si>
    <t>02-01-0103</t>
  </si>
  <si>
    <t>蒋思蕊</t>
  </si>
  <si>
    <t>15859379399</t>
  </si>
  <si>
    <t>88</t>
  </si>
  <si>
    <t>02-01-0105</t>
  </si>
  <si>
    <t>未售空置</t>
  </si>
  <si>
    <t>空置</t>
  </si>
  <si>
    <t>89</t>
  </si>
  <si>
    <t>02-01-0106</t>
  </si>
  <si>
    <t>90</t>
  </si>
  <si>
    <t>02-01-0107</t>
  </si>
  <si>
    <t>郝晋</t>
  </si>
  <si>
    <t>13905096337</t>
  </si>
  <si>
    <t>91</t>
  </si>
  <si>
    <t>02-01-0109</t>
  </si>
  <si>
    <t>章秀清</t>
  </si>
  <si>
    <t>13055410932</t>
  </si>
  <si>
    <t>92</t>
  </si>
  <si>
    <t>02-01-0111</t>
  </si>
  <si>
    <t>邱龙</t>
  </si>
  <si>
    <t>13906922089</t>
  </si>
  <si>
    <t>93</t>
  </si>
  <si>
    <t>02-01-0112</t>
  </si>
  <si>
    <t>李骞</t>
  </si>
  <si>
    <t>13665029108</t>
  </si>
  <si>
    <t>94</t>
  </si>
  <si>
    <t>02-01-0301</t>
  </si>
  <si>
    <t>刘新盈</t>
  </si>
  <si>
    <t>13665025680</t>
  </si>
  <si>
    <t>95</t>
  </si>
  <si>
    <t>02-01-0305</t>
  </si>
  <si>
    <t>黄小群</t>
  </si>
  <si>
    <t>15880072468</t>
  </si>
  <si>
    <t>96</t>
  </si>
  <si>
    <t>02-01-0308</t>
  </si>
  <si>
    <t>张琳</t>
  </si>
  <si>
    <t>18105910217</t>
  </si>
  <si>
    <t>97</t>
  </si>
  <si>
    <t>02-01-0309</t>
  </si>
  <si>
    <t>李秀珍</t>
  </si>
  <si>
    <t>15980209163</t>
  </si>
  <si>
    <t>98</t>
  </si>
  <si>
    <t>02-01-0310</t>
  </si>
  <si>
    <t>魏陈莉</t>
  </si>
  <si>
    <t>18060320611</t>
  </si>
  <si>
    <t>99</t>
  </si>
  <si>
    <t>02-01-0311</t>
  </si>
  <si>
    <t>戴玉平</t>
  </si>
  <si>
    <t>18712156017</t>
  </si>
  <si>
    <t>100</t>
  </si>
  <si>
    <t>02-01-0312</t>
  </si>
  <si>
    <t>李可君</t>
  </si>
  <si>
    <t>19959196060</t>
  </si>
  <si>
    <t>101</t>
  </si>
  <si>
    <t>02-01-0313</t>
  </si>
  <si>
    <t>钟丹凤</t>
  </si>
  <si>
    <t>13705078689</t>
  </si>
  <si>
    <t>102</t>
  </si>
  <si>
    <t>02-01-0503</t>
  </si>
  <si>
    <t>严永春</t>
  </si>
  <si>
    <t>15305910385</t>
  </si>
  <si>
    <t>103</t>
  </si>
  <si>
    <t>02-01-0505</t>
  </si>
  <si>
    <t>林雪霞</t>
  </si>
  <si>
    <t>13599055577</t>
  </si>
  <si>
    <t>104</t>
  </si>
  <si>
    <t>02-01-0506</t>
  </si>
  <si>
    <t>陈尚阳</t>
  </si>
  <si>
    <t>13774534547</t>
  </si>
  <si>
    <t>105</t>
  </si>
  <si>
    <t>02-01-0507</t>
  </si>
  <si>
    <t>钟辉</t>
  </si>
  <si>
    <t>15980600889</t>
  </si>
  <si>
    <t>106</t>
  </si>
  <si>
    <t>02-01-0508</t>
  </si>
  <si>
    <t>陈凯雄</t>
  </si>
  <si>
    <t>15280096886</t>
  </si>
  <si>
    <t>107</t>
  </si>
  <si>
    <t>02-01-0511</t>
  </si>
  <si>
    <t>钟军</t>
  </si>
  <si>
    <t>18965088039</t>
  </si>
  <si>
    <t>108</t>
  </si>
  <si>
    <t>02-01-0512</t>
  </si>
  <si>
    <t>池生满</t>
  </si>
  <si>
    <t>18060699309</t>
  </si>
  <si>
    <t>109</t>
  </si>
  <si>
    <t>02-01-0513</t>
  </si>
  <si>
    <t>汤巧娟</t>
  </si>
  <si>
    <t>15980270536</t>
  </si>
  <si>
    <t>110</t>
  </si>
  <si>
    <t>02-01-0701</t>
  </si>
  <si>
    <t>毛佳昕</t>
  </si>
  <si>
    <t>19905026019</t>
  </si>
  <si>
    <t>111</t>
  </si>
  <si>
    <t>02-01-0702</t>
  </si>
  <si>
    <t>陈志敏</t>
  </si>
  <si>
    <t>15605081817</t>
  </si>
  <si>
    <t>112</t>
  </si>
  <si>
    <t>02-01-0703</t>
  </si>
  <si>
    <t>梁昱维</t>
  </si>
  <si>
    <t>18059135825</t>
  </si>
  <si>
    <t>113</t>
  </si>
  <si>
    <t>02-01-0705</t>
  </si>
  <si>
    <t>俞小燕</t>
  </si>
  <si>
    <t>13763885254</t>
  </si>
  <si>
    <t>114</t>
  </si>
  <si>
    <t>02-01-0706</t>
  </si>
  <si>
    <t>林凯</t>
  </si>
  <si>
    <t>15280567838</t>
  </si>
  <si>
    <t>115</t>
  </si>
  <si>
    <t>02-01-0707</t>
  </si>
  <si>
    <t>陈秋香</t>
  </si>
  <si>
    <t>13850163944</t>
  </si>
  <si>
    <t>116</t>
  </si>
  <si>
    <t>02-01-0708</t>
  </si>
  <si>
    <t>林剑</t>
  </si>
  <si>
    <t>13205988366</t>
  </si>
  <si>
    <t>117</t>
  </si>
  <si>
    <t>02-01-0710</t>
  </si>
  <si>
    <t>林秀芳</t>
  </si>
  <si>
    <t>13655064227</t>
  </si>
  <si>
    <t>118</t>
  </si>
  <si>
    <t>02-01-0711</t>
  </si>
  <si>
    <t>杨丹</t>
  </si>
  <si>
    <t>15980704895</t>
  </si>
  <si>
    <t>119</t>
  </si>
  <si>
    <t>02-01-0901</t>
  </si>
  <si>
    <t>林建文</t>
  </si>
  <si>
    <t>13798555777</t>
  </si>
  <si>
    <t>120</t>
  </si>
  <si>
    <t>02-01-0902</t>
  </si>
  <si>
    <t>陈晓娟</t>
  </si>
  <si>
    <t>13850138932</t>
  </si>
  <si>
    <t>121</t>
  </si>
  <si>
    <t>02-01-0905</t>
  </si>
  <si>
    <t>陈莹</t>
  </si>
  <si>
    <t>13514077353</t>
  </si>
  <si>
    <t>122</t>
  </si>
  <si>
    <t>02-01-0906</t>
  </si>
  <si>
    <t>郑美钦</t>
  </si>
  <si>
    <t>18695783211</t>
  </si>
  <si>
    <t>123</t>
  </si>
  <si>
    <t>02-01-0909</t>
  </si>
  <si>
    <t>王荃</t>
  </si>
  <si>
    <t>13960779090</t>
  </si>
  <si>
    <t>124</t>
  </si>
  <si>
    <t>02-01-0910</t>
  </si>
  <si>
    <t>彭德勇</t>
  </si>
  <si>
    <t>13307958296</t>
  </si>
  <si>
    <t>125</t>
  </si>
  <si>
    <t>02-01-0911</t>
  </si>
  <si>
    <t>许绍清</t>
  </si>
  <si>
    <t>13174538966</t>
  </si>
  <si>
    <t>126</t>
  </si>
  <si>
    <t>02-01-1101</t>
  </si>
  <si>
    <t>林敏</t>
  </si>
  <si>
    <t>13805086387</t>
  </si>
  <si>
    <t>127</t>
  </si>
  <si>
    <t>02-01-1102</t>
  </si>
  <si>
    <t>唐茹彦</t>
  </si>
  <si>
    <t>13107650431</t>
  </si>
  <si>
    <t>128</t>
  </si>
  <si>
    <t>02-01-1106</t>
  </si>
  <si>
    <t>张清楠</t>
  </si>
  <si>
    <t>18960866783</t>
  </si>
  <si>
    <t>129</t>
  </si>
  <si>
    <t>02-01-1107</t>
  </si>
  <si>
    <t>马驰</t>
  </si>
  <si>
    <t>18359538319</t>
  </si>
  <si>
    <t>130</t>
  </si>
  <si>
    <t>02-01-1108</t>
  </si>
  <si>
    <t>黄鸿铭</t>
  </si>
  <si>
    <t>13959599745</t>
  </si>
  <si>
    <t>131</t>
  </si>
  <si>
    <t>02-01-1110</t>
  </si>
  <si>
    <t>苏凡</t>
  </si>
  <si>
    <t>13055599900</t>
  </si>
  <si>
    <t>132</t>
  </si>
  <si>
    <t>02-01-1111</t>
  </si>
  <si>
    <t>黄敏</t>
  </si>
  <si>
    <t>15280096023</t>
  </si>
  <si>
    <t>133</t>
  </si>
  <si>
    <t>02-01-1301</t>
  </si>
  <si>
    <t>颜翔</t>
  </si>
  <si>
    <t>13931178097</t>
  </si>
  <si>
    <t>134</t>
  </si>
  <si>
    <t>02-01-1302</t>
  </si>
  <si>
    <t>林坚</t>
  </si>
  <si>
    <t>15392002422</t>
  </si>
  <si>
    <t>135</t>
  </si>
  <si>
    <t>02-01-1305</t>
  </si>
  <si>
    <t>陈丹</t>
  </si>
  <si>
    <t>15005080907</t>
  </si>
  <si>
    <t>136</t>
  </si>
  <si>
    <t>02-01-1309</t>
  </si>
  <si>
    <t>黄明杰</t>
  </si>
  <si>
    <t>18350082598</t>
  </si>
  <si>
    <t>137</t>
  </si>
  <si>
    <t>02-01-1310</t>
  </si>
  <si>
    <t>李榕华</t>
  </si>
  <si>
    <t>18759333813</t>
  </si>
  <si>
    <t>138</t>
  </si>
  <si>
    <t>02-01-1311</t>
  </si>
  <si>
    <t>王伊琳</t>
  </si>
  <si>
    <t>13860608799</t>
  </si>
  <si>
    <t>139</t>
  </si>
  <si>
    <t>02-01-1313</t>
  </si>
  <si>
    <t>高明</t>
  </si>
  <si>
    <t>18250476336</t>
  </si>
  <si>
    <t>140</t>
  </si>
  <si>
    <t>02-01-1501</t>
  </si>
  <si>
    <t>黄冬</t>
  </si>
  <si>
    <t>18650320324</t>
  </si>
  <si>
    <t>141</t>
  </si>
  <si>
    <t>02-01-1502</t>
  </si>
  <si>
    <t>林承江</t>
  </si>
  <si>
    <t>13599037966</t>
  </si>
  <si>
    <t>142</t>
  </si>
  <si>
    <t>02-01-1503</t>
  </si>
  <si>
    <t>骆凯颖</t>
  </si>
  <si>
    <t>15860566288</t>
  </si>
  <si>
    <t>143</t>
  </si>
  <si>
    <t>02-01-1505</t>
  </si>
  <si>
    <t>苏进来</t>
  </si>
  <si>
    <t>13559137136</t>
  </si>
  <si>
    <t>144</t>
  </si>
  <si>
    <t>02-01-1508</t>
  </si>
  <si>
    <t>张乃鼎</t>
  </si>
  <si>
    <t>15659979801</t>
  </si>
  <si>
    <t>145</t>
  </si>
  <si>
    <t>02-01-1510</t>
  </si>
  <si>
    <t>游海燕</t>
  </si>
  <si>
    <t>18959549577</t>
  </si>
  <si>
    <t>146</t>
  </si>
  <si>
    <t>02-01-1511</t>
  </si>
  <si>
    <t>易伟强</t>
  </si>
  <si>
    <t>15859085526</t>
  </si>
  <si>
    <t>147</t>
  </si>
  <si>
    <t>02-01-1512</t>
  </si>
  <si>
    <t>黄雅琴</t>
  </si>
  <si>
    <t>15659997775</t>
  </si>
  <si>
    <t>148</t>
  </si>
  <si>
    <t>02-01-1513</t>
  </si>
  <si>
    <t>高燕</t>
  </si>
  <si>
    <t>18649881698</t>
  </si>
  <si>
    <t>149</t>
  </si>
  <si>
    <t>02-01-1701</t>
  </si>
  <si>
    <t>胡阳洋</t>
  </si>
  <si>
    <t>18020896595</t>
  </si>
  <si>
    <t>150</t>
  </si>
  <si>
    <t>02-01-1702</t>
  </si>
  <si>
    <t>杨建鹏</t>
  </si>
  <si>
    <t>18046046271</t>
  </si>
  <si>
    <t>151</t>
  </si>
  <si>
    <t>02-01-1703</t>
  </si>
  <si>
    <t>余宁英</t>
  </si>
  <si>
    <t>15980609098</t>
  </si>
  <si>
    <t>152</t>
  </si>
  <si>
    <t>02-01-1705</t>
  </si>
  <si>
    <t>李磊</t>
  </si>
  <si>
    <t>15280158987</t>
  </si>
  <si>
    <t>153</t>
  </si>
  <si>
    <t>02-01-1706</t>
  </si>
  <si>
    <t>杨也</t>
  </si>
  <si>
    <t>18350071711</t>
  </si>
  <si>
    <t>154</t>
  </si>
  <si>
    <t>02-01-1707</t>
  </si>
  <si>
    <t>周泽荣</t>
  </si>
  <si>
    <t>13960650161</t>
  </si>
  <si>
    <t>155</t>
  </si>
  <si>
    <t>02-01-1708</t>
  </si>
  <si>
    <t>刘伦春</t>
  </si>
  <si>
    <t>13799409010</t>
  </si>
  <si>
    <t>156</t>
  </si>
  <si>
    <t>02-01-1709</t>
  </si>
  <si>
    <t>吴杰</t>
  </si>
  <si>
    <t>18750748421</t>
  </si>
  <si>
    <t>157</t>
  </si>
  <si>
    <t>02-01-1710</t>
  </si>
  <si>
    <t>阮团英</t>
  </si>
  <si>
    <t>13774777473</t>
  </si>
  <si>
    <t>158</t>
  </si>
  <si>
    <t>02-01-1711</t>
  </si>
  <si>
    <t>苏阳凇</t>
  </si>
  <si>
    <t>18950929001</t>
  </si>
  <si>
    <t>159</t>
  </si>
  <si>
    <t>02-01-1712</t>
  </si>
  <si>
    <t>江美铃</t>
  </si>
  <si>
    <t>18305965820</t>
  </si>
  <si>
    <t>160</t>
  </si>
  <si>
    <t>02-01-1713</t>
  </si>
  <si>
    <t>邓煌</t>
  </si>
  <si>
    <t>18750165393</t>
  </si>
  <si>
    <t>161</t>
  </si>
  <si>
    <t>02-01-1901</t>
  </si>
  <si>
    <t>王勇健</t>
  </si>
  <si>
    <t>13015711901</t>
  </si>
  <si>
    <t>162</t>
  </si>
  <si>
    <t>02-01-1902</t>
  </si>
  <si>
    <t>王露珍</t>
  </si>
  <si>
    <t>18359187901</t>
  </si>
  <si>
    <t>163</t>
  </si>
  <si>
    <t>02-01-1903</t>
  </si>
  <si>
    <t>林强</t>
  </si>
  <si>
    <t>13850113177</t>
  </si>
  <si>
    <t>164</t>
  </si>
  <si>
    <t>02-01-1905</t>
  </si>
  <si>
    <t>许辛冬</t>
  </si>
  <si>
    <t>15880038156</t>
  </si>
  <si>
    <t>165</t>
  </si>
  <si>
    <t>02-01-1907</t>
  </si>
  <si>
    <t>刘丽萍</t>
  </si>
  <si>
    <t>13823573769</t>
  </si>
  <si>
    <t>166</t>
  </si>
  <si>
    <t>02-01-1908</t>
  </si>
  <si>
    <t>张翔</t>
  </si>
  <si>
    <t>13696837370</t>
  </si>
  <si>
    <t>167</t>
  </si>
  <si>
    <t>02-01-1909</t>
  </si>
  <si>
    <t>叶文</t>
  </si>
  <si>
    <t>15505998358</t>
  </si>
  <si>
    <t>168</t>
  </si>
  <si>
    <t>02-01-1911</t>
  </si>
  <si>
    <t>黄舒宇</t>
  </si>
  <si>
    <t>18344985224</t>
  </si>
  <si>
    <t>169</t>
  </si>
  <si>
    <t>02-01-1913</t>
  </si>
  <si>
    <t>黄晓霞</t>
  </si>
  <si>
    <t>15159646002</t>
  </si>
  <si>
    <t>170</t>
  </si>
  <si>
    <t>02-01-2101</t>
  </si>
  <si>
    <t>陈金艳</t>
  </si>
  <si>
    <t>13328729098</t>
  </si>
  <si>
    <t>171</t>
  </si>
  <si>
    <t>02-01-2102</t>
  </si>
  <si>
    <t>邵东珂</t>
  </si>
  <si>
    <t>18050135817</t>
  </si>
  <si>
    <t>172</t>
  </si>
  <si>
    <t>02-01-2106</t>
  </si>
  <si>
    <t>严朝晖</t>
  </si>
  <si>
    <t>18659970101</t>
  </si>
  <si>
    <t>173</t>
  </si>
  <si>
    <t>02-01-2107</t>
  </si>
  <si>
    <t>林钟亮</t>
  </si>
  <si>
    <t>18695602187</t>
  </si>
  <si>
    <t>174</t>
  </si>
  <si>
    <t>02-01-2108</t>
  </si>
  <si>
    <t>刘文华</t>
  </si>
  <si>
    <t>13805058859</t>
  </si>
  <si>
    <t>175</t>
  </si>
  <si>
    <t>02-01-2109</t>
  </si>
  <si>
    <t>叶子欣</t>
  </si>
  <si>
    <t>13305003956</t>
  </si>
  <si>
    <t>176</t>
  </si>
  <si>
    <t>02-01-2110</t>
  </si>
  <si>
    <t>吕南阳</t>
  </si>
  <si>
    <t>18016600999</t>
  </si>
  <si>
    <t>177</t>
  </si>
  <si>
    <t>02-01-2113</t>
  </si>
  <si>
    <t>郑茂晟</t>
  </si>
  <si>
    <t>15980253318</t>
  </si>
  <si>
    <t>178</t>
  </si>
  <si>
    <t>03-01-0101</t>
  </si>
  <si>
    <t>李家和</t>
  </si>
  <si>
    <t>13706959592</t>
  </si>
  <si>
    <t>179</t>
  </si>
  <si>
    <t>03-01-0102</t>
  </si>
  <si>
    <t>王淑英</t>
  </si>
  <si>
    <t>13395087013</t>
  </si>
  <si>
    <t>季付</t>
  </si>
  <si>
    <t>180</t>
  </si>
  <si>
    <t>03-01-0202</t>
  </si>
  <si>
    <t>周雪梅</t>
  </si>
  <si>
    <t>18908945205</t>
  </si>
  <si>
    <t>181</t>
  </si>
  <si>
    <t>03-01-0203</t>
  </si>
  <si>
    <t>鲍榕圣</t>
  </si>
  <si>
    <t>15106078446</t>
  </si>
  <si>
    <t>182</t>
  </si>
  <si>
    <t>03-01-0206</t>
  </si>
  <si>
    <t>刘腾峰</t>
  </si>
  <si>
    <t>19959168696</t>
  </si>
  <si>
    <t>183</t>
  </si>
  <si>
    <t>03-01-0307</t>
  </si>
  <si>
    <t>张萍</t>
  </si>
  <si>
    <t>18559854556</t>
  </si>
  <si>
    <t>184</t>
  </si>
  <si>
    <t>03-01-0403</t>
  </si>
  <si>
    <t>李琴</t>
  </si>
  <si>
    <t>15880002858</t>
  </si>
  <si>
    <t>185</t>
  </si>
  <si>
    <t>03-01-0405</t>
  </si>
  <si>
    <t>林从兢</t>
  </si>
  <si>
    <t>13905923503</t>
  </si>
  <si>
    <t>186</t>
  </si>
  <si>
    <t>03-01-0501</t>
  </si>
  <si>
    <t>毛容丽</t>
  </si>
  <si>
    <t>18259187529</t>
  </si>
  <si>
    <t>187</t>
  </si>
  <si>
    <t>03-01-0505</t>
  </si>
  <si>
    <t>郭云</t>
  </si>
  <si>
    <t>18059035593</t>
  </si>
  <si>
    <t>188</t>
  </si>
  <si>
    <t>03-01-0506</t>
  </si>
  <si>
    <t>涂满娣</t>
  </si>
  <si>
    <t>13675047963</t>
  </si>
  <si>
    <t>189</t>
  </si>
  <si>
    <t>03-01-0507</t>
  </si>
  <si>
    <t>夏小琼</t>
  </si>
  <si>
    <t>13960792769</t>
  </si>
  <si>
    <t>190</t>
  </si>
  <si>
    <t>03-01-0603</t>
  </si>
  <si>
    <t>张美凌</t>
  </si>
  <si>
    <t>18059339805</t>
  </si>
  <si>
    <t>191</t>
  </si>
  <si>
    <t>03-01-0605</t>
  </si>
  <si>
    <t>王涎</t>
  </si>
  <si>
    <t>13376999970</t>
  </si>
  <si>
    <t>192</t>
  </si>
  <si>
    <t>03-01-0705</t>
  </si>
  <si>
    <t>林燕</t>
  </si>
  <si>
    <t>13799980660</t>
  </si>
  <si>
    <t>193</t>
  </si>
  <si>
    <t>03-01-0706</t>
  </si>
  <si>
    <t>吴晓星</t>
  </si>
  <si>
    <t>13960929675</t>
  </si>
  <si>
    <t>194</t>
  </si>
  <si>
    <t>03-01-0803</t>
  </si>
  <si>
    <t>李涵诗</t>
  </si>
  <si>
    <t>15080454338</t>
  </si>
  <si>
    <t>195</t>
  </si>
  <si>
    <t>03-01-0805</t>
  </si>
  <si>
    <t>陈文平</t>
  </si>
  <si>
    <t>15980201072</t>
  </si>
  <si>
    <t>196</t>
  </si>
  <si>
    <t>03-01-0806</t>
  </si>
  <si>
    <t>李诗腾</t>
  </si>
  <si>
    <t>13905032179</t>
  </si>
  <si>
    <t>月付</t>
  </si>
  <si>
    <t>197</t>
  </si>
  <si>
    <t>03-01-0807</t>
  </si>
  <si>
    <t>李秀英</t>
  </si>
  <si>
    <t>18344970831</t>
  </si>
  <si>
    <t>198</t>
  </si>
  <si>
    <t>03-01-0901</t>
  </si>
  <si>
    <t>毕雨甜</t>
  </si>
  <si>
    <t>13015769019</t>
  </si>
  <si>
    <t>199</t>
  </si>
  <si>
    <t>03-01-0903</t>
  </si>
  <si>
    <t>李丽英</t>
  </si>
  <si>
    <t>15005904279</t>
  </si>
  <si>
    <t>200</t>
  </si>
  <si>
    <t>03-01-0906</t>
  </si>
  <si>
    <t>许娜</t>
  </si>
  <si>
    <t>18106917381</t>
  </si>
  <si>
    <t>201</t>
  </si>
  <si>
    <t>03-01-0907</t>
  </si>
  <si>
    <t>沈晓萍</t>
  </si>
  <si>
    <t>13459143934</t>
  </si>
  <si>
    <t>202</t>
  </si>
  <si>
    <t>03-01-1003</t>
  </si>
  <si>
    <t>曹新贵</t>
  </si>
  <si>
    <t>15860828605</t>
  </si>
  <si>
    <t>203</t>
  </si>
  <si>
    <t>03-01-1007</t>
  </si>
  <si>
    <t>乐吉江</t>
  </si>
  <si>
    <t>13635231930</t>
  </si>
  <si>
    <t>204</t>
  </si>
  <si>
    <t>03-01-1101</t>
  </si>
  <si>
    <t>李惠</t>
  </si>
  <si>
    <t>13328234934</t>
  </si>
  <si>
    <t>205</t>
  </si>
  <si>
    <t>03-01-1105</t>
  </si>
  <si>
    <t>李祯</t>
  </si>
  <si>
    <t>13295961021</t>
  </si>
  <si>
    <t>206</t>
  </si>
  <si>
    <t>03-01-1107</t>
  </si>
  <si>
    <t>杨惠枝</t>
  </si>
  <si>
    <t>13950663374</t>
  </si>
  <si>
    <t>207</t>
  </si>
  <si>
    <t>03-01-1202</t>
  </si>
  <si>
    <t>王光云</t>
  </si>
  <si>
    <t>18959115000</t>
  </si>
  <si>
    <t>208</t>
  </si>
  <si>
    <t>03-01-1206</t>
  </si>
  <si>
    <t>陈淑花</t>
  </si>
  <si>
    <t>13609516761</t>
  </si>
  <si>
    <t>209</t>
  </si>
  <si>
    <t>03-01-1307</t>
  </si>
  <si>
    <t>陈辉</t>
  </si>
  <si>
    <t>13655099600</t>
  </si>
  <si>
    <t>210</t>
  </si>
  <si>
    <t>03-01-1403</t>
  </si>
  <si>
    <t>刘晓鑫</t>
  </si>
  <si>
    <t>18305953095</t>
  </si>
  <si>
    <t>211</t>
  </si>
  <si>
    <t>03-01-1405</t>
  </si>
  <si>
    <t>陈瑜</t>
  </si>
  <si>
    <t>15259135082</t>
  </si>
  <si>
    <t>212</t>
  </si>
  <si>
    <t>03-01-1507</t>
  </si>
  <si>
    <t>213</t>
  </si>
  <si>
    <t>03-01-1605</t>
  </si>
  <si>
    <t>吴雯菁</t>
  </si>
  <si>
    <t>15880035605</t>
  </si>
  <si>
    <t>214</t>
  </si>
  <si>
    <t>03-01-1606</t>
  </si>
  <si>
    <t>李秋群</t>
  </si>
  <si>
    <t>18120910159</t>
  </si>
  <si>
    <t>215</t>
  </si>
  <si>
    <t>03-01-1607</t>
  </si>
  <si>
    <t>黄素萍</t>
  </si>
  <si>
    <t>15960010155</t>
  </si>
  <si>
    <t>216</t>
  </si>
  <si>
    <t>03-01-1701</t>
  </si>
  <si>
    <t>陈群</t>
  </si>
  <si>
    <t>13799998917</t>
  </si>
  <si>
    <t>217</t>
  </si>
  <si>
    <t>03-01-1802</t>
  </si>
  <si>
    <t>张秀菁</t>
  </si>
  <si>
    <t>13509357983</t>
  </si>
  <si>
    <t>218</t>
  </si>
  <si>
    <t>03-01-1806</t>
  </si>
  <si>
    <t>陈思铃</t>
  </si>
  <si>
    <t>15980683760</t>
  </si>
  <si>
    <t>219</t>
  </si>
  <si>
    <t>03-01-1901</t>
  </si>
  <si>
    <t>林雯</t>
  </si>
  <si>
    <t>13635290590</t>
  </si>
  <si>
    <t>220</t>
  </si>
  <si>
    <t>03-01-2101</t>
  </si>
  <si>
    <t>陈彩雯</t>
  </si>
  <si>
    <t>13732247936</t>
  </si>
  <si>
    <t>221</t>
  </si>
  <si>
    <t>03-01-2103</t>
  </si>
  <si>
    <t>方涌</t>
  </si>
  <si>
    <t>13860662324</t>
  </si>
  <si>
    <t>222</t>
  </si>
  <si>
    <t>03-01-2106</t>
  </si>
  <si>
    <t>陈国龙</t>
  </si>
  <si>
    <t>13685036380</t>
  </si>
  <si>
    <t>223</t>
  </si>
  <si>
    <t>03-01-2202</t>
  </si>
  <si>
    <t>张桢</t>
  </si>
  <si>
    <t>18567900051</t>
  </si>
  <si>
    <t>224</t>
  </si>
  <si>
    <t>03-01-2203</t>
  </si>
  <si>
    <t>225</t>
  </si>
  <si>
    <t>03-01-2205</t>
  </si>
  <si>
    <t>黄淑钗</t>
  </si>
  <si>
    <t>15080048466</t>
  </si>
  <si>
    <t>226</t>
  </si>
  <si>
    <t>03-01-2207</t>
  </si>
  <si>
    <t>陈莉</t>
  </si>
  <si>
    <t>13850819005</t>
  </si>
  <si>
    <t>227</t>
  </si>
  <si>
    <t>05-01-0108</t>
  </si>
  <si>
    <t>包园园</t>
  </si>
  <si>
    <t>15892111203</t>
  </si>
  <si>
    <t>228</t>
  </si>
  <si>
    <t>05-01-0111</t>
  </si>
  <si>
    <t>林玲</t>
  </si>
  <si>
    <t>13459494411</t>
  </si>
  <si>
    <t>229</t>
  </si>
  <si>
    <t>05-01-0113</t>
  </si>
  <si>
    <t>张爱英</t>
  </si>
  <si>
    <t>13799976864</t>
  </si>
  <si>
    <t>230</t>
  </si>
  <si>
    <t>05-01-0301</t>
  </si>
  <si>
    <t>林忠坤</t>
  </si>
  <si>
    <t>15960016039</t>
  </si>
  <si>
    <t>231</t>
  </si>
  <si>
    <t>05-01-0303</t>
  </si>
  <si>
    <t>谢良运</t>
  </si>
  <si>
    <t>18020888200</t>
  </si>
  <si>
    <t>232</t>
  </si>
  <si>
    <t>05-01-0305</t>
  </si>
  <si>
    <t>徐少铭</t>
  </si>
  <si>
    <t>13055532696</t>
  </si>
  <si>
    <t>233</t>
  </si>
  <si>
    <t>05-01-0307</t>
  </si>
  <si>
    <t>唐文倩</t>
  </si>
  <si>
    <t>17601396066</t>
  </si>
  <si>
    <t>234</t>
  </si>
  <si>
    <t>05-01-0308</t>
  </si>
  <si>
    <t>吴建棋</t>
  </si>
  <si>
    <t>18774870664</t>
  </si>
  <si>
    <t>235</t>
  </si>
  <si>
    <t>05-01-0311</t>
  </si>
  <si>
    <t>黄玮</t>
  </si>
  <si>
    <t>18050280851</t>
  </si>
  <si>
    <t>236</t>
  </si>
  <si>
    <t>05-01-0312</t>
  </si>
  <si>
    <t>陈玉珍</t>
  </si>
  <si>
    <t>13850169616</t>
  </si>
  <si>
    <t>237</t>
  </si>
  <si>
    <t>05-01-0313</t>
  </si>
  <si>
    <t>丘佳琳</t>
  </si>
  <si>
    <t>13205911968</t>
  </si>
  <si>
    <t>238</t>
  </si>
  <si>
    <t>05-01-0501</t>
  </si>
  <si>
    <t>郑荣</t>
  </si>
  <si>
    <t>13696887027</t>
  </si>
  <si>
    <t>239</t>
  </si>
  <si>
    <t>05-01-0503</t>
  </si>
  <si>
    <t>林晓洪</t>
  </si>
  <si>
    <t>15859124107</t>
  </si>
  <si>
    <t>240</t>
  </si>
  <si>
    <t>05-01-0505</t>
  </si>
  <si>
    <t>刘佳</t>
  </si>
  <si>
    <t>13559954989</t>
  </si>
  <si>
    <t>241</t>
  </si>
  <si>
    <t>05-01-0506</t>
  </si>
  <si>
    <t>黄义金生</t>
  </si>
  <si>
    <t>13850114259</t>
  </si>
  <si>
    <t>242</t>
  </si>
  <si>
    <t>05-01-0510</t>
  </si>
  <si>
    <t>谢菊金</t>
  </si>
  <si>
    <t>18046090410</t>
  </si>
  <si>
    <t>243</t>
  </si>
  <si>
    <t>05-01-0512</t>
  </si>
  <si>
    <t>张丽金</t>
  </si>
  <si>
    <t>13665048961</t>
  </si>
  <si>
    <t>244</t>
  </si>
  <si>
    <t>05-01-0513</t>
  </si>
  <si>
    <t>张锦仕</t>
  </si>
  <si>
    <t>13860611213</t>
  </si>
  <si>
    <t>245</t>
  </si>
  <si>
    <t>05-01-0702</t>
  </si>
  <si>
    <t>吴娟玲</t>
  </si>
  <si>
    <t>15280049849</t>
  </si>
  <si>
    <t>246</t>
  </si>
  <si>
    <t>05-01-0703</t>
  </si>
  <si>
    <t>陈沁宇</t>
  </si>
  <si>
    <t>18650450186</t>
  </si>
  <si>
    <t>247</t>
  </si>
  <si>
    <t>05-01-0705</t>
  </si>
  <si>
    <t>邢剑锋</t>
  </si>
  <si>
    <t>18247606662</t>
  </si>
  <si>
    <t>248</t>
  </si>
  <si>
    <t>05-01-0706</t>
  </si>
  <si>
    <t>潘禹彬</t>
  </si>
  <si>
    <t>15692742587</t>
  </si>
  <si>
    <t>249</t>
  </si>
  <si>
    <t>05-01-0707</t>
  </si>
  <si>
    <t>蒋雪梅</t>
  </si>
  <si>
    <t>13960986903</t>
  </si>
  <si>
    <t>250</t>
  </si>
  <si>
    <t>05-01-0710</t>
  </si>
  <si>
    <t>张美华</t>
  </si>
  <si>
    <t>13720832411</t>
  </si>
  <si>
    <t>251</t>
  </si>
  <si>
    <t>05-01-0713</t>
  </si>
  <si>
    <t>黄炳生</t>
  </si>
  <si>
    <t>13960900661</t>
  </si>
  <si>
    <t>252</t>
  </si>
  <si>
    <t>05-01-0901</t>
  </si>
  <si>
    <t>柳秉医</t>
  </si>
  <si>
    <t>13850199121</t>
  </si>
  <si>
    <t>253</t>
  </si>
  <si>
    <t>05-01-0908</t>
  </si>
  <si>
    <t>余华彬</t>
  </si>
  <si>
    <t>15359361769</t>
  </si>
  <si>
    <t>254</t>
  </si>
  <si>
    <t>05-01-0910</t>
  </si>
  <si>
    <t>段君</t>
  </si>
  <si>
    <t>13275909019</t>
  </si>
  <si>
    <t>255</t>
  </si>
  <si>
    <t>05-01-0912</t>
  </si>
  <si>
    <t>马云明</t>
  </si>
  <si>
    <t>13509373177</t>
  </si>
  <si>
    <t>256</t>
  </si>
  <si>
    <t>05-01-0913</t>
  </si>
  <si>
    <t>邓泽楠</t>
  </si>
  <si>
    <t>15759953359</t>
  </si>
  <si>
    <t>257</t>
  </si>
  <si>
    <t>05-01-1101</t>
  </si>
  <si>
    <t>龙言</t>
  </si>
  <si>
    <t>13685036315</t>
  </si>
  <si>
    <t>258</t>
  </si>
  <si>
    <t>05-01-1105</t>
  </si>
  <si>
    <t>黄星杰</t>
  </si>
  <si>
    <t>259</t>
  </si>
  <si>
    <t>05-01-1109</t>
  </si>
  <si>
    <t>陈天衢</t>
  </si>
  <si>
    <t>13859634553</t>
  </si>
  <si>
    <t>260</t>
  </si>
  <si>
    <t>05-01-1110</t>
  </si>
  <si>
    <t>高美云</t>
  </si>
  <si>
    <t>13799418906</t>
  </si>
  <si>
    <t>261</t>
  </si>
  <si>
    <t>05-01-1112</t>
  </si>
  <si>
    <t>蓝俊杰</t>
  </si>
  <si>
    <t>16659009509</t>
  </si>
  <si>
    <t>262</t>
  </si>
  <si>
    <t>05-01-1301</t>
  </si>
  <si>
    <t>谢梦诗</t>
  </si>
  <si>
    <t>15659106117</t>
  </si>
  <si>
    <t>263</t>
  </si>
  <si>
    <t>05-01-1303</t>
  </si>
  <si>
    <t>余弘之</t>
  </si>
  <si>
    <t>15059153808</t>
  </si>
  <si>
    <t>264</t>
  </si>
  <si>
    <t>05-01-1305</t>
  </si>
  <si>
    <t>洪偲媛</t>
  </si>
  <si>
    <t>13805068110</t>
  </si>
  <si>
    <t>265</t>
  </si>
  <si>
    <t>05-01-1308</t>
  </si>
  <si>
    <t>黄秋梅</t>
  </si>
  <si>
    <t>15892187958</t>
  </si>
  <si>
    <t>266</t>
  </si>
  <si>
    <t>05-01-1312</t>
  </si>
  <si>
    <t>林鑫</t>
  </si>
  <si>
    <t>18150201688</t>
  </si>
  <si>
    <t>267</t>
  </si>
  <si>
    <t>05-01-1313</t>
  </si>
  <si>
    <t>王远彬</t>
  </si>
  <si>
    <t>18960955668</t>
  </si>
  <si>
    <t>268</t>
  </si>
  <si>
    <t>05-01-1502</t>
  </si>
  <si>
    <t>魏妹妹</t>
  </si>
  <si>
    <t>13788872088</t>
  </si>
  <si>
    <t>269</t>
  </si>
  <si>
    <t>05-01-1503</t>
  </si>
  <si>
    <t>许丽梅</t>
  </si>
  <si>
    <t>13459422599</t>
  </si>
  <si>
    <t>270</t>
  </si>
  <si>
    <t>05-01-1506</t>
  </si>
  <si>
    <t>杨思涵</t>
  </si>
  <si>
    <t>13906983105</t>
  </si>
  <si>
    <t>271</t>
  </si>
  <si>
    <t>05-01-1507</t>
  </si>
  <si>
    <t>江泽</t>
  </si>
  <si>
    <t>15750809559</t>
  </si>
  <si>
    <t>272</t>
  </si>
  <si>
    <t>05-01-1508</t>
  </si>
  <si>
    <t>张虹</t>
  </si>
  <si>
    <t>18960835113</t>
  </si>
  <si>
    <t>273</t>
  </si>
  <si>
    <t>05-01-1701</t>
  </si>
  <si>
    <t>林希</t>
  </si>
  <si>
    <t>13763879978</t>
  </si>
  <si>
    <t>274</t>
  </si>
  <si>
    <t>05-01-1702</t>
  </si>
  <si>
    <t>黄晶</t>
  </si>
  <si>
    <t>13960967147</t>
  </si>
  <si>
    <t>275</t>
  </si>
  <si>
    <t>05-01-1703</t>
  </si>
  <si>
    <t>罗丽婷</t>
  </si>
  <si>
    <t>15859853251</t>
  </si>
  <si>
    <t>276</t>
  </si>
  <si>
    <t>05-01-1706</t>
  </si>
  <si>
    <t>陈芳</t>
  </si>
  <si>
    <t>13489136635</t>
  </si>
  <si>
    <t>277</t>
  </si>
  <si>
    <t>05-01-1707</t>
  </si>
  <si>
    <t>周亚伟</t>
  </si>
  <si>
    <t>15959028143</t>
  </si>
  <si>
    <t>278</t>
  </si>
  <si>
    <t>05-01-1709</t>
  </si>
  <si>
    <t>蔡永萍</t>
  </si>
  <si>
    <t>15750849757</t>
  </si>
  <si>
    <t>279</t>
  </si>
  <si>
    <t>05-01-1711</t>
  </si>
  <si>
    <t>董梁</t>
  </si>
  <si>
    <t>15659529619</t>
  </si>
  <si>
    <t>280</t>
  </si>
  <si>
    <t>05-01-1712</t>
  </si>
  <si>
    <t>吴苑琴</t>
  </si>
  <si>
    <t>18606068851</t>
  </si>
  <si>
    <t>281</t>
  </si>
  <si>
    <t>05-01-1713</t>
  </si>
  <si>
    <t>谢意</t>
  </si>
  <si>
    <t>18050266669</t>
  </si>
  <si>
    <t>282</t>
  </si>
  <si>
    <t>05-01-1902</t>
  </si>
  <si>
    <t>林燕凤</t>
  </si>
  <si>
    <t>18659302886</t>
  </si>
  <si>
    <t>283</t>
  </si>
  <si>
    <t>05-01-1903</t>
  </si>
  <si>
    <t>丘秀兰</t>
  </si>
  <si>
    <t>18950302918</t>
  </si>
  <si>
    <t>284</t>
  </si>
  <si>
    <t>05-01-1905</t>
  </si>
  <si>
    <t>王颢翔</t>
  </si>
  <si>
    <t>15705907368</t>
  </si>
  <si>
    <t>285</t>
  </si>
  <si>
    <t>05-01-1907</t>
  </si>
  <si>
    <t>余彩霖</t>
  </si>
  <si>
    <t>15259116624</t>
  </si>
  <si>
    <t>286</t>
  </si>
  <si>
    <t>05-01-1908</t>
  </si>
  <si>
    <t>胡继腾</t>
  </si>
  <si>
    <t>13110751025</t>
  </si>
  <si>
    <t>287</t>
  </si>
  <si>
    <t>05-01-1909</t>
  </si>
  <si>
    <t>董樑</t>
  </si>
  <si>
    <t>13601732935</t>
  </si>
  <si>
    <t>288</t>
  </si>
  <si>
    <t>05-01-1911</t>
  </si>
  <si>
    <t>杨芳</t>
  </si>
  <si>
    <t>13599099067</t>
  </si>
  <si>
    <t>289</t>
  </si>
  <si>
    <t>05-01-1912</t>
  </si>
  <si>
    <t>吴伟俊</t>
  </si>
  <si>
    <t>15280423867</t>
  </si>
  <si>
    <t>290</t>
  </si>
  <si>
    <t>05-01-1913</t>
  </si>
  <si>
    <t>严钰玮</t>
  </si>
  <si>
    <t>18558796053</t>
  </si>
  <si>
    <t>291</t>
  </si>
  <si>
    <t>05-01-2102</t>
  </si>
  <si>
    <t>林美寿</t>
  </si>
  <si>
    <t>13950294861</t>
  </si>
  <si>
    <t>292</t>
  </si>
  <si>
    <t>05-01-2105</t>
  </si>
  <si>
    <t>林凌勇</t>
  </si>
  <si>
    <t>13635298025</t>
  </si>
  <si>
    <t>293</t>
  </si>
  <si>
    <t>05-01-2108</t>
  </si>
  <si>
    <t>邱恒伟</t>
  </si>
  <si>
    <t>18060116276</t>
  </si>
  <si>
    <t>294</t>
  </si>
  <si>
    <t>05-01-2109</t>
  </si>
  <si>
    <t>赵泽燃</t>
  </si>
  <si>
    <t>15880037333</t>
  </si>
  <si>
    <t>295</t>
  </si>
  <si>
    <t>05-01-2110</t>
  </si>
  <si>
    <t>陈秀芬</t>
  </si>
  <si>
    <t>13763836339</t>
  </si>
  <si>
    <t>296</t>
  </si>
  <si>
    <t>05-01-2112</t>
  </si>
  <si>
    <t>朱升磊</t>
  </si>
  <si>
    <t>15959088889</t>
  </si>
  <si>
    <t>297</t>
  </si>
  <si>
    <t>05-01-2301</t>
  </si>
  <si>
    <t>魏先钦</t>
  </si>
  <si>
    <t>13358216276</t>
  </si>
  <si>
    <t>298</t>
  </si>
  <si>
    <t>05-01-2303</t>
  </si>
  <si>
    <t>陈晓霞</t>
  </si>
  <si>
    <t>18060474154</t>
  </si>
  <si>
    <t>299</t>
  </si>
  <si>
    <t>05-01-2306</t>
  </si>
  <si>
    <t>陈维旋</t>
  </si>
  <si>
    <t>13860513399</t>
  </si>
  <si>
    <t>300</t>
  </si>
  <si>
    <t>05-01-2307</t>
  </si>
  <si>
    <t>潘芷昕</t>
  </si>
  <si>
    <t>13400572517</t>
  </si>
  <si>
    <t>301</t>
  </si>
  <si>
    <t>05-01-2308</t>
  </si>
  <si>
    <t>林密</t>
  </si>
  <si>
    <t>13859008746</t>
  </si>
  <si>
    <t>302</t>
  </si>
  <si>
    <t>05-01-2309</t>
  </si>
  <si>
    <t>温守增</t>
  </si>
  <si>
    <t>15806067578</t>
  </si>
  <si>
    <t>303</t>
  </si>
  <si>
    <t>05-01-2312</t>
  </si>
  <si>
    <t>吕榕剑</t>
  </si>
  <si>
    <t>15005000693</t>
  </si>
  <si>
    <t>304</t>
  </si>
  <si>
    <t>05-01-2313</t>
  </si>
  <si>
    <t>张宝凤</t>
  </si>
  <si>
    <t>13559196060</t>
  </si>
  <si>
    <t>305</t>
  </si>
  <si>
    <t>06-01-0102</t>
  </si>
  <si>
    <t>游凯宁</t>
  </si>
  <si>
    <t>15859812633</t>
  </si>
  <si>
    <t>306</t>
  </si>
  <si>
    <t>06-01-0103</t>
  </si>
  <si>
    <t>罗杰</t>
  </si>
  <si>
    <t>13295017998</t>
  </si>
  <si>
    <t>307</t>
  </si>
  <si>
    <t>06-01-0105</t>
  </si>
  <si>
    <t>鄢倩桦</t>
  </si>
  <si>
    <t>13509332560</t>
  </si>
  <si>
    <t>308</t>
  </si>
  <si>
    <t>06-01-0106</t>
  </si>
  <si>
    <t>谭大为</t>
  </si>
  <si>
    <t>13306937262</t>
  </si>
  <si>
    <t>309</t>
  </si>
  <si>
    <t>06-01-0107</t>
  </si>
  <si>
    <t>周铭龙</t>
  </si>
  <si>
    <t>17759131313</t>
  </si>
  <si>
    <t>310</t>
  </si>
  <si>
    <t>06-01-0108</t>
  </si>
  <si>
    <t>陈康</t>
  </si>
  <si>
    <t>15980186318</t>
  </si>
  <si>
    <t>311</t>
  </si>
  <si>
    <t>06-01-0109</t>
  </si>
  <si>
    <t>孙雪梅</t>
  </si>
  <si>
    <t>18305979435</t>
  </si>
  <si>
    <t>312</t>
  </si>
  <si>
    <t>06-01-0110</t>
  </si>
  <si>
    <t>黄民麟</t>
  </si>
  <si>
    <t>15859040205</t>
  </si>
  <si>
    <t>313</t>
  </si>
  <si>
    <t>06-01-0112</t>
  </si>
  <si>
    <t>陈兆辉</t>
  </si>
  <si>
    <t>15659371916</t>
  </si>
  <si>
    <t>314</t>
  </si>
  <si>
    <t>06-01-1101</t>
  </si>
  <si>
    <t>周世强</t>
  </si>
  <si>
    <t>18605919355</t>
  </si>
  <si>
    <t>315</t>
  </si>
  <si>
    <t>06-01-1102</t>
  </si>
  <si>
    <t>林辉</t>
  </si>
  <si>
    <t>13655005708</t>
  </si>
  <si>
    <t>316</t>
  </si>
  <si>
    <t>06-01-1103</t>
  </si>
  <si>
    <t>叶存昌</t>
  </si>
  <si>
    <t>13489128918</t>
  </si>
  <si>
    <t>317</t>
  </si>
  <si>
    <t>06-01-1105</t>
  </si>
  <si>
    <t>林雪珍</t>
  </si>
  <si>
    <t>15960100637</t>
  </si>
  <si>
    <t>318</t>
  </si>
  <si>
    <t>06-01-1106</t>
  </si>
  <si>
    <t>张庆度</t>
  </si>
  <si>
    <t>18960502389</t>
  </si>
  <si>
    <t>319</t>
  </si>
  <si>
    <t>06-01-1107</t>
  </si>
  <si>
    <t>陈哲</t>
  </si>
  <si>
    <t>13235985738</t>
  </si>
  <si>
    <t>320</t>
  </si>
  <si>
    <t>06-01-1108</t>
  </si>
  <si>
    <t>许金花</t>
  </si>
  <si>
    <t>13799913470</t>
  </si>
  <si>
    <t>321</t>
  </si>
  <si>
    <t>06-01-1109</t>
  </si>
  <si>
    <t>汤荣鑫</t>
  </si>
  <si>
    <t>15659763761</t>
  </si>
  <si>
    <t>322</t>
  </si>
  <si>
    <t>06-01-1110</t>
  </si>
  <si>
    <t>柯丽钦</t>
  </si>
  <si>
    <t>13950320202</t>
  </si>
  <si>
    <t>323</t>
  </si>
  <si>
    <t>06-01-1111</t>
  </si>
  <si>
    <t>祝建国</t>
  </si>
  <si>
    <t>15059985309</t>
  </si>
  <si>
    <t>324</t>
  </si>
  <si>
    <t>06-01-1112</t>
  </si>
  <si>
    <t>林志峰</t>
  </si>
  <si>
    <t>13706003068</t>
  </si>
  <si>
    <t>325</t>
  </si>
  <si>
    <t>06-01-1113</t>
  </si>
  <si>
    <t>卢加添</t>
  </si>
  <si>
    <t>13705940686</t>
  </si>
  <si>
    <t>326</t>
  </si>
  <si>
    <t>06-01-1301</t>
  </si>
  <si>
    <t>陈芬兰</t>
  </si>
  <si>
    <t>13950213113</t>
  </si>
  <si>
    <t>327</t>
  </si>
  <si>
    <t>06-01-1303</t>
  </si>
  <si>
    <t>刘文婕</t>
  </si>
  <si>
    <t>13705007671</t>
  </si>
  <si>
    <t>328</t>
  </si>
  <si>
    <t>06-01-1305</t>
  </si>
  <si>
    <t>刘勇</t>
  </si>
  <si>
    <t>18659189620</t>
  </si>
  <si>
    <t>329</t>
  </si>
  <si>
    <t>06-01-1306</t>
  </si>
  <si>
    <t>王安东</t>
  </si>
  <si>
    <t>15750802389</t>
  </si>
  <si>
    <t>330</t>
  </si>
  <si>
    <t>06-01-1307</t>
  </si>
  <si>
    <t>文岳荣</t>
  </si>
  <si>
    <t>18906089376</t>
  </si>
  <si>
    <t>331</t>
  </si>
  <si>
    <t>06-01-1308</t>
  </si>
  <si>
    <t>魏明旺</t>
  </si>
  <si>
    <t>15980299127</t>
  </si>
  <si>
    <t>332</t>
  </si>
  <si>
    <t>06-01-1309</t>
  </si>
  <si>
    <t>林情情</t>
  </si>
  <si>
    <t>15659590770</t>
  </si>
  <si>
    <t>333</t>
  </si>
  <si>
    <t>06-01-1310</t>
  </si>
  <si>
    <t>吴恒金</t>
  </si>
  <si>
    <t>15280080161</t>
  </si>
  <si>
    <t>334</t>
  </si>
  <si>
    <t>06-01-1311</t>
  </si>
  <si>
    <t>18250476335</t>
  </si>
  <si>
    <t>335</t>
  </si>
  <si>
    <t>06-01-1312</t>
  </si>
  <si>
    <t>蒋雯蕾</t>
  </si>
  <si>
    <t>15506902966</t>
  </si>
  <si>
    <t>336</t>
  </si>
  <si>
    <t>06-01-1313</t>
  </si>
  <si>
    <t>章慧星</t>
  </si>
  <si>
    <t>15606918755</t>
  </si>
  <si>
    <t>337</t>
  </si>
  <si>
    <t>06-01-1501</t>
  </si>
  <si>
    <t>高思敏</t>
  </si>
  <si>
    <t>338</t>
  </si>
  <si>
    <t>06-01-1502</t>
  </si>
  <si>
    <t>林月</t>
  </si>
  <si>
    <t>15367969608</t>
  </si>
  <si>
    <t>339</t>
  </si>
  <si>
    <t>06-01-1503</t>
  </si>
  <si>
    <t>林云燕</t>
  </si>
  <si>
    <t>15152377183</t>
  </si>
  <si>
    <t>340</t>
  </si>
  <si>
    <t>06-01-1505</t>
  </si>
  <si>
    <t>陈俊杰</t>
  </si>
  <si>
    <t>18805910701</t>
  </si>
  <si>
    <t>341</t>
  </si>
  <si>
    <t>06-01-1506</t>
  </si>
  <si>
    <t>罗联河</t>
  </si>
  <si>
    <t>13799334051</t>
  </si>
  <si>
    <t>342</t>
  </si>
  <si>
    <t>06-01-1507</t>
  </si>
  <si>
    <t>郑阳</t>
  </si>
  <si>
    <t>13799930898</t>
  </si>
  <si>
    <t>343</t>
  </si>
  <si>
    <t>06-01-1508</t>
  </si>
  <si>
    <t>王广贺</t>
  </si>
  <si>
    <t>15059127407</t>
  </si>
  <si>
    <t>344</t>
  </si>
  <si>
    <t>06-01-1511</t>
  </si>
  <si>
    <t>林庆华</t>
  </si>
  <si>
    <t>15005922557</t>
  </si>
  <si>
    <t>345</t>
  </si>
  <si>
    <t>06-01-1512</t>
  </si>
  <si>
    <t>林春芳</t>
  </si>
  <si>
    <t>17706095666</t>
  </si>
  <si>
    <t>346</t>
  </si>
  <si>
    <t>06-01-1513</t>
  </si>
  <si>
    <t>李克枝</t>
  </si>
  <si>
    <t>15005957702</t>
  </si>
  <si>
    <t>347</t>
  </si>
  <si>
    <t>06-01-1701</t>
  </si>
  <si>
    <t>林滨</t>
  </si>
  <si>
    <t>18046412067</t>
  </si>
  <si>
    <t>348</t>
  </si>
  <si>
    <t>06-01-1702</t>
  </si>
  <si>
    <t>杨邦智</t>
  </si>
  <si>
    <t>15859927175</t>
  </si>
  <si>
    <t>349</t>
  </si>
  <si>
    <t>06-01-1705</t>
  </si>
  <si>
    <t>林龙</t>
  </si>
  <si>
    <t>13705974872</t>
  </si>
  <si>
    <t>350</t>
  </si>
  <si>
    <t>06-01-1706</t>
  </si>
  <si>
    <t>唐晓露</t>
  </si>
  <si>
    <t>15806071177</t>
  </si>
  <si>
    <t>351</t>
  </si>
  <si>
    <t>06-01-1707</t>
  </si>
  <si>
    <t>叶潇</t>
  </si>
  <si>
    <t>18678808236</t>
  </si>
  <si>
    <t>352</t>
  </si>
  <si>
    <t>06-01-1708</t>
  </si>
  <si>
    <t>李帅</t>
  </si>
  <si>
    <t>18559162343</t>
  </si>
  <si>
    <t>353</t>
  </si>
  <si>
    <t>06-01-1710</t>
  </si>
  <si>
    <t>雷文超</t>
  </si>
  <si>
    <t>18650310490</t>
  </si>
  <si>
    <t>354</t>
  </si>
  <si>
    <t>06-01-1711</t>
  </si>
  <si>
    <t>邓江天</t>
  </si>
  <si>
    <t>15880016071</t>
  </si>
  <si>
    <t>355</t>
  </si>
  <si>
    <t>06-01-1712</t>
  </si>
  <si>
    <t>陈滨</t>
  </si>
  <si>
    <t>13600815525</t>
  </si>
  <si>
    <t>356</t>
  </si>
  <si>
    <t>06-01-1713</t>
  </si>
  <si>
    <t>陈妍</t>
  </si>
  <si>
    <t>13906912695</t>
  </si>
  <si>
    <t>357</t>
  </si>
  <si>
    <t>06-01-1901</t>
  </si>
  <si>
    <t>杨叶</t>
  </si>
  <si>
    <t>13960955247</t>
  </si>
  <si>
    <t>358</t>
  </si>
  <si>
    <t>06-01-1902</t>
  </si>
  <si>
    <t>余安东</t>
  </si>
  <si>
    <t>13405949196</t>
  </si>
  <si>
    <t>359</t>
  </si>
  <si>
    <t>06-01-1905</t>
  </si>
  <si>
    <t>王赛丽</t>
  </si>
  <si>
    <t>13960771875</t>
  </si>
  <si>
    <t>360</t>
  </si>
  <si>
    <t>06-01-1906</t>
  </si>
  <si>
    <t>潘险峰</t>
  </si>
  <si>
    <t>15750888829</t>
  </si>
  <si>
    <t>361</t>
  </si>
  <si>
    <t>06-01-1907</t>
  </si>
  <si>
    <t>宋声英</t>
  </si>
  <si>
    <t>13960927898</t>
  </si>
  <si>
    <t>362</t>
  </si>
  <si>
    <t>06-01-1908</t>
  </si>
  <si>
    <t>林芬</t>
  </si>
  <si>
    <t>18950200123</t>
  </si>
  <si>
    <t>363</t>
  </si>
  <si>
    <t>06-01-1911</t>
  </si>
  <si>
    <t>孙林</t>
  </si>
  <si>
    <t>13799340321</t>
  </si>
  <si>
    <t>364</t>
  </si>
  <si>
    <t>06-01-1912</t>
  </si>
  <si>
    <t>姜文</t>
  </si>
  <si>
    <t>19890540858</t>
  </si>
  <si>
    <t>365</t>
  </si>
  <si>
    <t>06-01-1913</t>
  </si>
  <si>
    <t>366</t>
  </si>
  <si>
    <t>06-01-2101</t>
  </si>
  <si>
    <t>李冠东</t>
  </si>
  <si>
    <t>13506987290</t>
  </si>
  <si>
    <t>367</t>
  </si>
  <si>
    <t>06-01-2102</t>
  </si>
  <si>
    <t>黄锋</t>
  </si>
  <si>
    <t>13635277216</t>
  </si>
  <si>
    <t>368</t>
  </si>
  <si>
    <t>06-01-2103</t>
  </si>
  <si>
    <t>张艳</t>
  </si>
  <si>
    <t>13860658921</t>
  </si>
  <si>
    <t>369</t>
  </si>
  <si>
    <t>06-01-2106</t>
  </si>
  <si>
    <t>张其颖栋</t>
  </si>
  <si>
    <t>15880003883</t>
  </si>
  <si>
    <t>370</t>
  </si>
  <si>
    <t>06-01-2108</t>
  </si>
  <si>
    <t>谢威</t>
  </si>
  <si>
    <t>18850136930</t>
  </si>
  <si>
    <t>371</t>
  </si>
  <si>
    <t>06-01-2110</t>
  </si>
  <si>
    <t>林军英</t>
  </si>
  <si>
    <t>13860088666</t>
  </si>
  <si>
    <t>372</t>
  </si>
  <si>
    <t>06-01-2112</t>
  </si>
  <si>
    <t>郑前柳</t>
  </si>
  <si>
    <t>18559193032</t>
  </si>
  <si>
    <t>373</t>
  </si>
  <si>
    <t>06-01-2301</t>
  </si>
  <si>
    <t>游险峰</t>
  </si>
  <si>
    <t>15960189975</t>
  </si>
  <si>
    <t>374</t>
  </si>
  <si>
    <t>06-01-2303</t>
  </si>
  <si>
    <t>王宏亮</t>
  </si>
  <si>
    <t>18805912033</t>
  </si>
  <si>
    <t>375</t>
  </si>
  <si>
    <t>06-01-2305</t>
  </si>
  <si>
    <t>李思豪</t>
  </si>
  <si>
    <t>15305051632</t>
  </si>
  <si>
    <t>376</t>
  </si>
  <si>
    <t>06-01-2306</t>
  </si>
  <si>
    <t>陈年聪</t>
  </si>
  <si>
    <t>15306977773</t>
  </si>
  <si>
    <t>377</t>
  </si>
  <si>
    <t>06-01-2307</t>
  </si>
  <si>
    <t>王芬</t>
  </si>
  <si>
    <t>18605082868</t>
  </si>
  <si>
    <t>378</t>
  </si>
  <si>
    <t>06-01-2308</t>
  </si>
  <si>
    <t>王炜琳</t>
  </si>
  <si>
    <t>13950409525</t>
  </si>
  <si>
    <t>379</t>
  </si>
  <si>
    <t>06-01-2309</t>
  </si>
  <si>
    <t>宋雅婷</t>
  </si>
  <si>
    <t>18050388272</t>
  </si>
  <si>
    <t>380</t>
  </si>
  <si>
    <t>06-01-2311</t>
  </si>
  <si>
    <t>陈榕</t>
  </si>
  <si>
    <t>13959199713</t>
  </si>
  <si>
    <t>381</t>
  </si>
  <si>
    <t>06-01-2312</t>
  </si>
  <si>
    <t>王鑫</t>
  </si>
  <si>
    <t>18120970386</t>
  </si>
  <si>
    <t>382</t>
  </si>
  <si>
    <t>06-01-2313</t>
  </si>
  <si>
    <t>严丽娟</t>
  </si>
  <si>
    <t>13763813148</t>
  </si>
  <si>
    <t>383</t>
  </si>
  <si>
    <t>06-01-0301</t>
  </si>
  <si>
    <t>赵继军</t>
  </si>
  <si>
    <t>19905006898</t>
  </si>
  <si>
    <t>384</t>
  </si>
  <si>
    <t>06-01-0302</t>
  </si>
  <si>
    <t>张婉君</t>
  </si>
  <si>
    <t>13459411086</t>
  </si>
  <si>
    <t>385</t>
  </si>
  <si>
    <t>06-01-0303</t>
  </si>
  <si>
    <t>黄年生</t>
  </si>
  <si>
    <t>18859151622</t>
  </si>
  <si>
    <t>386</t>
  </si>
  <si>
    <t>06-01-0305</t>
  </si>
  <si>
    <t>刘爱琳</t>
  </si>
  <si>
    <t>15880148118</t>
  </si>
  <si>
    <t>387</t>
  </si>
  <si>
    <t>06-01-0306</t>
  </si>
  <si>
    <t>赖文钦</t>
  </si>
  <si>
    <t>18695727989</t>
  </si>
  <si>
    <t>388</t>
  </si>
  <si>
    <t>06-01-0307</t>
  </si>
  <si>
    <t>邓波</t>
  </si>
  <si>
    <t>15860056802</t>
  </si>
  <si>
    <t>389</t>
  </si>
  <si>
    <t>06-01-0308</t>
  </si>
  <si>
    <t>魏晓非</t>
  </si>
  <si>
    <t>13959300569</t>
  </si>
  <si>
    <t>390</t>
  </si>
  <si>
    <t>06-01-0310</t>
  </si>
  <si>
    <t>金桂林</t>
  </si>
  <si>
    <t>18650066406</t>
  </si>
  <si>
    <t>391</t>
  </si>
  <si>
    <t>06-01-0311</t>
  </si>
  <si>
    <t>朱志武</t>
  </si>
  <si>
    <t>18859190142</t>
  </si>
  <si>
    <t>392</t>
  </si>
  <si>
    <t>06-01-0312</t>
  </si>
  <si>
    <t>林燕霞</t>
  </si>
  <si>
    <t>15880451344</t>
  </si>
  <si>
    <t>393</t>
  </si>
  <si>
    <t>06-01-0501</t>
  </si>
  <si>
    <t>艾荣凤妹</t>
  </si>
  <si>
    <t>15980212894</t>
  </si>
  <si>
    <t>394</t>
  </si>
  <si>
    <t>06-01-0502</t>
  </si>
  <si>
    <t>杨锋</t>
  </si>
  <si>
    <t>13960852302</t>
  </si>
  <si>
    <t>395</t>
  </si>
  <si>
    <t>06-01-0503</t>
  </si>
  <si>
    <t>杨斌</t>
  </si>
  <si>
    <t>13299122119</t>
  </si>
  <si>
    <t>396</t>
  </si>
  <si>
    <t>06-01-0505</t>
  </si>
  <si>
    <t>李英英</t>
  </si>
  <si>
    <t>15705905693</t>
  </si>
  <si>
    <t>397</t>
  </si>
  <si>
    <t>06-01-0506</t>
  </si>
  <si>
    <t>余贵光</t>
  </si>
  <si>
    <t>17805988369</t>
  </si>
  <si>
    <t>398</t>
  </si>
  <si>
    <t>06-01-0507</t>
  </si>
  <si>
    <t>原志勇</t>
  </si>
  <si>
    <t>18710002264</t>
  </si>
  <si>
    <t>399</t>
  </si>
  <si>
    <t>06-01-0508</t>
  </si>
  <si>
    <t>林娟</t>
  </si>
  <si>
    <t>15659991202</t>
  </si>
  <si>
    <t>400</t>
  </si>
  <si>
    <t>06-01-0510</t>
  </si>
  <si>
    <t>林小隆</t>
  </si>
  <si>
    <t>15005065556</t>
  </si>
  <si>
    <t>401</t>
  </si>
  <si>
    <t>06-01-0511</t>
  </si>
  <si>
    <t>13599059358</t>
  </si>
  <si>
    <t>402</t>
  </si>
  <si>
    <t>06-01-0512</t>
  </si>
  <si>
    <t>林文海</t>
  </si>
  <si>
    <t>18859192371</t>
  </si>
  <si>
    <t>403</t>
  </si>
  <si>
    <t>06-01-0701</t>
  </si>
  <si>
    <t>王余沛</t>
  </si>
  <si>
    <t>13615021527</t>
  </si>
  <si>
    <t>404</t>
  </si>
  <si>
    <t>06-01-0702</t>
  </si>
  <si>
    <t>潘晗</t>
  </si>
  <si>
    <t>13275910550</t>
  </si>
  <si>
    <t>405</t>
  </si>
  <si>
    <t>06-01-0703</t>
  </si>
  <si>
    <t>谢磊</t>
  </si>
  <si>
    <t>13509398022</t>
  </si>
  <si>
    <t>406</t>
  </si>
  <si>
    <t>06-01-0705</t>
  </si>
  <si>
    <t>陈木英</t>
  </si>
  <si>
    <t>13509335185</t>
  </si>
  <si>
    <t>407</t>
  </si>
  <si>
    <t>06-01-0706</t>
  </si>
  <si>
    <t>张嘉明</t>
  </si>
  <si>
    <t>15980658650</t>
  </si>
  <si>
    <t>408</t>
  </si>
  <si>
    <t>06-01-0707</t>
  </si>
  <si>
    <t>刘梅</t>
  </si>
  <si>
    <t>13559191806</t>
  </si>
  <si>
    <t>409</t>
  </si>
  <si>
    <t>06-01-0708</t>
  </si>
  <si>
    <t>孙权</t>
  </si>
  <si>
    <t>15859012016</t>
  </si>
  <si>
    <t>410</t>
  </si>
  <si>
    <t>06-01-0709</t>
  </si>
  <si>
    <t>陈鑫</t>
  </si>
  <si>
    <t>18960826961</t>
  </si>
  <si>
    <t>411</t>
  </si>
  <si>
    <t>06-01-0710</t>
  </si>
  <si>
    <t>胡张琳</t>
  </si>
  <si>
    <t>13860642773</t>
  </si>
  <si>
    <t>412</t>
  </si>
  <si>
    <t>06-01-0712</t>
  </si>
  <si>
    <t>张燕琴</t>
  </si>
  <si>
    <t>18859110158</t>
  </si>
  <si>
    <t>413</t>
  </si>
  <si>
    <t>06-01-0713</t>
  </si>
  <si>
    <t>游帆</t>
  </si>
  <si>
    <t>15060677063</t>
  </si>
  <si>
    <t>414</t>
  </si>
  <si>
    <t>06-01-0901</t>
  </si>
  <si>
    <t>朱金秋</t>
  </si>
  <si>
    <t>18268332999</t>
  </si>
  <si>
    <t>415</t>
  </si>
  <si>
    <t>06-01-0903</t>
  </si>
  <si>
    <t>李财</t>
  </si>
  <si>
    <t>18650763389</t>
  </si>
  <si>
    <t>416</t>
  </si>
  <si>
    <t>06-01-0905</t>
  </si>
  <si>
    <t>毛秀娟</t>
  </si>
  <si>
    <t>13067468685</t>
  </si>
  <si>
    <t>417</t>
  </si>
  <si>
    <t>06-01-0906</t>
  </si>
  <si>
    <t>吴秀新</t>
  </si>
  <si>
    <t>13799938673</t>
  </si>
  <si>
    <t>418</t>
  </si>
  <si>
    <t>06-01-0907</t>
  </si>
  <si>
    <t>马剑峰</t>
  </si>
  <si>
    <t>13696825365</t>
  </si>
  <si>
    <t>419</t>
  </si>
  <si>
    <t>06-01-0908</t>
  </si>
  <si>
    <t>何艳芳</t>
  </si>
  <si>
    <t>13706986144</t>
  </si>
  <si>
    <t>420</t>
  </si>
  <si>
    <t>06-01-0909</t>
  </si>
  <si>
    <t>陶相露</t>
  </si>
  <si>
    <t>13600823068</t>
  </si>
  <si>
    <t>421</t>
  </si>
  <si>
    <t>06-01-0910</t>
  </si>
  <si>
    <t>林东伟</t>
  </si>
  <si>
    <t>13859032802</t>
  </si>
  <si>
    <t>422</t>
  </si>
  <si>
    <t>06-01-0911</t>
  </si>
  <si>
    <t>陈秀杰</t>
  </si>
  <si>
    <t>18850769856</t>
  </si>
  <si>
    <t>423</t>
  </si>
  <si>
    <t>06-01-0913</t>
  </si>
  <si>
    <t>王惟佳</t>
  </si>
  <si>
    <t>15859010787</t>
  </si>
  <si>
    <t>424</t>
  </si>
  <si>
    <t>05-01-0103</t>
  </si>
  <si>
    <t>黄婷婷</t>
  </si>
  <si>
    <t>15606026190</t>
  </si>
  <si>
    <t>425</t>
  </si>
  <si>
    <t>05-01-0106</t>
  </si>
  <si>
    <t>李臻</t>
  </si>
  <si>
    <t>15345003996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</si>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</sst>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2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5" width="13.375" customWidth="1"/>
    <col min="6" max="6" width="18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2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414.96</v>
      </c>
      <c r="H4" s="4">
        <v>414.96</v>
      </c>
      <c r="I4" s="4">
        <v>0</v>
      </c>
      <c r="J4" s="4">
        <v>0</v>
      </c>
      <c r="K4" s="4">
        <v>414.96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3454.43</v>
      </c>
      <c r="H5" s="4">
        <v>3454.43</v>
      </c>
      <c r="I5" s="4">
        <v>0</v>
      </c>
      <c r="J5" s="4">
        <v>0</v>
      </c>
      <c r="K5" s="4">
        <v>1201.68</v>
      </c>
      <c r="L5" s="4">
        <v>2252.75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3766</v>
      </c>
      <c r="H6" s="4">
        <v>3766</v>
      </c>
      <c r="I6" s="4">
        <v>0</v>
      </c>
      <c r="J6" s="4">
        <v>0</v>
      </c>
      <c r="K6" s="4">
        <v>864.9</v>
      </c>
      <c r="L6" s="4">
        <v>1729.8</v>
      </c>
      <c r="M6" s="4">
        <v>1171.3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4149.6</v>
      </c>
      <c r="H7" s="4">
        <v>4149.6</v>
      </c>
      <c r="I7" s="4">
        <v>0</v>
      </c>
      <c r="J7" s="4">
        <v>0</v>
      </c>
      <c r="K7" s="4">
        <v>622.44</v>
      </c>
      <c r="L7" s="4">
        <v>1244.88</v>
      </c>
      <c r="M7" s="4">
        <v>2282.28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209.84</v>
      </c>
      <c r="H8" s="4">
        <v>209.84</v>
      </c>
      <c r="I8" s="4">
        <v>0</v>
      </c>
      <c r="J8" s="4">
        <v>0</v>
      </c>
      <c r="K8" s="4">
        <v>209.84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31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34</v>
      </c>
      <c r="G9" s="4">
        <v>5693.4</v>
      </c>
      <c r="H9" s="4">
        <v>5693.4</v>
      </c>
      <c r="I9" s="4">
        <v>0</v>
      </c>
      <c r="J9" s="4">
        <v>0</v>
      </c>
      <c r="K9" s="4">
        <v>854.01</v>
      </c>
      <c r="L9" s="4">
        <v>1708.02</v>
      </c>
      <c r="M9" s="4">
        <v>3131.37</v>
      </c>
      <c r="N9" s="4">
        <v>0</v>
      </c>
      <c r="O9" s="4">
        <v>0</v>
      </c>
      <c r="P9" s="4" t="s">
        <v>52</v>
      </c>
      <c r="Q9" s="4" t="s">
        <v>53</v>
      </c>
      <c r="R9" s="4" t="s">
        <v>31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207.48</v>
      </c>
      <c r="H10" s="4">
        <v>207.48</v>
      </c>
      <c r="I10" s="4">
        <v>0</v>
      </c>
      <c r="J10" s="4">
        <v>0</v>
      </c>
      <c r="K10" s="4">
        <v>0</v>
      </c>
      <c r="L10" s="4">
        <v>0</v>
      </c>
      <c r="M10" s="4">
        <v>207.48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31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34</v>
      </c>
      <c r="G11" s="4">
        <v>3379.52</v>
      </c>
      <c r="H11" s="4">
        <v>3379.52</v>
      </c>
      <c r="I11" s="4">
        <v>0</v>
      </c>
      <c r="J11" s="4">
        <v>0</v>
      </c>
      <c r="K11" s="4">
        <v>622.44</v>
      </c>
      <c r="L11" s="4">
        <v>1244.88</v>
      </c>
      <c r="M11" s="4">
        <v>1512.2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31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64</v>
      </c>
      <c r="F12" s="4" t="s">
        <v>65</v>
      </c>
      <c r="G12" s="4">
        <v>414.96</v>
      </c>
      <c r="H12" s="4">
        <v>414.96</v>
      </c>
      <c r="I12" s="4">
        <v>0</v>
      </c>
      <c r="J12" s="4">
        <v>0</v>
      </c>
      <c r="K12" s="4">
        <v>331.97</v>
      </c>
      <c r="L12" s="4">
        <v>0</v>
      </c>
      <c r="M12" s="4">
        <v>82.99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70</v>
      </c>
      <c r="F13" s="4" t="s">
        <v>27</v>
      </c>
      <c r="G13" s="4">
        <v>3700.71</v>
      </c>
      <c r="H13" s="4">
        <v>3700.71</v>
      </c>
      <c r="I13" s="4">
        <v>0</v>
      </c>
      <c r="J13" s="4">
        <v>0</v>
      </c>
      <c r="K13" s="4">
        <v>854.01</v>
      </c>
      <c r="L13" s="4">
        <v>1708.02</v>
      </c>
      <c r="M13" s="4">
        <v>1138.68</v>
      </c>
      <c r="N13" s="4">
        <v>0</v>
      </c>
      <c r="O13" s="4">
        <v>0</v>
      </c>
      <c r="P13" s="4" t="s">
        <v>71</v>
      </c>
      <c r="Q13" s="4" t="s">
        <v>72</v>
      </c>
      <c r="R13" s="4" t="s">
        <v>30</v>
      </c>
      <c r="S13" s="4" t="s">
        <v>31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26</v>
      </c>
      <c r="F14" s="4" t="s">
        <v>75</v>
      </c>
      <c r="G14" s="4">
        <v>20</v>
      </c>
      <c r="H14" s="4">
        <v>20</v>
      </c>
      <c r="I14" s="4">
        <v>0</v>
      </c>
      <c r="J14" s="4">
        <v>0</v>
      </c>
      <c r="K14" s="4">
        <v>0</v>
      </c>
      <c r="L14" s="4">
        <v>0</v>
      </c>
      <c r="M14" s="4">
        <v>20</v>
      </c>
      <c r="N14" s="4">
        <v>0</v>
      </c>
      <c r="O14" s="4">
        <v>0</v>
      </c>
      <c r="P14" s="4" t="s">
        <v>76</v>
      </c>
      <c r="Q14" s="4" t="s">
        <v>77</v>
      </c>
      <c r="R14" s="4" t="s">
        <v>31</v>
      </c>
      <c r="S14" s="4" t="s">
        <v>31</v>
      </c>
    </row>
    <row r="15" spans="1:19" ht="13.5">
      <c r="A15" s="4" t="s">
        <v>78</v>
      </c>
      <c r="B15" s="4" t="s">
        <v>23</v>
      </c>
      <c r="C15" s="4" t="s">
        <v>24</v>
      </c>
      <c r="D15" s="4" t="s">
        <v>79</v>
      </c>
      <c r="E15" s="4" t="s">
        <v>26</v>
      </c>
      <c r="F15" s="4" t="s">
        <v>27</v>
      </c>
      <c r="G15" s="4">
        <v>622.44</v>
      </c>
      <c r="H15" s="4">
        <v>622.44</v>
      </c>
      <c r="I15" s="4">
        <v>0</v>
      </c>
      <c r="J15" s="4">
        <v>0</v>
      </c>
      <c r="K15" s="4">
        <v>622.44</v>
      </c>
      <c r="L15" s="4">
        <v>0</v>
      </c>
      <c r="M15" s="4">
        <v>0</v>
      </c>
      <c r="N15" s="4">
        <v>0</v>
      </c>
      <c r="O15" s="4">
        <v>0</v>
      </c>
      <c r="P15" s="4" t="s">
        <v>80</v>
      </c>
      <c r="Q15" s="4" t="s">
        <v>81</v>
      </c>
      <c r="R15" s="4" t="s">
        <v>31</v>
      </c>
      <c r="S15" s="4" t="s">
        <v>31</v>
      </c>
    </row>
    <row r="16" spans="1:19" ht="13.5">
      <c r="A16" s="4" t="s">
        <v>82</v>
      </c>
      <c r="B16" s="4" t="s">
        <v>23</v>
      </c>
      <c r="C16" s="4" t="s">
        <v>24</v>
      </c>
      <c r="D16" s="4" t="s">
        <v>83</v>
      </c>
      <c r="E16" s="4" t="s">
        <v>26</v>
      </c>
      <c r="F16" s="4" t="s">
        <v>27</v>
      </c>
      <c r="G16" s="4">
        <v>1244.88</v>
      </c>
      <c r="H16" s="4">
        <v>1244.88</v>
      </c>
      <c r="I16" s="4">
        <v>0</v>
      </c>
      <c r="J16" s="4">
        <v>0</v>
      </c>
      <c r="K16" s="4">
        <v>622.44</v>
      </c>
      <c r="L16" s="4">
        <v>489.76</v>
      </c>
      <c r="M16" s="4">
        <v>132.68</v>
      </c>
      <c r="N16" s="4">
        <v>0</v>
      </c>
      <c r="O16" s="4">
        <v>0</v>
      </c>
      <c r="P16" s="4" t="s">
        <v>84</v>
      </c>
      <c r="Q16" s="4" t="s">
        <v>85</v>
      </c>
      <c r="R16" s="4" t="s">
        <v>30</v>
      </c>
      <c r="S16" s="4" t="s">
        <v>31</v>
      </c>
    </row>
    <row r="17" spans="1:19" ht="13.5">
      <c r="A17" s="4" t="s">
        <v>86</v>
      </c>
      <c r="B17" s="4" t="s">
        <v>23</v>
      </c>
      <c r="C17" s="4" t="s">
        <v>24</v>
      </c>
      <c r="D17" s="4" t="s">
        <v>87</v>
      </c>
      <c r="E17" s="4" t="s">
        <v>64</v>
      </c>
      <c r="F17" s="4" t="s">
        <v>27</v>
      </c>
      <c r="G17" s="4">
        <v>129.46</v>
      </c>
      <c r="H17" s="4">
        <v>129.46</v>
      </c>
      <c r="I17" s="4">
        <v>0</v>
      </c>
      <c r="J17" s="4">
        <v>0</v>
      </c>
      <c r="K17" s="4">
        <v>0</v>
      </c>
      <c r="L17" s="4">
        <v>129.46</v>
      </c>
      <c r="M17" s="4">
        <v>0</v>
      </c>
      <c r="N17" s="4">
        <v>0</v>
      </c>
      <c r="O17" s="4">
        <v>0</v>
      </c>
      <c r="P17" s="4" t="s">
        <v>88</v>
      </c>
      <c r="Q17" s="4" t="s">
        <v>89</v>
      </c>
      <c r="R17" s="4" t="s">
        <v>31</v>
      </c>
      <c r="S17" s="4" t="s">
        <v>31</v>
      </c>
    </row>
    <row r="18" spans="1:19" ht="13.5">
      <c r="A18" s="4" t="s">
        <v>90</v>
      </c>
      <c r="B18" s="4" t="s">
        <v>23</v>
      </c>
      <c r="C18" s="4" t="s">
        <v>24</v>
      </c>
      <c r="D18" s="4" t="s">
        <v>91</v>
      </c>
      <c r="E18" s="4" t="s">
        <v>26</v>
      </c>
      <c r="F18" s="4" t="s">
        <v>27</v>
      </c>
      <c r="G18" s="4">
        <v>1736.46</v>
      </c>
      <c r="H18" s="4">
        <v>1736.46</v>
      </c>
      <c r="I18" s="4">
        <v>0</v>
      </c>
      <c r="J18" s="4">
        <v>0</v>
      </c>
      <c r="K18" s="4">
        <v>868.23</v>
      </c>
      <c r="L18" s="4">
        <v>868.23</v>
      </c>
      <c r="M18" s="4">
        <v>0</v>
      </c>
      <c r="N18" s="4">
        <v>0</v>
      </c>
      <c r="O18" s="4">
        <v>0</v>
      </c>
      <c r="P18" s="4" t="s">
        <v>92</v>
      </c>
      <c r="Q18" s="4" t="s">
        <v>93</v>
      </c>
      <c r="R18" s="4" t="s">
        <v>30</v>
      </c>
      <c r="S18" s="4" t="s">
        <v>31</v>
      </c>
    </row>
    <row r="19" spans="1:19" ht="13.5">
      <c r="A19" s="4" t="s">
        <v>94</v>
      </c>
      <c r="B19" s="4" t="s">
        <v>23</v>
      </c>
      <c r="C19" s="4" t="s">
        <v>24</v>
      </c>
      <c r="D19" s="4" t="s">
        <v>95</v>
      </c>
      <c r="E19" s="4" t="s">
        <v>26</v>
      </c>
      <c r="F19" s="4" t="s">
        <v>27</v>
      </c>
      <c r="G19" s="4">
        <v>207.48</v>
      </c>
      <c r="H19" s="4">
        <v>207.48</v>
      </c>
      <c r="I19" s="4">
        <v>0</v>
      </c>
      <c r="J19" s="4">
        <v>0</v>
      </c>
      <c r="K19" s="4">
        <v>207.48</v>
      </c>
      <c r="L19" s="4">
        <v>0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31</v>
      </c>
      <c r="S19" s="4" t="s">
        <v>31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26</v>
      </c>
      <c r="F20" s="4" t="s">
        <v>27</v>
      </c>
      <c r="G20" s="4">
        <v>1659.84</v>
      </c>
      <c r="H20" s="4">
        <v>1659.84</v>
      </c>
      <c r="I20" s="4">
        <v>0</v>
      </c>
      <c r="J20" s="4">
        <v>0</v>
      </c>
      <c r="K20" s="4">
        <v>622.44</v>
      </c>
      <c r="L20" s="4">
        <v>1037.4</v>
      </c>
      <c r="M20" s="4">
        <v>0</v>
      </c>
      <c r="N20" s="4">
        <v>0</v>
      </c>
      <c r="O20" s="4">
        <v>0</v>
      </c>
      <c r="P20" s="4" t="s">
        <v>100</v>
      </c>
      <c r="Q20" s="4" t="s">
        <v>101</v>
      </c>
      <c r="R20" s="4" t="s">
        <v>31</v>
      </c>
      <c r="S20" s="4" t="s">
        <v>31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26</v>
      </c>
      <c r="F21" s="4" t="s">
        <v>27</v>
      </c>
      <c r="G21" s="4">
        <v>207.48</v>
      </c>
      <c r="H21" s="4">
        <v>207.48</v>
      </c>
      <c r="I21" s="4">
        <v>0</v>
      </c>
      <c r="J21" s="4">
        <v>0</v>
      </c>
      <c r="K21" s="4">
        <v>207.48</v>
      </c>
      <c r="L21" s="4">
        <v>0</v>
      </c>
      <c r="M21" s="4">
        <v>0</v>
      </c>
      <c r="N21" s="4">
        <v>0</v>
      </c>
      <c r="O21" s="4">
        <v>0</v>
      </c>
      <c r="P21" s="4" t="s">
        <v>104</v>
      </c>
      <c r="Q21" s="4" t="s">
        <v>105</v>
      </c>
      <c r="R21" s="4" t="s">
        <v>30</v>
      </c>
      <c r="S21" s="4" t="s">
        <v>31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26</v>
      </c>
      <c r="F22" s="4" t="s">
        <v>27</v>
      </c>
      <c r="G22" s="4">
        <v>115.32</v>
      </c>
      <c r="H22" s="4">
        <v>115.32</v>
      </c>
      <c r="I22" s="4">
        <v>0</v>
      </c>
      <c r="J22" s="4">
        <v>0</v>
      </c>
      <c r="K22" s="4">
        <v>0</v>
      </c>
      <c r="L22" s="4">
        <v>0</v>
      </c>
      <c r="M22" s="4">
        <v>115.32</v>
      </c>
      <c r="N22" s="4">
        <v>0</v>
      </c>
      <c r="O22" s="4">
        <v>0</v>
      </c>
      <c r="P22" s="4" t="s">
        <v>108</v>
      </c>
      <c r="Q22" s="4" t="s">
        <v>109</v>
      </c>
      <c r="R22" s="4" t="s">
        <v>31</v>
      </c>
      <c r="S22" s="4" t="s">
        <v>31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27</v>
      </c>
      <c r="G23" s="4">
        <v>82.99</v>
      </c>
      <c r="H23" s="4">
        <v>82.99</v>
      </c>
      <c r="I23" s="4">
        <v>0</v>
      </c>
      <c r="J23" s="4">
        <v>0</v>
      </c>
      <c r="K23" s="4">
        <v>0</v>
      </c>
      <c r="L23" s="4">
        <v>0</v>
      </c>
      <c r="M23" s="4">
        <v>82.99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30</v>
      </c>
      <c r="S23" s="4" t="s">
        <v>31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34</v>
      </c>
      <c r="G24" s="4">
        <v>2074.8</v>
      </c>
      <c r="H24" s="4">
        <v>2074.8</v>
      </c>
      <c r="I24" s="4">
        <v>0</v>
      </c>
      <c r="J24" s="4">
        <v>0</v>
      </c>
      <c r="K24" s="4">
        <v>622.44</v>
      </c>
      <c r="L24" s="4">
        <v>1244.88</v>
      </c>
      <c r="M24" s="4">
        <v>207.48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30</v>
      </c>
      <c r="S24" s="4" t="s">
        <v>31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70</v>
      </c>
      <c r="F25" s="4" t="s">
        <v>27</v>
      </c>
      <c r="G25" s="4">
        <v>414.96</v>
      </c>
      <c r="H25" s="4">
        <v>414.96</v>
      </c>
      <c r="I25" s="4">
        <v>0</v>
      </c>
      <c r="J25" s="4">
        <v>0</v>
      </c>
      <c r="K25" s="4">
        <v>414.96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31</v>
      </c>
      <c r="S25" s="4" t="s">
        <v>31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34</v>
      </c>
      <c r="G26" s="4">
        <v>2489.76</v>
      </c>
      <c r="H26" s="4">
        <v>2489.76</v>
      </c>
      <c r="I26" s="4">
        <v>0</v>
      </c>
      <c r="J26" s="4">
        <v>0</v>
      </c>
      <c r="K26" s="4">
        <v>622.44</v>
      </c>
      <c r="L26" s="4">
        <v>1244.88</v>
      </c>
      <c r="M26" s="4">
        <v>622.44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30</v>
      </c>
      <c r="S26" s="4" t="s">
        <v>31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64</v>
      </c>
      <c r="F27" s="4" t="s">
        <v>65</v>
      </c>
      <c r="G27" s="4">
        <v>857.61</v>
      </c>
      <c r="H27" s="4">
        <v>857.61</v>
      </c>
      <c r="I27" s="4">
        <v>0</v>
      </c>
      <c r="J27" s="4">
        <v>0</v>
      </c>
      <c r="K27" s="4">
        <v>857.61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31</v>
      </c>
      <c r="S27" s="4" t="s">
        <v>31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34</v>
      </c>
      <c r="G28" s="4">
        <v>4149.6</v>
      </c>
      <c r="H28" s="4">
        <v>4149.6</v>
      </c>
      <c r="I28" s="4">
        <v>0</v>
      </c>
      <c r="J28" s="4">
        <v>0</v>
      </c>
      <c r="K28" s="4">
        <v>622.44</v>
      </c>
      <c r="L28" s="4">
        <v>1244.88</v>
      </c>
      <c r="M28" s="4">
        <v>2282.28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30</v>
      </c>
      <c r="S28" s="4" t="s">
        <v>31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39</v>
      </c>
      <c r="G29" s="4">
        <v>74.8</v>
      </c>
      <c r="H29" s="4">
        <v>74.8</v>
      </c>
      <c r="I29" s="4">
        <v>0</v>
      </c>
      <c r="J29" s="4">
        <v>0</v>
      </c>
      <c r="K29" s="4">
        <v>74.8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31</v>
      </c>
      <c r="S29" s="4" t="s">
        <v>31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27</v>
      </c>
      <c r="G30" s="4">
        <v>414.96</v>
      </c>
      <c r="H30" s="4">
        <v>414.96</v>
      </c>
      <c r="I30" s="4">
        <v>0</v>
      </c>
      <c r="J30" s="4">
        <v>0</v>
      </c>
      <c r="K30" s="4">
        <v>414.96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30</v>
      </c>
      <c r="S30" s="4" t="s">
        <v>31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27</v>
      </c>
      <c r="G31" s="4">
        <v>1527.16</v>
      </c>
      <c r="H31" s="4">
        <v>1527.16</v>
      </c>
      <c r="I31" s="4">
        <v>0</v>
      </c>
      <c r="J31" s="4">
        <v>0</v>
      </c>
      <c r="K31" s="4">
        <v>622.44</v>
      </c>
      <c r="L31" s="4">
        <v>904.72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30</v>
      </c>
      <c r="S31" s="4" t="s">
        <v>31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1784.33</v>
      </c>
      <c r="H32" s="4">
        <v>1784.33</v>
      </c>
      <c r="I32" s="4">
        <v>0</v>
      </c>
      <c r="J32" s="4">
        <v>0</v>
      </c>
      <c r="K32" s="4">
        <v>622.44</v>
      </c>
      <c r="L32" s="4">
        <v>1161.89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30</v>
      </c>
      <c r="S32" s="4" t="s">
        <v>31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26</v>
      </c>
      <c r="F33" s="4" t="s">
        <v>34</v>
      </c>
      <c r="G33" s="4">
        <v>1037.4</v>
      </c>
      <c r="H33" s="4">
        <v>1037.4</v>
      </c>
      <c r="I33" s="4">
        <v>0</v>
      </c>
      <c r="J33" s="4">
        <v>0</v>
      </c>
      <c r="K33" s="4">
        <v>622.44</v>
      </c>
      <c r="L33" s="4">
        <v>414.96</v>
      </c>
      <c r="M33" s="4">
        <v>0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31</v>
      </c>
      <c r="S33" s="4" t="s">
        <v>31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26</v>
      </c>
      <c r="F34" s="4" t="s">
        <v>34</v>
      </c>
      <c r="G34" s="4">
        <v>5788.2</v>
      </c>
      <c r="H34" s="4">
        <v>5788.2</v>
      </c>
      <c r="I34" s="4">
        <v>0</v>
      </c>
      <c r="J34" s="4">
        <v>0</v>
      </c>
      <c r="K34" s="4">
        <v>868.23</v>
      </c>
      <c r="L34" s="4">
        <v>1736.46</v>
      </c>
      <c r="M34" s="4">
        <v>3183.51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30</v>
      </c>
      <c r="S34" s="4" t="s">
        <v>31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39</v>
      </c>
      <c r="G35" s="4">
        <v>2000</v>
      </c>
      <c r="H35" s="4">
        <v>2000</v>
      </c>
      <c r="I35" s="4">
        <v>0</v>
      </c>
      <c r="J35" s="4">
        <v>0</v>
      </c>
      <c r="K35" s="4">
        <v>854.01</v>
      </c>
      <c r="L35" s="4">
        <v>1145.99</v>
      </c>
      <c r="M35" s="4">
        <v>0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31</v>
      </c>
      <c r="S35" s="4" t="s">
        <v>31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34</v>
      </c>
      <c r="G36" s="4">
        <v>207.48</v>
      </c>
      <c r="H36" s="4">
        <v>207.48</v>
      </c>
      <c r="I36" s="4">
        <v>0</v>
      </c>
      <c r="J36" s="4">
        <v>0</v>
      </c>
      <c r="K36" s="4">
        <v>207.48</v>
      </c>
      <c r="L36" s="4">
        <v>0</v>
      </c>
      <c r="M36" s="4">
        <v>0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30</v>
      </c>
      <c r="S36" s="4" t="s">
        <v>31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26</v>
      </c>
      <c r="F37" s="4" t="s">
        <v>34</v>
      </c>
      <c r="G37" s="4">
        <v>1193.01</v>
      </c>
      <c r="H37" s="4">
        <v>1193.01</v>
      </c>
      <c r="I37" s="4">
        <v>0</v>
      </c>
      <c r="J37" s="4">
        <v>0</v>
      </c>
      <c r="K37" s="4">
        <v>622.44</v>
      </c>
      <c r="L37" s="4">
        <v>570.57</v>
      </c>
      <c r="M37" s="4">
        <v>0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30</v>
      </c>
      <c r="S37" s="4" t="s">
        <v>31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26</v>
      </c>
      <c r="F38" s="4" t="s">
        <v>75</v>
      </c>
      <c r="G38" s="4">
        <v>1244.88</v>
      </c>
      <c r="H38" s="4">
        <v>1244.88</v>
      </c>
      <c r="I38" s="4">
        <v>0</v>
      </c>
      <c r="J38" s="4">
        <v>0</v>
      </c>
      <c r="K38" s="4">
        <v>622.44</v>
      </c>
      <c r="L38" s="4">
        <v>622.44</v>
      </c>
      <c r="M38" s="4">
        <v>0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30</v>
      </c>
      <c r="S38" s="4" t="s">
        <v>31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26</v>
      </c>
      <c r="F39" s="4" t="s">
        <v>34</v>
      </c>
      <c r="G39" s="4">
        <v>2454.99</v>
      </c>
      <c r="H39" s="4">
        <v>2454.99</v>
      </c>
      <c r="I39" s="4">
        <v>0</v>
      </c>
      <c r="J39" s="4">
        <v>0</v>
      </c>
      <c r="K39" s="4">
        <v>854.01</v>
      </c>
      <c r="L39" s="4">
        <v>1600.98</v>
      </c>
      <c r="M39" s="4">
        <v>0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30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26</v>
      </c>
      <c r="F40" s="4" t="s">
        <v>34</v>
      </c>
      <c r="G40" s="4">
        <v>124.49</v>
      </c>
      <c r="H40" s="4">
        <v>124.49</v>
      </c>
      <c r="I40" s="4">
        <v>0</v>
      </c>
      <c r="J40" s="4">
        <v>0</v>
      </c>
      <c r="K40" s="4">
        <v>124.49</v>
      </c>
      <c r="L40" s="4">
        <v>0</v>
      </c>
      <c r="M40" s="4">
        <v>0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31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26</v>
      </c>
      <c r="F41" s="4" t="s">
        <v>27</v>
      </c>
      <c r="G41" s="4">
        <v>149.38</v>
      </c>
      <c r="H41" s="4">
        <v>149.38</v>
      </c>
      <c r="I41" s="4">
        <v>0</v>
      </c>
      <c r="J41" s="4">
        <v>0</v>
      </c>
      <c r="K41" s="4">
        <v>0</v>
      </c>
      <c r="L41" s="4">
        <v>66.39</v>
      </c>
      <c r="M41" s="4">
        <v>82.99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31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26</v>
      </c>
      <c r="F42" s="4" t="s">
        <v>27</v>
      </c>
      <c r="G42" s="4">
        <v>1447.05</v>
      </c>
      <c r="H42" s="4">
        <v>1447.05</v>
      </c>
      <c r="I42" s="4">
        <v>0</v>
      </c>
      <c r="J42" s="4">
        <v>0</v>
      </c>
      <c r="K42" s="4">
        <v>868.23</v>
      </c>
      <c r="L42" s="4">
        <v>578.82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30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26</v>
      </c>
      <c r="F43" s="4" t="s">
        <v>27</v>
      </c>
      <c r="G43" s="4">
        <v>129.46</v>
      </c>
      <c r="H43" s="4">
        <v>129.46</v>
      </c>
      <c r="I43" s="4">
        <v>0</v>
      </c>
      <c r="J43" s="4">
        <v>0</v>
      </c>
      <c r="K43" s="4">
        <v>0</v>
      </c>
      <c r="L43" s="4">
        <v>129.46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31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27</v>
      </c>
      <c r="G44" s="4">
        <v>1659.84</v>
      </c>
      <c r="H44" s="4">
        <v>1659.84</v>
      </c>
      <c r="I44" s="4">
        <v>0</v>
      </c>
      <c r="J44" s="4">
        <v>0</v>
      </c>
      <c r="K44" s="4">
        <v>622.44</v>
      </c>
      <c r="L44" s="4">
        <v>1037.4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30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70</v>
      </c>
      <c r="F45" s="4" t="s">
        <v>27</v>
      </c>
      <c r="G45" s="4">
        <v>82.99</v>
      </c>
      <c r="H45" s="4">
        <v>82.99</v>
      </c>
      <c r="I45" s="4">
        <v>0</v>
      </c>
      <c r="J45" s="4">
        <v>0</v>
      </c>
      <c r="K45" s="4">
        <v>0</v>
      </c>
      <c r="L45" s="4">
        <v>0</v>
      </c>
      <c r="M45" s="4">
        <v>82.99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30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26</v>
      </c>
      <c r="F46" s="4" t="s">
        <v>34</v>
      </c>
      <c r="G46" s="4">
        <v>622.44</v>
      </c>
      <c r="H46" s="4">
        <v>622.44</v>
      </c>
      <c r="I46" s="4">
        <v>0</v>
      </c>
      <c r="J46" s="4">
        <v>0</v>
      </c>
      <c r="K46" s="4">
        <v>622.44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30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27</v>
      </c>
      <c r="G47" s="4">
        <v>150.71</v>
      </c>
      <c r="H47" s="4">
        <v>150.71</v>
      </c>
      <c r="I47" s="4">
        <v>0</v>
      </c>
      <c r="J47" s="4">
        <v>0</v>
      </c>
      <c r="K47" s="4">
        <v>0</v>
      </c>
      <c r="L47" s="4">
        <v>150.71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31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27</v>
      </c>
      <c r="G48" s="4">
        <v>20.75</v>
      </c>
      <c r="H48" s="4">
        <v>20.75</v>
      </c>
      <c r="I48" s="4">
        <v>0</v>
      </c>
      <c r="J48" s="4">
        <v>0</v>
      </c>
      <c r="K48" s="4">
        <v>20.75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65</v>
      </c>
      <c r="G49" s="4">
        <v>689.76</v>
      </c>
      <c r="H49" s="4">
        <v>689.76</v>
      </c>
      <c r="I49" s="4">
        <v>0</v>
      </c>
      <c r="J49" s="4">
        <v>0</v>
      </c>
      <c r="K49" s="4">
        <v>622.44</v>
      </c>
      <c r="L49" s="4">
        <v>67.32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31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27</v>
      </c>
      <c r="G50" s="4">
        <v>622.44</v>
      </c>
      <c r="H50" s="4">
        <v>622.44</v>
      </c>
      <c r="I50" s="4">
        <v>0</v>
      </c>
      <c r="J50" s="4">
        <v>0</v>
      </c>
      <c r="K50" s="4">
        <v>622.44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34</v>
      </c>
      <c r="G51" s="4">
        <v>3195.19</v>
      </c>
      <c r="H51" s="4">
        <v>3195.19</v>
      </c>
      <c r="I51" s="4">
        <v>0</v>
      </c>
      <c r="J51" s="4">
        <v>0</v>
      </c>
      <c r="K51" s="4">
        <v>622.44</v>
      </c>
      <c r="L51" s="4">
        <v>1244.88</v>
      </c>
      <c r="M51" s="4">
        <v>1327.87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30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27</v>
      </c>
      <c r="G52" s="4">
        <v>1447.05</v>
      </c>
      <c r="H52" s="4">
        <v>1447.05</v>
      </c>
      <c r="I52" s="4">
        <v>0</v>
      </c>
      <c r="J52" s="4">
        <v>0</v>
      </c>
      <c r="K52" s="4">
        <v>868.23</v>
      </c>
      <c r="L52" s="4">
        <v>578.82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30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26</v>
      </c>
      <c r="F53" s="4" t="s">
        <v>27</v>
      </c>
      <c r="G53" s="4">
        <v>282.17</v>
      </c>
      <c r="H53" s="4">
        <v>282.17</v>
      </c>
      <c r="I53" s="4">
        <v>0</v>
      </c>
      <c r="J53" s="4">
        <v>0</v>
      </c>
      <c r="K53" s="4">
        <v>199.18</v>
      </c>
      <c r="L53" s="4">
        <v>0</v>
      </c>
      <c r="M53" s="4">
        <v>82.99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31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34</v>
      </c>
      <c r="G54" s="4">
        <v>1857.61</v>
      </c>
      <c r="H54" s="4">
        <v>1857.61</v>
      </c>
      <c r="I54" s="4">
        <v>0</v>
      </c>
      <c r="J54" s="4">
        <v>0</v>
      </c>
      <c r="K54" s="4">
        <v>857.61</v>
      </c>
      <c r="L54" s="4">
        <v>1000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30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26</v>
      </c>
      <c r="F55" s="4" t="s">
        <v>34</v>
      </c>
      <c r="G55" s="4">
        <v>4149.6</v>
      </c>
      <c r="H55" s="4">
        <v>4149.6</v>
      </c>
      <c r="I55" s="4">
        <v>0</v>
      </c>
      <c r="J55" s="4">
        <v>0</v>
      </c>
      <c r="K55" s="4">
        <v>622.44</v>
      </c>
      <c r="L55" s="4">
        <v>1244.88</v>
      </c>
      <c r="M55" s="4">
        <v>2282.28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27</v>
      </c>
      <c r="G56" s="4">
        <v>2572.75</v>
      </c>
      <c r="H56" s="4">
        <v>2572.75</v>
      </c>
      <c r="I56" s="4">
        <v>0</v>
      </c>
      <c r="J56" s="4">
        <v>0</v>
      </c>
      <c r="K56" s="4">
        <v>622.44</v>
      </c>
      <c r="L56" s="4">
        <v>1244.88</v>
      </c>
      <c r="M56" s="4">
        <v>705.43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26</v>
      </c>
      <c r="F57" s="4" t="s">
        <v>27</v>
      </c>
      <c r="G57" s="4">
        <v>1659.84</v>
      </c>
      <c r="H57" s="4">
        <v>1659.84</v>
      </c>
      <c r="I57" s="4">
        <v>0</v>
      </c>
      <c r="J57" s="4">
        <v>0</v>
      </c>
      <c r="K57" s="4">
        <v>622.44</v>
      </c>
      <c r="L57" s="4">
        <v>1037.4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70</v>
      </c>
      <c r="F58" s="4" t="s">
        <v>27</v>
      </c>
      <c r="G58" s="4">
        <v>4149.6</v>
      </c>
      <c r="H58" s="4">
        <v>4149.6</v>
      </c>
      <c r="I58" s="4">
        <v>0</v>
      </c>
      <c r="J58" s="4">
        <v>0</v>
      </c>
      <c r="K58" s="4">
        <v>622.44</v>
      </c>
      <c r="L58" s="4">
        <v>1244.88</v>
      </c>
      <c r="M58" s="4">
        <v>2282.28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27</v>
      </c>
      <c r="G59" s="4">
        <v>284.67</v>
      </c>
      <c r="H59" s="4">
        <v>284.67</v>
      </c>
      <c r="I59" s="4">
        <v>0</v>
      </c>
      <c r="J59" s="4">
        <v>0</v>
      </c>
      <c r="K59" s="4">
        <v>284.67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129.46</v>
      </c>
      <c r="H60" s="4">
        <v>129.46</v>
      </c>
      <c r="I60" s="4">
        <v>0</v>
      </c>
      <c r="J60" s="4">
        <v>0</v>
      </c>
      <c r="K60" s="4">
        <v>0</v>
      </c>
      <c r="L60" s="4">
        <v>129.46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27</v>
      </c>
      <c r="G61" s="4">
        <v>212.45</v>
      </c>
      <c r="H61" s="4">
        <v>212.45</v>
      </c>
      <c r="I61" s="4">
        <v>0</v>
      </c>
      <c r="J61" s="4">
        <v>0</v>
      </c>
      <c r="K61" s="4">
        <v>82.99</v>
      </c>
      <c r="L61" s="4">
        <v>129.46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31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26</v>
      </c>
      <c r="F62" s="4" t="s">
        <v>27</v>
      </c>
      <c r="G62" s="4">
        <v>622.44</v>
      </c>
      <c r="H62" s="4">
        <v>622.44</v>
      </c>
      <c r="I62" s="4">
        <v>0</v>
      </c>
      <c r="J62" s="4">
        <v>0</v>
      </c>
      <c r="K62" s="4">
        <v>622.44</v>
      </c>
      <c r="L62" s="4">
        <v>0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26</v>
      </c>
      <c r="F63" s="4" t="s">
        <v>34</v>
      </c>
      <c r="G63" s="4">
        <v>2489.76</v>
      </c>
      <c r="H63" s="4">
        <v>2489.76</v>
      </c>
      <c r="I63" s="4">
        <v>0</v>
      </c>
      <c r="J63" s="4">
        <v>0</v>
      </c>
      <c r="K63" s="4">
        <v>622.44</v>
      </c>
      <c r="L63" s="4">
        <v>1244.88</v>
      </c>
      <c r="M63" s="4">
        <v>622.44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26</v>
      </c>
      <c r="F64" s="4" t="s">
        <v>27</v>
      </c>
      <c r="G64" s="4">
        <v>82.99</v>
      </c>
      <c r="H64" s="4">
        <v>82.99</v>
      </c>
      <c r="I64" s="4">
        <v>0</v>
      </c>
      <c r="J64" s="4">
        <v>0</v>
      </c>
      <c r="K64" s="4">
        <v>0</v>
      </c>
      <c r="L64" s="4">
        <v>0</v>
      </c>
      <c r="M64" s="4">
        <v>82.99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26</v>
      </c>
      <c r="F65" s="4" t="s">
        <v>27</v>
      </c>
      <c r="G65" s="4">
        <v>1659.84</v>
      </c>
      <c r="H65" s="4">
        <v>1659.84</v>
      </c>
      <c r="I65" s="4">
        <v>0</v>
      </c>
      <c r="J65" s="4">
        <v>0</v>
      </c>
      <c r="K65" s="4">
        <v>622.44</v>
      </c>
      <c r="L65" s="4">
        <v>1037.4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30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27</v>
      </c>
      <c r="G66" s="4">
        <v>414.96</v>
      </c>
      <c r="H66" s="4">
        <v>414.96</v>
      </c>
      <c r="I66" s="4">
        <v>0</v>
      </c>
      <c r="J66" s="4">
        <v>0</v>
      </c>
      <c r="K66" s="4">
        <v>414.96</v>
      </c>
      <c r="L66" s="4">
        <v>0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30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26</v>
      </c>
      <c r="F67" s="4" t="s">
        <v>34</v>
      </c>
      <c r="G67" s="4">
        <v>4149.6</v>
      </c>
      <c r="H67" s="4">
        <v>4149.6</v>
      </c>
      <c r="I67" s="4">
        <v>0</v>
      </c>
      <c r="J67" s="4">
        <v>0</v>
      </c>
      <c r="K67" s="4">
        <v>622.44</v>
      </c>
      <c r="L67" s="4">
        <v>1244.88</v>
      </c>
      <c r="M67" s="4">
        <v>2282.28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26</v>
      </c>
      <c r="F68" s="4" t="s">
        <v>27</v>
      </c>
      <c r="G68" s="4">
        <v>115.32</v>
      </c>
      <c r="H68" s="4">
        <v>115.32</v>
      </c>
      <c r="I68" s="4">
        <v>0</v>
      </c>
      <c r="J68" s="4">
        <v>0</v>
      </c>
      <c r="K68" s="4">
        <v>0</v>
      </c>
      <c r="L68" s="4">
        <v>0</v>
      </c>
      <c r="M68" s="4">
        <v>115.32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30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26</v>
      </c>
      <c r="F69" s="4" t="s">
        <v>27</v>
      </c>
      <c r="G69" s="4">
        <v>156.24</v>
      </c>
      <c r="H69" s="4">
        <v>156.24</v>
      </c>
      <c r="I69" s="4">
        <v>0</v>
      </c>
      <c r="J69" s="4">
        <v>0</v>
      </c>
      <c r="K69" s="4">
        <v>0</v>
      </c>
      <c r="L69" s="4">
        <v>156.24</v>
      </c>
      <c r="M69" s="4">
        <v>0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30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26</v>
      </c>
      <c r="F70" s="4" t="s">
        <v>27</v>
      </c>
      <c r="G70" s="4">
        <v>1244.88</v>
      </c>
      <c r="H70" s="4">
        <v>1244.88</v>
      </c>
      <c r="I70" s="4">
        <v>0</v>
      </c>
      <c r="J70" s="4">
        <v>0</v>
      </c>
      <c r="K70" s="4">
        <v>622.44</v>
      </c>
      <c r="L70" s="4">
        <v>622.44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26</v>
      </c>
      <c r="F71" s="4" t="s">
        <v>34</v>
      </c>
      <c r="G71" s="4">
        <v>3544.79</v>
      </c>
      <c r="H71" s="4">
        <v>3544.79</v>
      </c>
      <c r="I71" s="4">
        <v>0</v>
      </c>
      <c r="J71" s="4">
        <v>0</v>
      </c>
      <c r="K71" s="4">
        <v>857.61</v>
      </c>
      <c r="L71" s="4">
        <v>1715.22</v>
      </c>
      <c r="M71" s="4">
        <v>971.96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31</v>
      </c>
      <c r="S71" s="4" t="s">
        <v>31</v>
      </c>
    </row>
    <row r="72" spans="1:19" ht="13.5">
      <c r="A72" s="4" t="s">
        <v>306</v>
      </c>
      <c r="B72" s="4" t="s">
        <v>23</v>
      </c>
      <c r="C72" s="4" t="s">
        <v>24</v>
      </c>
      <c r="D72" s="4" t="s">
        <v>307</v>
      </c>
      <c r="E72" s="4" t="s">
        <v>26</v>
      </c>
      <c r="F72" s="4" t="s">
        <v>27</v>
      </c>
      <c r="G72" s="4">
        <v>207.48</v>
      </c>
      <c r="H72" s="4">
        <v>207.48</v>
      </c>
      <c r="I72" s="4">
        <v>0</v>
      </c>
      <c r="J72" s="4">
        <v>0</v>
      </c>
      <c r="K72" s="4">
        <v>207.48</v>
      </c>
      <c r="L72" s="4">
        <v>0</v>
      </c>
      <c r="M72" s="4">
        <v>0</v>
      </c>
      <c r="N72" s="4">
        <v>0</v>
      </c>
      <c r="O72" s="4">
        <v>0</v>
      </c>
      <c r="P72" s="4" t="s">
        <v>308</v>
      </c>
      <c r="Q72" s="4" t="s">
        <v>309</v>
      </c>
      <c r="R72" s="4" t="s">
        <v>30</v>
      </c>
      <c r="S72" s="4" t="s">
        <v>31</v>
      </c>
    </row>
    <row r="73" spans="1:19" ht="13.5">
      <c r="A73" s="4" t="s">
        <v>310</v>
      </c>
      <c r="B73" s="4" t="s">
        <v>23</v>
      </c>
      <c r="C73" s="4" t="s">
        <v>24</v>
      </c>
      <c r="D73" s="4" t="s">
        <v>311</v>
      </c>
      <c r="E73" s="4" t="s">
        <v>26</v>
      </c>
      <c r="F73" s="4" t="s">
        <v>27</v>
      </c>
      <c r="G73" s="4">
        <v>207.48</v>
      </c>
      <c r="H73" s="4">
        <v>207.48</v>
      </c>
      <c r="I73" s="4">
        <v>0</v>
      </c>
      <c r="J73" s="4">
        <v>0</v>
      </c>
      <c r="K73" s="4">
        <v>207.48</v>
      </c>
      <c r="L73" s="4">
        <v>0</v>
      </c>
      <c r="M73" s="4">
        <v>0</v>
      </c>
      <c r="N73" s="4">
        <v>0</v>
      </c>
      <c r="O73" s="4">
        <v>0</v>
      </c>
      <c r="P73" s="4" t="s">
        <v>312</v>
      </c>
      <c r="Q73" s="4" t="s">
        <v>313</v>
      </c>
      <c r="R73" s="4" t="s">
        <v>30</v>
      </c>
      <c r="S73" s="4" t="s">
        <v>31</v>
      </c>
    </row>
    <row r="74" spans="1:19" ht="13.5">
      <c r="A74" s="4" t="s">
        <v>314</v>
      </c>
      <c r="B74" s="4" t="s">
        <v>23</v>
      </c>
      <c r="C74" s="4" t="s">
        <v>24</v>
      </c>
      <c r="D74" s="4" t="s">
        <v>315</v>
      </c>
      <c r="E74" s="4" t="s">
        <v>26</v>
      </c>
      <c r="F74" s="4" t="s">
        <v>27</v>
      </c>
      <c r="G74" s="4">
        <v>2859.79</v>
      </c>
      <c r="H74" s="4">
        <v>2859.79</v>
      </c>
      <c r="I74" s="4">
        <v>0</v>
      </c>
      <c r="J74" s="4">
        <v>0</v>
      </c>
      <c r="K74" s="4">
        <v>857.61</v>
      </c>
      <c r="L74" s="4">
        <v>1715.22</v>
      </c>
      <c r="M74" s="4">
        <v>286.96</v>
      </c>
      <c r="N74" s="4">
        <v>0</v>
      </c>
      <c r="O74" s="4">
        <v>0</v>
      </c>
      <c r="P74" s="4" t="s">
        <v>316</v>
      </c>
      <c r="Q74" s="4" t="s">
        <v>317</v>
      </c>
      <c r="R74" s="4" t="s">
        <v>31</v>
      </c>
      <c r="S74" s="4" t="s">
        <v>31</v>
      </c>
    </row>
    <row r="75" spans="1:19" ht="13.5">
      <c r="A75" s="4" t="s">
        <v>318</v>
      </c>
      <c r="B75" s="4" t="s">
        <v>23</v>
      </c>
      <c r="C75" s="4" t="s">
        <v>24</v>
      </c>
      <c r="D75" s="4" t="s">
        <v>319</v>
      </c>
      <c r="E75" s="4" t="s">
        <v>26</v>
      </c>
      <c r="F75" s="4" t="s">
        <v>34</v>
      </c>
      <c r="G75" s="4">
        <v>414.96</v>
      </c>
      <c r="H75" s="4">
        <v>414.96</v>
      </c>
      <c r="I75" s="4">
        <v>0</v>
      </c>
      <c r="J75" s="4">
        <v>0</v>
      </c>
      <c r="K75" s="4">
        <v>414.96</v>
      </c>
      <c r="L75" s="4">
        <v>0</v>
      </c>
      <c r="M75" s="4">
        <v>0</v>
      </c>
      <c r="N75" s="4">
        <v>0</v>
      </c>
      <c r="O75" s="4">
        <v>0</v>
      </c>
      <c r="P75" s="4" t="s">
        <v>320</v>
      </c>
      <c r="Q75" s="4" t="s">
        <v>321</v>
      </c>
      <c r="R75" s="4" t="s">
        <v>30</v>
      </c>
      <c r="S75" s="4" t="s">
        <v>31</v>
      </c>
    </row>
    <row r="76" spans="1:19" ht="13.5">
      <c r="A76" s="4" t="s">
        <v>322</v>
      </c>
      <c r="B76" s="4" t="s">
        <v>23</v>
      </c>
      <c r="C76" s="4" t="s">
        <v>24</v>
      </c>
      <c r="D76" s="4" t="s">
        <v>323</v>
      </c>
      <c r="E76" s="4" t="s">
        <v>26</v>
      </c>
      <c r="F76" s="4" t="s">
        <v>27</v>
      </c>
      <c r="G76" s="4">
        <v>207.48</v>
      </c>
      <c r="H76" s="4">
        <v>207.48</v>
      </c>
      <c r="I76" s="4">
        <v>0</v>
      </c>
      <c r="J76" s="4">
        <v>0</v>
      </c>
      <c r="K76" s="4">
        <v>0</v>
      </c>
      <c r="L76" s="4">
        <v>0</v>
      </c>
      <c r="M76" s="4">
        <v>207.48</v>
      </c>
      <c r="N76" s="4">
        <v>0</v>
      </c>
      <c r="O76" s="4">
        <v>0</v>
      </c>
      <c r="P76" s="4" t="s">
        <v>324</v>
      </c>
      <c r="Q76" s="4" t="s">
        <v>325</v>
      </c>
      <c r="R76" s="4" t="s">
        <v>30</v>
      </c>
      <c r="S76" s="4" t="s">
        <v>31</v>
      </c>
    </row>
    <row r="77" spans="1:19" ht="13.5">
      <c r="A77" s="4" t="s">
        <v>326</v>
      </c>
      <c r="B77" s="4" t="s">
        <v>23</v>
      </c>
      <c r="C77" s="4" t="s">
        <v>24</v>
      </c>
      <c r="D77" s="4" t="s">
        <v>327</v>
      </c>
      <c r="E77" s="4" t="s">
        <v>26</v>
      </c>
      <c r="F77" s="4" t="s">
        <v>34</v>
      </c>
      <c r="G77" s="4">
        <v>4149.6</v>
      </c>
      <c r="H77" s="4">
        <v>4149.6</v>
      </c>
      <c r="I77" s="4">
        <v>0</v>
      </c>
      <c r="J77" s="4">
        <v>0</v>
      </c>
      <c r="K77" s="4">
        <v>622.44</v>
      </c>
      <c r="L77" s="4">
        <v>1244.88</v>
      </c>
      <c r="M77" s="4">
        <v>2282.28</v>
      </c>
      <c r="N77" s="4">
        <v>0</v>
      </c>
      <c r="O77" s="4">
        <v>0</v>
      </c>
      <c r="P77" s="4" t="s">
        <v>328</v>
      </c>
      <c r="Q77" s="4" t="s">
        <v>329</v>
      </c>
      <c r="R77" s="4" t="s">
        <v>31</v>
      </c>
      <c r="S77" s="4" t="s">
        <v>31</v>
      </c>
    </row>
    <row r="78" spans="1:19" ht="13.5">
      <c r="A78" s="4" t="s">
        <v>330</v>
      </c>
      <c r="B78" s="4" t="s">
        <v>23</v>
      </c>
      <c r="C78" s="4" t="s">
        <v>24</v>
      </c>
      <c r="D78" s="4" t="s">
        <v>331</v>
      </c>
      <c r="E78" s="4" t="s">
        <v>26</v>
      </c>
      <c r="F78" s="4" t="s">
        <v>27</v>
      </c>
      <c r="G78" s="4">
        <v>2282.28</v>
      </c>
      <c r="H78" s="4">
        <v>2282.28</v>
      </c>
      <c r="I78" s="4">
        <v>0</v>
      </c>
      <c r="J78" s="4">
        <v>0</v>
      </c>
      <c r="K78" s="4">
        <v>622.44</v>
      </c>
      <c r="L78" s="4">
        <v>1244.88</v>
      </c>
      <c r="M78" s="4">
        <v>414.96</v>
      </c>
      <c r="N78" s="4">
        <v>0</v>
      </c>
      <c r="O78" s="4">
        <v>0</v>
      </c>
      <c r="P78" s="4" t="s">
        <v>332</v>
      </c>
      <c r="Q78" s="4" t="s">
        <v>333</v>
      </c>
      <c r="R78" s="4" t="s">
        <v>31</v>
      </c>
      <c r="S78" s="4" t="s">
        <v>31</v>
      </c>
    </row>
    <row r="79" spans="1:19" ht="13.5">
      <c r="A79" s="4" t="s">
        <v>334</v>
      </c>
      <c r="B79" s="4" t="s">
        <v>23</v>
      </c>
      <c r="C79" s="4" t="s">
        <v>24</v>
      </c>
      <c r="D79" s="4" t="s">
        <v>335</v>
      </c>
      <c r="E79" s="4" t="s">
        <v>26</v>
      </c>
      <c r="F79" s="4" t="s">
        <v>27</v>
      </c>
      <c r="G79" s="4">
        <v>2543.01</v>
      </c>
      <c r="H79" s="4">
        <v>2543.01</v>
      </c>
      <c r="I79" s="4">
        <v>0</v>
      </c>
      <c r="J79" s="4">
        <v>0</v>
      </c>
      <c r="K79" s="4">
        <v>874.89</v>
      </c>
      <c r="L79" s="4">
        <v>1551.47</v>
      </c>
      <c r="M79" s="4">
        <v>116.65</v>
      </c>
      <c r="N79" s="4">
        <v>0</v>
      </c>
      <c r="O79" s="4">
        <v>0</v>
      </c>
      <c r="P79" s="4" t="s">
        <v>336</v>
      </c>
      <c r="Q79" s="4" t="s">
        <v>337</v>
      </c>
      <c r="R79" s="4" t="s">
        <v>30</v>
      </c>
      <c r="S79" s="4" t="s">
        <v>31</v>
      </c>
    </row>
    <row r="80" spans="1:19" ht="13.5">
      <c r="A80" s="4" t="s">
        <v>338</v>
      </c>
      <c r="B80" s="4" t="s">
        <v>23</v>
      </c>
      <c r="C80" s="4" t="s">
        <v>24</v>
      </c>
      <c r="D80" s="4" t="s">
        <v>339</v>
      </c>
      <c r="E80" s="4" t="s">
        <v>26</v>
      </c>
      <c r="F80" s="4" t="s">
        <v>27</v>
      </c>
      <c r="G80" s="4">
        <v>829.92</v>
      </c>
      <c r="H80" s="4">
        <v>829.92</v>
      </c>
      <c r="I80" s="4">
        <v>0</v>
      </c>
      <c r="J80" s="4">
        <v>0</v>
      </c>
      <c r="K80" s="4">
        <v>622.44</v>
      </c>
      <c r="L80" s="4">
        <v>207.48</v>
      </c>
      <c r="M80" s="4">
        <v>0</v>
      </c>
      <c r="N80" s="4">
        <v>0</v>
      </c>
      <c r="O80" s="4">
        <v>0</v>
      </c>
      <c r="P80" s="4" t="s">
        <v>340</v>
      </c>
      <c r="Q80" s="4" t="s">
        <v>341</v>
      </c>
      <c r="R80" s="4" t="s">
        <v>31</v>
      </c>
      <c r="S80" s="4" t="s">
        <v>31</v>
      </c>
    </row>
    <row r="81" spans="1:19" ht="13.5">
      <c r="A81" s="4" t="s">
        <v>342</v>
      </c>
      <c r="B81" s="4" t="s">
        <v>23</v>
      </c>
      <c r="C81" s="4" t="s">
        <v>24</v>
      </c>
      <c r="D81" s="4" t="s">
        <v>343</v>
      </c>
      <c r="E81" s="4" t="s">
        <v>26</v>
      </c>
      <c r="F81" s="4" t="s">
        <v>27</v>
      </c>
      <c r="G81" s="4">
        <v>4149.6</v>
      </c>
      <c r="H81" s="4">
        <v>4149.6</v>
      </c>
      <c r="I81" s="4">
        <v>0</v>
      </c>
      <c r="J81" s="4">
        <v>0</v>
      </c>
      <c r="K81" s="4">
        <v>622.44</v>
      </c>
      <c r="L81" s="4">
        <v>1244.88</v>
      </c>
      <c r="M81" s="4">
        <v>2282.28</v>
      </c>
      <c r="N81" s="4">
        <v>0</v>
      </c>
      <c r="O81" s="4">
        <v>0</v>
      </c>
      <c r="P81" s="4" t="s">
        <v>344</v>
      </c>
      <c r="Q81" s="4" t="s">
        <v>345</v>
      </c>
      <c r="R81" s="4" t="s">
        <v>31</v>
      </c>
      <c r="S81" s="4" t="s">
        <v>31</v>
      </c>
    </row>
    <row r="82" spans="1:19" ht="13.5">
      <c r="A82" s="4" t="s">
        <v>346</v>
      </c>
      <c r="B82" s="4" t="s">
        <v>23</v>
      </c>
      <c r="C82" s="4" t="s">
        <v>24</v>
      </c>
      <c r="D82" s="4" t="s">
        <v>347</v>
      </c>
      <c r="E82" s="4" t="s">
        <v>26</v>
      </c>
      <c r="F82" s="4" t="s">
        <v>34</v>
      </c>
      <c r="G82" s="4">
        <v>2697.24</v>
      </c>
      <c r="H82" s="4">
        <v>2697.24</v>
      </c>
      <c r="I82" s="4">
        <v>0</v>
      </c>
      <c r="J82" s="4">
        <v>0</v>
      </c>
      <c r="K82" s="4">
        <v>622.44</v>
      </c>
      <c r="L82" s="4">
        <v>1244.88</v>
      </c>
      <c r="M82" s="4">
        <v>829.92</v>
      </c>
      <c r="N82" s="4">
        <v>0</v>
      </c>
      <c r="O82" s="4">
        <v>0</v>
      </c>
      <c r="P82" s="4" t="s">
        <v>348</v>
      </c>
      <c r="Q82" s="4" t="s">
        <v>349</v>
      </c>
      <c r="R82" s="4" t="s">
        <v>30</v>
      </c>
      <c r="S82" s="4" t="s">
        <v>31</v>
      </c>
    </row>
    <row r="83" spans="1:19" ht="13.5">
      <c r="A83" s="4" t="s">
        <v>350</v>
      </c>
      <c r="B83" s="4" t="s">
        <v>23</v>
      </c>
      <c r="C83" s="4" t="s">
        <v>24</v>
      </c>
      <c r="D83" s="4" t="s">
        <v>351</v>
      </c>
      <c r="E83" s="4" t="s">
        <v>26</v>
      </c>
      <c r="F83" s="4" t="s">
        <v>27</v>
      </c>
      <c r="G83" s="4">
        <v>209.97</v>
      </c>
      <c r="H83" s="4">
        <v>209.97</v>
      </c>
      <c r="I83" s="4">
        <v>0</v>
      </c>
      <c r="J83" s="4">
        <v>0</v>
      </c>
      <c r="K83" s="4">
        <v>0</v>
      </c>
      <c r="L83" s="4">
        <v>93.32</v>
      </c>
      <c r="M83" s="4">
        <v>116.65</v>
      </c>
      <c r="N83" s="4">
        <v>0</v>
      </c>
      <c r="O83" s="4">
        <v>0</v>
      </c>
      <c r="P83" s="4" t="s">
        <v>352</v>
      </c>
      <c r="Q83" s="4" t="s">
        <v>353</v>
      </c>
      <c r="R83" s="4" t="s">
        <v>30</v>
      </c>
      <c r="S83" s="4" t="s">
        <v>31</v>
      </c>
    </row>
    <row r="84" spans="1:19" ht="13.5">
      <c r="A84" s="4" t="s">
        <v>354</v>
      </c>
      <c r="B84" s="4" t="s">
        <v>23</v>
      </c>
      <c r="C84" s="4" t="s">
        <v>24</v>
      </c>
      <c r="D84" s="4" t="s">
        <v>355</v>
      </c>
      <c r="E84" s="4" t="s">
        <v>26</v>
      </c>
      <c r="F84" s="4" t="s">
        <v>34</v>
      </c>
      <c r="G84" s="4">
        <v>1659.84</v>
      </c>
      <c r="H84" s="4">
        <v>1659.84</v>
      </c>
      <c r="I84" s="4">
        <v>0</v>
      </c>
      <c r="J84" s="4">
        <v>0</v>
      </c>
      <c r="K84" s="4">
        <v>622.44</v>
      </c>
      <c r="L84" s="4">
        <v>1037.4</v>
      </c>
      <c r="M84" s="4">
        <v>0</v>
      </c>
      <c r="N84" s="4">
        <v>0</v>
      </c>
      <c r="O84" s="4">
        <v>0</v>
      </c>
      <c r="P84" s="4" t="s">
        <v>356</v>
      </c>
      <c r="Q84" s="4" t="s">
        <v>357</v>
      </c>
      <c r="R84" s="4" t="s">
        <v>30</v>
      </c>
      <c r="S84" s="4" t="s">
        <v>31</v>
      </c>
    </row>
    <row r="85" spans="1:19" ht="13.5">
      <c r="A85" s="4" t="s">
        <v>358</v>
      </c>
      <c r="B85" s="4" t="s">
        <v>23</v>
      </c>
      <c r="C85" s="4" t="s">
        <v>24</v>
      </c>
      <c r="D85" s="4" t="s">
        <v>359</v>
      </c>
      <c r="E85" s="4" t="s">
        <v>26</v>
      </c>
      <c r="F85" s="4" t="s">
        <v>27</v>
      </c>
      <c r="G85" s="4">
        <v>211</v>
      </c>
      <c r="H85" s="4">
        <v>211</v>
      </c>
      <c r="I85" s="4">
        <v>0</v>
      </c>
      <c r="J85" s="4">
        <v>0</v>
      </c>
      <c r="K85" s="4">
        <v>211</v>
      </c>
      <c r="L85" s="4">
        <v>0</v>
      </c>
      <c r="M85" s="4">
        <v>0</v>
      </c>
      <c r="N85" s="4">
        <v>0</v>
      </c>
      <c r="O85" s="4">
        <v>0</v>
      </c>
      <c r="P85" s="4" t="s">
        <v>360</v>
      </c>
      <c r="Q85" s="4" t="s">
        <v>361</v>
      </c>
      <c r="R85" s="4" t="s">
        <v>30</v>
      </c>
      <c r="S85" s="4" t="s">
        <v>31</v>
      </c>
    </row>
    <row r="86" spans="1:19" ht="13.5">
      <c r="A86" s="4" t="s">
        <v>362</v>
      </c>
      <c r="B86" s="4" t="s">
        <v>23</v>
      </c>
      <c r="C86" s="4" t="s">
        <v>24</v>
      </c>
      <c r="D86" s="4" t="s">
        <v>363</v>
      </c>
      <c r="E86" s="4" t="s">
        <v>26</v>
      </c>
      <c r="F86" s="4" t="s">
        <v>27</v>
      </c>
      <c r="G86" s="4">
        <v>622.44</v>
      </c>
      <c r="H86" s="4">
        <v>622.44</v>
      </c>
      <c r="I86" s="4">
        <v>0</v>
      </c>
      <c r="J86" s="4">
        <v>0</v>
      </c>
      <c r="K86" s="4">
        <v>622.44</v>
      </c>
      <c r="L86" s="4">
        <v>0</v>
      </c>
      <c r="M86" s="4">
        <v>0</v>
      </c>
      <c r="N86" s="4">
        <v>0</v>
      </c>
      <c r="O86" s="4">
        <v>0</v>
      </c>
      <c r="P86" s="4" t="s">
        <v>364</v>
      </c>
      <c r="Q86" s="4" t="s">
        <v>365</v>
      </c>
      <c r="R86" s="4" t="s">
        <v>30</v>
      </c>
      <c r="S86" s="4" t="s">
        <v>31</v>
      </c>
    </row>
    <row r="87" spans="1:19" ht="13.5">
      <c r="A87" s="4" t="s">
        <v>366</v>
      </c>
      <c r="B87" s="4" t="s">
        <v>23</v>
      </c>
      <c r="C87" s="4" t="s">
        <v>24</v>
      </c>
      <c r="D87" s="4" t="s">
        <v>367</v>
      </c>
      <c r="E87" s="4" t="s">
        <v>26</v>
      </c>
      <c r="F87" s="4" t="s">
        <v>65</v>
      </c>
      <c r="G87" s="4">
        <v>129.46</v>
      </c>
      <c r="H87" s="4">
        <v>129.46</v>
      </c>
      <c r="I87" s="4">
        <v>0</v>
      </c>
      <c r="J87" s="4">
        <v>0</v>
      </c>
      <c r="K87" s="4">
        <v>0</v>
      </c>
      <c r="L87" s="4">
        <v>129.46</v>
      </c>
      <c r="M87" s="4">
        <v>0</v>
      </c>
      <c r="N87" s="4">
        <v>0</v>
      </c>
      <c r="O87" s="4">
        <v>0</v>
      </c>
      <c r="P87" s="4" t="s">
        <v>368</v>
      </c>
      <c r="Q87" s="4" t="s">
        <v>369</v>
      </c>
      <c r="R87" s="4" t="s">
        <v>31</v>
      </c>
      <c r="S87" s="4" t="s">
        <v>31</v>
      </c>
    </row>
    <row r="88" spans="1:19" ht="13.5">
      <c r="A88" s="4" t="s">
        <v>370</v>
      </c>
      <c r="B88" s="4" t="s">
        <v>23</v>
      </c>
      <c r="C88" s="4" t="s">
        <v>24</v>
      </c>
      <c r="D88" s="4" t="s">
        <v>371</v>
      </c>
      <c r="E88" s="4" t="s">
        <v>26</v>
      </c>
      <c r="F88" s="4" t="s">
        <v>34</v>
      </c>
      <c r="G88" s="4">
        <v>622.44</v>
      </c>
      <c r="H88" s="4">
        <v>622.44</v>
      </c>
      <c r="I88" s="4">
        <v>0</v>
      </c>
      <c r="J88" s="4">
        <v>0</v>
      </c>
      <c r="K88" s="4">
        <v>622.44</v>
      </c>
      <c r="L88" s="4">
        <v>0</v>
      </c>
      <c r="M88" s="4">
        <v>0</v>
      </c>
      <c r="N88" s="4">
        <v>0</v>
      </c>
      <c r="O88" s="4">
        <v>0</v>
      </c>
      <c r="P88" s="4" t="s">
        <v>372</v>
      </c>
      <c r="Q88" s="4" t="s">
        <v>373</v>
      </c>
      <c r="R88" s="4" t="s">
        <v>30</v>
      </c>
      <c r="S88" s="4" t="s">
        <v>31</v>
      </c>
    </row>
    <row r="89" spans="1:19" ht="13.5">
      <c r="A89" s="4" t="s">
        <v>374</v>
      </c>
      <c r="B89" s="4" t="s">
        <v>23</v>
      </c>
      <c r="C89" s="4" t="s">
        <v>24</v>
      </c>
      <c r="D89" s="4" t="s">
        <v>375</v>
      </c>
      <c r="E89" s="4" t="s">
        <v>26</v>
      </c>
      <c r="F89" s="4" t="s">
        <v>376</v>
      </c>
      <c r="G89" s="4">
        <v>9182.97</v>
      </c>
      <c r="H89" s="4">
        <v>9182.97</v>
      </c>
      <c r="I89" s="4">
        <v>0</v>
      </c>
      <c r="J89" s="4">
        <v>0</v>
      </c>
      <c r="K89" s="4">
        <v>1020.33</v>
      </c>
      <c r="L89" s="4">
        <v>2040.66</v>
      </c>
      <c r="M89" s="4">
        <v>4081.32</v>
      </c>
      <c r="N89" s="4">
        <v>2040.66</v>
      </c>
      <c r="O89" s="4">
        <v>0</v>
      </c>
      <c r="P89" s="4" t="s">
        <v>377</v>
      </c>
      <c r="Q89" s="4" t="s">
        <v>378</v>
      </c>
      <c r="R89" s="4" t="s">
        <v>31</v>
      </c>
      <c r="S89" s="4" t="s">
        <v>31</v>
      </c>
    </row>
    <row r="90" spans="1:19" ht="13.5">
      <c r="A90" s="4" t="s">
        <v>379</v>
      </c>
      <c r="B90" s="4" t="s">
        <v>23</v>
      </c>
      <c r="C90" s="4" t="s">
        <v>24</v>
      </c>
      <c r="D90" s="4" t="s">
        <v>380</v>
      </c>
      <c r="E90" s="4" t="s">
        <v>26</v>
      </c>
      <c r="F90" s="4" t="s">
        <v>34</v>
      </c>
      <c r="G90" s="4">
        <v>1591.74</v>
      </c>
      <c r="H90" s="4">
        <v>1591.74</v>
      </c>
      <c r="I90" s="4">
        <v>0</v>
      </c>
      <c r="J90" s="4">
        <v>0</v>
      </c>
      <c r="K90" s="4">
        <v>795.87</v>
      </c>
      <c r="L90" s="4">
        <v>795.87</v>
      </c>
      <c r="M90" s="4">
        <v>0</v>
      </c>
      <c r="N90" s="4">
        <v>0</v>
      </c>
      <c r="O90" s="4">
        <v>0</v>
      </c>
      <c r="P90" s="4" t="s">
        <v>381</v>
      </c>
      <c r="Q90" s="4" t="s">
        <v>382</v>
      </c>
      <c r="R90" s="4" t="s">
        <v>30</v>
      </c>
      <c r="S90" s="4" t="s">
        <v>31</v>
      </c>
    </row>
    <row r="91" spans="1:19" ht="13.5">
      <c r="A91" s="4" t="s">
        <v>383</v>
      </c>
      <c r="B91" s="4" t="s">
        <v>23</v>
      </c>
      <c r="C91" s="4" t="s">
        <v>24</v>
      </c>
      <c r="D91" s="4" t="s">
        <v>384</v>
      </c>
      <c r="E91" s="4" t="s">
        <v>26</v>
      </c>
      <c r="F91" s="4" t="s">
        <v>385</v>
      </c>
      <c r="G91" s="4">
        <v>1587.96</v>
      </c>
      <c r="H91" s="4">
        <v>1587.96</v>
      </c>
      <c r="I91" s="4">
        <v>0</v>
      </c>
      <c r="J91" s="4">
        <v>0</v>
      </c>
      <c r="K91" s="4">
        <v>0</v>
      </c>
      <c r="L91" s="4">
        <v>0</v>
      </c>
      <c r="M91" s="4">
        <v>264.66</v>
      </c>
      <c r="N91" s="4">
        <v>1323.3</v>
      </c>
      <c r="O91" s="4">
        <v>0</v>
      </c>
      <c r="P91" s="4" t="s">
        <v>386</v>
      </c>
      <c r="Q91" s="4" t="s">
        <v>31</v>
      </c>
      <c r="R91" s="4" t="s">
        <v>31</v>
      </c>
      <c r="S91" s="4" t="s">
        <v>31</v>
      </c>
    </row>
    <row r="92" spans="1:19" ht="13.5">
      <c r="A92" s="4" t="s">
        <v>387</v>
      </c>
      <c r="B92" s="4" t="s">
        <v>23</v>
      </c>
      <c r="C92" s="4" t="s">
        <v>24</v>
      </c>
      <c r="D92" s="4" t="s">
        <v>388</v>
      </c>
      <c r="E92" s="4" t="s">
        <v>26</v>
      </c>
      <c r="F92" s="4" t="s">
        <v>385</v>
      </c>
      <c r="G92" s="4">
        <v>1591.74</v>
      </c>
      <c r="H92" s="4">
        <v>1591.74</v>
      </c>
      <c r="I92" s="4">
        <v>0</v>
      </c>
      <c r="J92" s="4">
        <v>0</v>
      </c>
      <c r="K92" s="4">
        <v>0</v>
      </c>
      <c r="L92" s="4">
        <v>0</v>
      </c>
      <c r="M92" s="4">
        <v>265.29</v>
      </c>
      <c r="N92" s="4">
        <v>1326.45</v>
      </c>
      <c r="O92" s="4">
        <v>0</v>
      </c>
      <c r="P92" s="4" t="s">
        <v>386</v>
      </c>
      <c r="Q92" s="4" t="s">
        <v>31</v>
      </c>
      <c r="R92" s="4" t="s">
        <v>31</v>
      </c>
      <c r="S92" s="4" t="s">
        <v>31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70</v>
      </c>
      <c r="F93" s="4" t="s">
        <v>27</v>
      </c>
      <c r="G93" s="4">
        <v>4763.88</v>
      </c>
      <c r="H93" s="4">
        <v>4763.88</v>
      </c>
      <c r="I93" s="4">
        <v>0</v>
      </c>
      <c r="J93" s="4">
        <v>0</v>
      </c>
      <c r="K93" s="4">
        <v>793.98</v>
      </c>
      <c r="L93" s="4">
        <v>1587.96</v>
      </c>
      <c r="M93" s="4">
        <v>2381.94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31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70</v>
      </c>
      <c r="F94" s="4" t="s">
        <v>27</v>
      </c>
      <c r="G94" s="4">
        <v>1587.96</v>
      </c>
      <c r="H94" s="4">
        <v>1587.96</v>
      </c>
      <c r="I94" s="4">
        <v>0</v>
      </c>
      <c r="J94" s="4">
        <v>0</v>
      </c>
      <c r="K94" s="4">
        <v>793.98</v>
      </c>
      <c r="L94" s="4">
        <v>793.98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31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70</v>
      </c>
      <c r="F95" s="4" t="s">
        <v>27</v>
      </c>
      <c r="G95" s="4">
        <v>79.4</v>
      </c>
      <c r="H95" s="4">
        <v>79.4</v>
      </c>
      <c r="I95" s="4">
        <v>0</v>
      </c>
      <c r="J95" s="4">
        <v>0</v>
      </c>
      <c r="K95" s="4">
        <v>79.4</v>
      </c>
      <c r="L95" s="4">
        <v>0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31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26</v>
      </c>
      <c r="F96" s="4" t="s">
        <v>34</v>
      </c>
      <c r="G96" s="4">
        <v>5301.6</v>
      </c>
      <c r="H96" s="4">
        <v>5301.6</v>
      </c>
      <c r="I96" s="4">
        <v>0</v>
      </c>
      <c r="J96" s="4">
        <v>0</v>
      </c>
      <c r="K96" s="4">
        <v>795.24</v>
      </c>
      <c r="L96" s="4">
        <v>1590.48</v>
      </c>
      <c r="M96" s="4">
        <v>2915.88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31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26</v>
      </c>
      <c r="F97" s="4" t="s">
        <v>27</v>
      </c>
      <c r="G97" s="4">
        <v>5002.2</v>
      </c>
      <c r="H97" s="4">
        <v>5002.2</v>
      </c>
      <c r="I97" s="4">
        <v>0</v>
      </c>
      <c r="J97" s="4">
        <v>0</v>
      </c>
      <c r="K97" s="4">
        <v>1020.33</v>
      </c>
      <c r="L97" s="4">
        <v>2040.66</v>
      </c>
      <c r="M97" s="4">
        <v>1941.21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30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70</v>
      </c>
      <c r="F98" s="4" t="s">
        <v>27</v>
      </c>
      <c r="G98" s="4">
        <v>165.15</v>
      </c>
      <c r="H98" s="4">
        <v>165.15</v>
      </c>
      <c r="I98" s="4">
        <v>0</v>
      </c>
      <c r="J98" s="4">
        <v>0</v>
      </c>
      <c r="K98" s="4">
        <v>0</v>
      </c>
      <c r="L98" s="4">
        <v>0</v>
      </c>
      <c r="M98" s="4">
        <v>165.15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31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26</v>
      </c>
      <c r="F99" s="4" t="s">
        <v>34</v>
      </c>
      <c r="G99" s="4">
        <v>1326.45</v>
      </c>
      <c r="H99" s="4">
        <v>1326.45</v>
      </c>
      <c r="I99" s="4">
        <v>0</v>
      </c>
      <c r="J99" s="4">
        <v>0</v>
      </c>
      <c r="K99" s="4">
        <v>0</v>
      </c>
      <c r="L99" s="4">
        <v>1326.45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31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34</v>
      </c>
      <c r="G100" s="4">
        <v>2911.26</v>
      </c>
      <c r="H100" s="4">
        <v>2911.26</v>
      </c>
      <c r="I100" s="4">
        <v>0</v>
      </c>
      <c r="J100" s="4">
        <v>0</v>
      </c>
      <c r="K100" s="4">
        <v>793.98</v>
      </c>
      <c r="L100" s="4">
        <v>1587.96</v>
      </c>
      <c r="M100" s="4">
        <v>529.32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30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26</v>
      </c>
      <c r="F101" s="4" t="s">
        <v>34</v>
      </c>
      <c r="G101" s="4">
        <v>5305.8</v>
      </c>
      <c r="H101" s="4">
        <v>5305.8</v>
      </c>
      <c r="I101" s="4">
        <v>0</v>
      </c>
      <c r="J101" s="4">
        <v>0</v>
      </c>
      <c r="K101" s="4">
        <v>795.87</v>
      </c>
      <c r="L101" s="4">
        <v>1591.74</v>
      </c>
      <c r="M101" s="4">
        <v>2918.19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31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70</v>
      </c>
      <c r="F102" s="4" t="s">
        <v>27</v>
      </c>
      <c r="G102" s="4">
        <v>158.8</v>
      </c>
      <c r="H102" s="4">
        <v>158.8</v>
      </c>
      <c r="I102" s="4">
        <v>0</v>
      </c>
      <c r="J102" s="4">
        <v>0</v>
      </c>
      <c r="K102" s="4">
        <v>158.8</v>
      </c>
      <c r="L102" s="4">
        <v>0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31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70</v>
      </c>
      <c r="F103" s="4" t="s">
        <v>27</v>
      </c>
      <c r="G103" s="4">
        <v>265.08</v>
      </c>
      <c r="H103" s="4">
        <v>265.08</v>
      </c>
      <c r="I103" s="4">
        <v>0</v>
      </c>
      <c r="J103" s="4">
        <v>0</v>
      </c>
      <c r="K103" s="4">
        <v>265.08</v>
      </c>
      <c r="L103" s="4">
        <v>0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30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26</v>
      </c>
      <c r="F104" s="4" t="s">
        <v>27</v>
      </c>
      <c r="G104" s="4">
        <v>244.88</v>
      </c>
      <c r="H104" s="4">
        <v>244.88</v>
      </c>
      <c r="I104" s="4">
        <v>0</v>
      </c>
      <c r="J104" s="4">
        <v>0</v>
      </c>
      <c r="K104" s="4">
        <v>0</v>
      </c>
      <c r="L104" s="4">
        <v>108.84</v>
      </c>
      <c r="M104" s="4">
        <v>136.04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31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26</v>
      </c>
      <c r="F105" s="4" t="s">
        <v>34</v>
      </c>
      <c r="G105" s="4">
        <v>159.18</v>
      </c>
      <c r="H105" s="4">
        <v>159.18</v>
      </c>
      <c r="I105" s="4">
        <v>0</v>
      </c>
      <c r="J105" s="4">
        <v>0</v>
      </c>
      <c r="K105" s="4">
        <v>159.18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31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26</v>
      </c>
      <c r="F106" s="4" t="s">
        <v>27</v>
      </c>
      <c r="G106" s="4">
        <v>3440.58</v>
      </c>
      <c r="H106" s="4">
        <v>3440.58</v>
      </c>
      <c r="I106" s="4">
        <v>0</v>
      </c>
      <c r="J106" s="4">
        <v>0</v>
      </c>
      <c r="K106" s="4">
        <v>793.98</v>
      </c>
      <c r="L106" s="4">
        <v>1587.96</v>
      </c>
      <c r="M106" s="4">
        <v>1058.64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31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26</v>
      </c>
      <c r="F107" s="4" t="s">
        <v>27</v>
      </c>
      <c r="G107" s="4">
        <v>265.29</v>
      </c>
      <c r="H107" s="4">
        <v>265.29</v>
      </c>
      <c r="I107" s="4">
        <v>0</v>
      </c>
      <c r="J107" s="4">
        <v>0</v>
      </c>
      <c r="K107" s="4">
        <v>265.29</v>
      </c>
      <c r="L107" s="4">
        <v>0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31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26</v>
      </c>
      <c r="F108" s="4" t="s">
        <v>34</v>
      </c>
      <c r="G108" s="4">
        <v>2529.32</v>
      </c>
      <c r="H108" s="4">
        <v>2529.32</v>
      </c>
      <c r="I108" s="4">
        <v>0</v>
      </c>
      <c r="J108" s="4">
        <v>0</v>
      </c>
      <c r="K108" s="4">
        <v>529.32</v>
      </c>
      <c r="L108" s="4">
        <v>0</v>
      </c>
      <c r="M108" s="4">
        <v>2000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31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26</v>
      </c>
      <c r="F109" s="4" t="s">
        <v>27</v>
      </c>
      <c r="G109" s="4">
        <v>164.48</v>
      </c>
      <c r="H109" s="4">
        <v>164.48</v>
      </c>
      <c r="I109" s="4">
        <v>0</v>
      </c>
      <c r="J109" s="4">
        <v>0</v>
      </c>
      <c r="K109" s="4">
        <v>164.48</v>
      </c>
      <c r="L109" s="4">
        <v>0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30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26</v>
      </c>
      <c r="F110" s="4" t="s">
        <v>27</v>
      </c>
      <c r="G110" s="4">
        <v>185.26</v>
      </c>
      <c r="H110" s="4">
        <v>185.26</v>
      </c>
      <c r="I110" s="4">
        <v>0</v>
      </c>
      <c r="J110" s="4">
        <v>0</v>
      </c>
      <c r="K110" s="4">
        <v>0</v>
      </c>
      <c r="L110" s="4">
        <v>79.4</v>
      </c>
      <c r="M110" s="4">
        <v>105.86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31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26</v>
      </c>
      <c r="F111" s="4" t="s">
        <v>27</v>
      </c>
      <c r="G111" s="4">
        <v>2165.42</v>
      </c>
      <c r="H111" s="4">
        <v>2165.42</v>
      </c>
      <c r="I111" s="4">
        <v>0</v>
      </c>
      <c r="J111" s="4">
        <v>0</v>
      </c>
      <c r="K111" s="4">
        <v>165.42</v>
      </c>
      <c r="L111" s="4">
        <v>0</v>
      </c>
      <c r="M111" s="4">
        <v>2000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30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26</v>
      </c>
      <c r="F112" s="4" t="s">
        <v>34</v>
      </c>
      <c r="G112" s="4">
        <v>272.08</v>
      </c>
      <c r="H112" s="4">
        <v>272.08</v>
      </c>
      <c r="I112" s="4">
        <v>0</v>
      </c>
      <c r="J112" s="4">
        <v>0</v>
      </c>
      <c r="K112" s="4">
        <v>0</v>
      </c>
      <c r="L112" s="4">
        <v>136.04</v>
      </c>
      <c r="M112" s="4">
        <v>136.04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31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26</v>
      </c>
      <c r="F113" s="4" t="s">
        <v>75</v>
      </c>
      <c r="G113" s="4">
        <v>340.11</v>
      </c>
      <c r="H113" s="4">
        <v>340.11</v>
      </c>
      <c r="I113" s="4">
        <v>0</v>
      </c>
      <c r="J113" s="4">
        <v>0</v>
      </c>
      <c r="K113" s="4">
        <v>340.11</v>
      </c>
      <c r="L113" s="4">
        <v>0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30</v>
      </c>
      <c r="S113" s="4" t="s">
        <v>31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26</v>
      </c>
      <c r="F114" s="4" t="s">
        <v>34</v>
      </c>
      <c r="G114" s="4">
        <v>156.83</v>
      </c>
      <c r="H114" s="4">
        <v>156.83</v>
      </c>
      <c r="I114" s="4">
        <v>0</v>
      </c>
      <c r="J114" s="4">
        <v>0</v>
      </c>
      <c r="K114" s="4">
        <v>156.83</v>
      </c>
      <c r="L114" s="4">
        <v>0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30</v>
      </c>
      <c r="S114" s="4" t="s">
        <v>31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64</v>
      </c>
      <c r="F115" s="4" t="s">
        <v>27</v>
      </c>
      <c r="G115" s="4">
        <v>1661.24</v>
      </c>
      <c r="H115" s="4">
        <v>1661.24</v>
      </c>
      <c r="I115" s="4">
        <v>0</v>
      </c>
      <c r="J115" s="4">
        <v>0</v>
      </c>
      <c r="K115" s="4">
        <v>795.87</v>
      </c>
      <c r="L115" s="4">
        <v>865.37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30</v>
      </c>
      <c r="S115" s="4" t="s">
        <v>31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64</v>
      </c>
      <c r="F116" s="4" t="s">
        <v>27</v>
      </c>
      <c r="G116" s="4">
        <v>2793.98</v>
      </c>
      <c r="H116" s="4">
        <v>2793.98</v>
      </c>
      <c r="I116" s="4">
        <v>0</v>
      </c>
      <c r="J116" s="4">
        <v>0</v>
      </c>
      <c r="K116" s="4">
        <v>0</v>
      </c>
      <c r="L116" s="4">
        <v>0</v>
      </c>
      <c r="M116" s="4">
        <v>2793.98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31</v>
      </c>
      <c r="S116" s="4" t="s">
        <v>31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26</v>
      </c>
      <c r="F117" s="4" t="s">
        <v>34</v>
      </c>
      <c r="G117" s="4">
        <v>2122.62</v>
      </c>
      <c r="H117" s="4">
        <v>2122.62</v>
      </c>
      <c r="I117" s="4">
        <v>0</v>
      </c>
      <c r="J117" s="4">
        <v>0</v>
      </c>
      <c r="K117" s="4">
        <v>795.87</v>
      </c>
      <c r="L117" s="4">
        <v>1326.75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30</v>
      </c>
      <c r="S117" s="4" t="s">
        <v>31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26</v>
      </c>
      <c r="F118" s="4" t="s">
        <v>34</v>
      </c>
      <c r="G118" s="4">
        <v>3175.92</v>
      </c>
      <c r="H118" s="4">
        <v>3175.92</v>
      </c>
      <c r="I118" s="4">
        <v>0</v>
      </c>
      <c r="J118" s="4">
        <v>0</v>
      </c>
      <c r="K118" s="4">
        <v>793.98</v>
      </c>
      <c r="L118" s="4">
        <v>1587.96</v>
      </c>
      <c r="M118" s="4">
        <v>793.98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30</v>
      </c>
      <c r="S118" s="4" t="s">
        <v>31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26</v>
      </c>
      <c r="F119" s="4" t="s">
        <v>27</v>
      </c>
      <c r="G119" s="4">
        <v>159.17</v>
      </c>
      <c r="H119" s="4">
        <v>159.17</v>
      </c>
      <c r="I119" s="4">
        <v>0</v>
      </c>
      <c r="J119" s="4">
        <v>0</v>
      </c>
      <c r="K119" s="4">
        <v>159.17</v>
      </c>
      <c r="L119" s="4">
        <v>0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30</v>
      </c>
      <c r="S119" s="4" t="s">
        <v>31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26</v>
      </c>
      <c r="F120" s="4" t="s">
        <v>34</v>
      </c>
      <c r="G120" s="4">
        <v>424.47</v>
      </c>
      <c r="H120" s="4">
        <v>424.47</v>
      </c>
      <c r="I120" s="4">
        <v>0</v>
      </c>
      <c r="J120" s="4">
        <v>0</v>
      </c>
      <c r="K120" s="4">
        <v>424.47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30</v>
      </c>
      <c r="S120" s="4" t="s">
        <v>31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26</v>
      </c>
      <c r="F121" s="4" t="s">
        <v>27</v>
      </c>
      <c r="G121" s="4">
        <v>3440.58</v>
      </c>
      <c r="H121" s="4">
        <v>3440.58</v>
      </c>
      <c r="I121" s="4">
        <v>0</v>
      </c>
      <c r="J121" s="4">
        <v>0</v>
      </c>
      <c r="K121" s="4">
        <v>793.98</v>
      </c>
      <c r="L121" s="4">
        <v>1587.96</v>
      </c>
      <c r="M121" s="4">
        <v>1058.64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30</v>
      </c>
      <c r="S121" s="4" t="s">
        <v>31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26</v>
      </c>
      <c r="F122" s="4" t="s">
        <v>34</v>
      </c>
      <c r="G122" s="4">
        <v>1309.2</v>
      </c>
      <c r="H122" s="4">
        <v>1309.2</v>
      </c>
      <c r="I122" s="4">
        <v>0</v>
      </c>
      <c r="J122" s="4">
        <v>0</v>
      </c>
      <c r="K122" s="4">
        <v>1020.33</v>
      </c>
      <c r="L122" s="4">
        <v>288.87</v>
      </c>
      <c r="M122" s="4">
        <v>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31</v>
      </c>
      <c r="S122" s="4" t="s">
        <v>31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26</v>
      </c>
      <c r="F123" s="4" t="s">
        <v>27</v>
      </c>
      <c r="G123" s="4">
        <v>2111.12</v>
      </c>
      <c r="H123" s="4">
        <v>2111.12</v>
      </c>
      <c r="I123" s="4">
        <v>0</v>
      </c>
      <c r="J123" s="4">
        <v>0</v>
      </c>
      <c r="K123" s="4">
        <v>795.24</v>
      </c>
      <c r="L123" s="4">
        <v>1315.88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30</v>
      </c>
      <c r="S123" s="4" t="s">
        <v>31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64</v>
      </c>
      <c r="F124" s="4" t="s">
        <v>27</v>
      </c>
      <c r="G124" s="4">
        <v>1773.22</v>
      </c>
      <c r="H124" s="4">
        <v>1773.22</v>
      </c>
      <c r="I124" s="4">
        <v>0</v>
      </c>
      <c r="J124" s="4">
        <v>0</v>
      </c>
      <c r="K124" s="4">
        <v>793.98</v>
      </c>
      <c r="L124" s="4">
        <v>873.38</v>
      </c>
      <c r="M124" s="4">
        <v>105.86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31</v>
      </c>
      <c r="S124" s="4" t="s">
        <v>31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26</v>
      </c>
      <c r="F125" s="4" t="s">
        <v>34</v>
      </c>
      <c r="G125" s="4">
        <v>3183.48</v>
      </c>
      <c r="H125" s="4">
        <v>3183.48</v>
      </c>
      <c r="I125" s="4">
        <v>0</v>
      </c>
      <c r="J125" s="4">
        <v>0</v>
      </c>
      <c r="K125" s="4">
        <v>795.87</v>
      </c>
      <c r="L125" s="4">
        <v>1591.74</v>
      </c>
      <c r="M125" s="4">
        <v>795.87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31</v>
      </c>
      <c r="S125" s="4" t="s">
        <v>31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26</v>
      </c>
      <c r="F126" s="4" t="s">
        <v>34</v>
      </c>
      <c r="G126" s="4">
        <v>3175.92</v>
      </c>
      <c r="H126" s="4">
        <v>3175.92</v>
      </c>
      <c r="I126" s="4">
        <v>0</v>
      </c>
      <c r="J126" s="4">
        <v>0</v>
      </c>
      <c r="K126" s="4">
        <v>793.98</v>
      </c>
      <c r="L126" s="4">
        <v>1587.96</v>
      </c>
      <c r="M126" s="4">
        <v>793.98</v>
      </c>
      <c r="N126" s="4">
        <v>0</v>
      </c>
      <c r="O126" s="4">
        <v>0</v>
      </c>
      <c r="P126" s="4" t="s">
        <v>523</v>
      </c>
      <c r="Q126" s="4" t="s">
        <v>524</v>
      </c>
      <c r="R126" s="4" t="s">
        <v>31</v>
      </c>
      <c r="S126" s="4" t="s">
        <v>31</v>
      </c>
    </row>
    <row r="127" spans="1:19" ht="13.5">
      <c r="A127" s="4" t="s">
        <v>525</v>
      </c>
      <c r="B127" s="4" t="s">
        <v>23</v>
      </c>
      <c r="C127" s="4" t="s">
        <v>24</v>
      </c>
      <c r="D127" s="4" t="s">
        <v>526</v>
      </c>
      <c r="E127" s="4" t="s">
        <v>26</v>
      </c>
      <c r="F127" s="4" t="s">
        <v>34</v>
      </c>
      <c r="G127" s="4">
        <v>2387.61</v>
      </c>
      <c r="H127" s="4">
        <v>2387.61</v>
      </c>
      <c r="I127" s="4">
        <v>0</v>
      </c>
      <c r="J127" s="4">
        <v>0</v>
      </c>
      <c r="K127" s="4">
        <v>795.87</v>
      </c>
      <c r="L127" s="4">
        <v>1591.74</v>
      </c>
      <c r="M127" s="4">
        <v>0</v>
      </c>
      <c r="N127" s="4">
        <v>0</v>
      </c>
      <c r="O127" s="4">
        <v>0</v>
      </c>
      <c r="P127" s="4" t="s">
        <v>527</v>
      </c>
      <c r="Q127" s="4" t="s">
        <v>528</v>
      </c>
      <c r="R127" s="4" t="s">
        <v>30</v>
      </c>
      <c r="S127" s="4" t="s">
        <v>31</v>
      </c>
    </row>
    <row r="128" spans="1:19" ht="13.5">
      <c r="A128" s="4" t="s">
        <v>529</v>
      </c>
      <c r="B128" s="4" t="s">
        <v>23</v>
      </c>
      <c r="C128" s="4" t="s">
        <v>24</v>
      </c>
      <c r="D128" s="4" t="s">
        <v>530</v>
      </c>
      <c r="E128" s="4" t="s">
        <v>64</v>
      </c>
      <c r="F128" s="4" t="s">
        <v>27</v>
      </c>
      <c r="G128" s="4">
        <v>793.98</v>
      </c>
      <c r="H128" s="4">
        <v>793.98</v>
      </c>
      <c r="I128" s="4">
        <v>0</v>
      </c>
      <c r="J128" s="4">
        <v>0</v>
      </c>
      <c r="K128" s="4">
        <v>0</v>
      </c>
      <c r="L128" s="4">
        <v>0</v>
      </c>
      <c r="M128" s="4">
        <v>793.98</v>
      </c>
      <c r="N128" s="4">
        <v>0</v>
      </c>
      <c r="O128" s="4">
        <v>0</v>
      </c>
      <c r="P128" s="4" t="s">
        <v>531</v>
      </c>
      <c r="Q128" s="4" t="s">
        <v>532</v>
      </c>
      <c r="R128" s="4" t="s">
        <v>30</v>
      </c>
      <c r="S128" s="4" t="s">
        <v>31</v>
      </c>
    </row>
    <row r="129" spans="1:19" ht="13.5">
      <c r="A129" s="4" t="s">
        <v>533</v>
      </c>
      <c r="B129" s="4" t="s">
        <v>23</v>
      </c>
      <c r="C129" s="4" t="s">
        <v>24</v>
      </c>
      <c r="D129" s="4" t="s">
        <v>534</v>
      </c>
      <c r="E129" s="4" t="s">
        <v>26</v>
      </c>
      <c r="F129" s="4" t="s">
        <v>27</v>
      </c>
      <c r="G129" s="4">
        <v>2000</v>
      </c>
      <c r="H129" s="4">
        <v>2000</v>
      </c>
      <c r="I129" s="4">
        <v>0</v>
      </c>
      <c r="J129" s="4">
        <v>0</v>
      </c>
      <c r="K129" s="4">
        <v>0</v>
      </c>
      <c r="L129" s="4">
        <v>0</v>
      </c>
      <c r="M129" s="4">
        <v>2000</v>
      </c>
      <c r="N129" s="4">
        <v>0</v>
      </c>
      <c r="O129" s="4">
        <v>0</v>
      </c>
      <c r="P129" s="4" t="s">
        <v>535</v>
      </c>
      <c r="Q129" s="4" t="s">
        <v>536</v>
      </c>
      <c r="R129" s="4" t="s">
        <v>30</v>
      </c>
      <c r="S129" s="4" t="s">
        <v>31</v>
      </c>
    </row>
    <row r="130" spans="1:19" ht="13.5">
      <c r="A130" s="4" t="s">
        <v>537</v>
      </c>
      <c r="B130" s="4" t="s">
        <v>23</v>
      </c>
      <c r="C130" s="4" t="s">
        <v>24</v>
      </c>
      <c r="D130" s="4" t="s">
        <v>538</v>
      </c>
      <c r="E130" s="4" t="s">
        <v>26</v>
      </c>
      <c r="F130" s="4" t="s">
        <v>27</v>
      </c>
      <c r="G130" s="4">
        <v>3976.2</v>
      </c>
      <c r="H130" s="4">
        <v>3976.2</v>
      </c>
      <c r="I130" s="4">
        <v>0</v>
      </c>
      <c r="J130" s="4">
        <v>0</v>
      </c>
      <c r="K130" s="4">
        <v>795.24</v>
      </c>
      <c r="L130" s="4">
        <v>1590.48</v>
      </c>
      <c r="M130" s="4">
        <v>1590.48</v>
      </c>
      <c r="N130" s="4">
        <v>0</v>
      </c>
      <c r="O130" s="4">
        <v>0</v>
      </c>
      <c r="P130" s="4" t="s">
        <v>539</v>
      </c>
      <c r="Q130" s="4" t="s">
        <v>540</v>
      </c>
      <c r="R130" s="4" t="s">
        <v>30</v>
      </c>
      <c r="S130" s="4" t="s">
        <v>31</v>
      </c>
    </row>
    <row r="131" spans="1:19" ht="13.5">
      <c r="A131" s="4" t="s">
        <v>541</v>
      </c>
      <c r="B131" s="4" t="s">
        <v>23</v>
      </c>
      <c r="C131" s="4" t="s">
        <v>24</v>
      </c>
      <c r="D131" s="4" t="s">
        <v>542</v>
      </c>
      <c r="E131" s="4" t="s">
        <v>26</v>
      </c>
      <c r="F131" s="4" t="s">
        <v>34</v>
      </c>
      <c r="G131" s="4">
        <v>795.87</v>
      </c>
      <c r="H131" s="4">
        <v>795.87</v>
      </c>
      <c r="I131" s="4">
        <v>0</v>
      </c>
      <c r="J131" s="4">
        <v>0</v>
      </c>
      <c r="K131" s="4">
        <v>795.87</v>
      </c>
      <c r="L131" s="4">
        <v>0</v>
      </c>
      <c r="M131" s="4">
        <v>0</v>
      </c>
      <c r="N131" s="4">
        <v>0</v>
      </c>
      <c r="O131" s="4">
        <v>0</v>
      </c>
      <c r="P131" s="4" t="s">
        <v>543</v>
      </c>
      <c r="Q131" s="4" t="s">
        <v>544</v>
      </c>
      <c r="R131" s="4" t="s">
        <v>31</v>
      </c>
      <c r="S131" s="4" t="s">
        <v>31</v>
      </c>
    </row>
    <row r="132" spans="1:19" ht="13.5">
      <c r="A132" s="4" t="s">
        <v>545</v>
      </c>
      <c r="B132" s="4" t="s">
        <v>23</v>
      </c>
      <c r="C132" s="4" t="s">
        <v>24</v>
      </c>
      <c r="D132" s="4" t="s">
        <v>546</v>
      </c>
      <c r="E132" s="4" t="s">
        <v>26</v>
      </c>
      <c r="F132" s="4" t="s">
        <v>65</v>
      </c>
      <c r="G132" s="4">
        <v>5028.54</v>
      </c>
      <c r="H132" s="4">
        <v>5028.54</v>
      </c>
      <c r="I132" s="4">
        <v>0</v>
      </c>
      <c r="J132" s="4">
        <v>0</v>
      </c>
      <c r="K132" s="4">
        <v>793.98</v>
      </c>
      <c r="L132" s="4">
        <v>1587.96</v>
      </c>
      <c r="M132" s="4">
        <v>2646.6</v>
      </c>
      <c r="N132" s="4">
        <v>0</v>
      </c>
      <c r="O132" s="4">
        <v>0</v>
      </c>
      <c r="P132" s="4" t="s">
        <v>547</v>
      </c>
      <c r="Q132" s="4" t="s">
        <v>548</v>
      </c>
      <c r="R132" s="4" t="s">
        <v>31</v>
      </c>
      <c r="S132" s="4" t="s">
        <v>31</v>
      </c>
    </row>
    <row r="133" spans="1:19" ht="13.5">
      <c r="A133" s="4" t="s">
        <v>549</v>
      </c>
      <c r="B133" s="4" t="s">
        <v>23</v>
      </c>
      <c r="C133" s="4" t="s">
        <v>24</v>
      </c>
      <c r="D133" s="4" t="s">
        <v>550</v>
      </c>
      <c r="E133" s="4" t="s">
        <v>26</v>
      </c>
      <c r="F133" s="4" t="s">
        <v>65</v>
      </c>
      <c r="G133" s="4">
        <v>5305.8</v>
      </c>
      <c r="H133" s="4">
        <v>5305.8</v>
      </c>
      <c r="I133" s="4">
        <v>0</v>
      </c>
      <c r="J133" s="4">
        <v>0</v>
      </c>
      <c r="K133" s="4">
        <v>795.87</v>
      </c>
      <c r="L133" s="4">
        <v>1591.74</v>
      </c>
      <c r="M133" s="4">
        <v>2918.19</v>
      </c>
      <c r="N133" s="4">
        <v>0</v>
      </c>
      <c r="O133" s="4">
        <v>0</v>
      </c>
      <c r="P133" s="4" t="s">
        <v>551</v>
      </c>
      <c r="Q133" s="4" t="s">
        <v>552</v>
      </c>
      <c r="R133" s="4" t="s">
        <v>30</v>
      </c>
      <c r="S133" s="4" t="s">
        <v>31</v>
      </c>
    </row>
    <row r="134" spans="1:19" ht="13.5">
      <c r="A134" s="4" t="s">
        <v>553</v>
      </c>
      <c r="B134" s="4" t="s">
        <v>23</v>
      </c>
      <c r="C134" s="4" t="s">
        <v>24</v>
      </c>
      <c r="D134" s="4" t="s">
        <v>554</v>
      </c>
      <c r="E134" s="4" t="s">
        <v>26</v>
      </c>
      <c r="F134" s="4" t="s">
        <v>34</v>
      </c>
      <c r="G134" s="4">
        <v>3183.48</v>
      </c>
      <c r="H134" s="4">
        <v>3183.48</v>
      </c>
      <c r="I134" s="4">
        <v>0</v>
      </c>
      <c r="J134" s="4">
        <v>0</v>
      </c>
      <c r="K134" s="4">
        <v>795.87</v>
      </c>
      <c r="L134" s="4">
        <v>1591.74</v>
      </c>
      <c r="M134" s="4">
        <v>795.87</v>
      </c>
      <c r="N134" s="4">
        <v>0</v>
      </c>
      <c r="O134" s="4">
        <v>0</v>
      </c>
      <c r="P134" s="4" t="s">
        <v>555</v>
      </c>
      <c r="Q134" s="4" t="s">
        <v>556</v>
      </c>
      <c r="R134" s="4" t="s">
        <v>30</v>
      </c>
      <c r="S134" s="4" t="s">
        <v>31</v>
      </c>
    </row>
    <row r="135" spans="1:19" ht="13.5">
      <c r="A135" s="4" t="s">
        <v>557</v>
      </c>
      <c r="B135" s="4" t="s">
        <v>23</v>
      </c>
      <c r="C135" s="4" t="s">
        <v>24</v>
      </c>
      <c r="D135" s="4" t="s">
        <v>558</v>
      </c>
      <c r="E135" s="4" t="s">
        <v>26</v>
      </c>
      <c r="F135" s="4" t="s">
        <v>34</v>
      </c>
      <c r="G135" s="4">
        <v>1323.3</v>
      </c>
      <c r="H135" s="4">
        <v>1323.3</v>
      </c>
      <c r="I135" s="4">
        <v>0</v>
      </c>
      <c r="J135" s="4">
        <v>0</v>
      </c>
      <c r="K135" s="4">
        <v>793.98</v>
      </c>
      <c r="L135" s="4">
        <v>529.32</v>
      </c>
      <c r="M135" s="4">
        <v>0</v>
      </c>
      <c r="N135" s="4">
        <v>0</v>
      </c>
      <c r="O135" s="4">
        <v>0</v>
      </c>
      <c r="P135" s="4" t="s">
        <v>559</v>
      </c>
      <c r="Q135" s="4" t="s">
        <v>560</v>
      </c>
      <c r="R135" s="4" t="s">
        <v>31</v>
      </c>
      <c r="S135" s="4" t="s">
        <v>31</v>
      </c>
    </row>
    <row r="136" spans="1:19" ht="13.5">
      <c r="A136" s="4" t="s">
        <v>561</v>
      </c>
      <c r="B136" s="4" t="s">
        <v>23</v>
      </c>
      <c r="C136" s="4" t="s">
        <v>24</v>
      </c>
      <c r="D136" s="4" t="s">
        <v>562</v>
      </c>
      <c r="E136" s="4" t="s">
        <v>26</v>
      </c>
      <c r="F136" s="4" t="s">
        <v>27</v>
      </c>
      <c r="G136" s="4">
        <v>40.66</v>
      </c>
      <c r="H136" s="4">
        <v>40.66</v>
      </c>
      <c r="I136" s="4">
        <v>0</v>
      </c>
      <c r="J136" s="4">
        <v>0</v>
      </c>
      <c r="K136" s="4">
        <v>0</v>
      </c>
      <c r="L136" s="4">
        <v>40.66</v>
      </c>
      <c r="M136" s="4">
        <v>0</v>
      </c>
      <c r="N136" s="4">
        <v>0</v>
      </c>
      <c r="O136" s="4">
        <v>0</v>
      </c>
      <c r="P136" s="4" t="s">
        <v>563</v>
      </c>
      <c r="Q136" s="4" t="s">
        <v>564</v>
      </c>
      <c r="R136" s="4" t="s">
        <v>30</v>
      </c>
      <c r="S136" s="4" t="s">
        <v>31</v>
      </c>
    </row>
    <row r="137" spans="1:19" ht="13.5">
      <c r="A137" s="4" t="s">
        <v>565</v>
      </c>
      <c r="B137" s="4" t="s">
        <v>23</v>
      </c>
      <c r="C137" s="4" t="s">
        <v>24</v>
      </c>
      <c r="D137" s="4" t="s">
        <v>566</v>
      </c>
      <c r="E137" s="4" t="s">
        <v>26</v>
      </c>
      <c r="F137" s="4" t="s">
        <v>27</v>
      </c>
      <c r="G137" s="4">
        <v>2385.72</v>
      </c>
      <c r="H137" s="4">
        <v>2385.72</v>
      </c>
      <c r="I137" s="4">
        <v>0</v>
      </c>
      <c r="J137" s="4">
        <v>0</v>
      </c>
      <c r="K137" s="4">
        <v>795.24</v>
      </c>
      <c r="L137" s="4">
        <v>1590.48</v>
      </c>
      <c r="M137" s="4">
        <v>0</v>
      </c>
      <c r="N137" s="4">
        <v>0</v>
      </c>
      <c r="O137" s="4">
        <v>0</v>
      </c>
      <c r="P137" s="4" t="s">
        <v>567</v>
      </c>
      <c r="Q137" s="4" t="s">
        <v>568</v>
      </c>
      <c r="R137" s="4" t="s">
        <v>30</v>
      </c>
      <c r="S137" s="4" t="s">
        <v>31</v>
      </c>
    </row>
    <row r="138" spans="1:19" ht="13.5">
      <c r="A138" s="4" t="s">
        <v>569</v>
      </c>
      <c r="B138" s="4" t="s">
        <v>23</v>
      </c>
      <c r="C138" s="4" t="s">
        <v>24</v>
      </c>
      <c r="D138" s="4" t="s">
        <v>570</v>
      </c>
      <c r="E138" s="4" t="s">
        <v>26</v>
      </c>
      <c r="F138" s="4" t="s">
        <v>34</v>
      </c>
      <c r="G138" s="4">
        <v>1987.96</v>
      </c>
      <c r="H138" s="4">
        <v>1987.96</v>
      </c>
      <c r="I138" s="4">
        <v>0</v>
      </c>
      <c r="J138" s="4">
        <v>0</v>
      </c>
      <c r="K138" s="4">
        <v>793.98</v>
      </c>
      <c r="L138" s="4">
        <v>793.98</v>
      </c>
      <c r="M138" s="4">
        <v>400</v>
      </c>
      <c r="N138" s="4">
        <v>0</v>
      </c>
      <c r="O138" s="4">
        <v>0</v>
      </c>
      <c r="P138" s="4" t="s">
        <v>571</v>
      </c>
      <c r="Q138" s="4" t="s">
        <v>572</v>
      </c>
      <c r="R138" s="4" t="s">
        <v>31</v>
      </c>
      <c r="S138" s="4" t="s">
        <v>31</v>
      </c>
    </row>
    <row r="139" spans="1:19" ht="13.5">
      <c r="A139" s="4" t="s">
        <v>573</v>
      </c>
      <c r="B139" s="4" t="s">
        <v>23</v>
      </c>
      <c r="C139" s="4" t="s">
        <v>24</v>
      </c>
      <c r="D139" s="4" t="s">
        <v>574</v>
      </c>
      <c r="E139" s="4" t="s">
        <v>64</v>
      </c>
      <c r="F139" s="4" t="s">
        <v>27</v>
      </c>
      <c r="G139" s="4">
        <v>4763.88</v>
      </c>
      <c r="H139" s="4">
        <v>4763.88</v>
      </c>
      <c r="I139" s="4">
        <v>0</v>
      </c>
      <c r="J139" s="4">
        <v>0</v>
      </c>
      <c r="K139" s="4">
        <v>793.98</v>
      </c>
      <c r="L139" s="4">
        <v>1587.96</v>
      </c>
      <c r="M139" s="4">
        <v>2381.94</v>
      </c>
      <c r="N139" s="4">
        <v>0</v>
      </c>
      <c r="O139" s="4">
        <v>0</v>
      </c>
      <c r="P139" s="4" t="s">
        <v>575</v>
      </c>
      <c r="Q139" s="4" t="s">
        <v>576</v>
      </c>
      <c r="R139" s="4" t="s">
        <v>31</v>
      </c>
      <c r="S139" s="4" t="s">
        <v>31</v>
      </c>
    </row>
    <row r="140" spans="1:19" ht="13.5">
      <c r="A140" s="4" t="s">
        <v>577</v>
      </c>
      <c r="B140" s="4" t="s">
        <v>23</v>
      </c>
      <c r="C140" s="4" t="s">
        <v>24</v>
      </c>
      <c r="D140" s="4" t="s">
        <v>578</v>
      </c>
      <c r="E140" s="4" t="s">
        <v>26</v>
      </c>
      <c r="F140" s="4" t="s">
        <v>34</v>
      </c>
      <c r="G140" s="4">
        <v>265.29</v>
      </c>
      <c r="H140" s="4">
        <v>265.29</v>
      </c>
      <c r="I140" s="4">
        <v>0</v>
      </c>
      <c r="J140" s="4">
        <v>0</v>
      </c>
      <c r="K140" s="4">
        <v>265.29</v>
      </c>
      <c r="L140" s="4">
        <v>0</v>
      </c>
      <c r="M140" s="4">
        <v>0</v>
      </c>
      <c r="N140" s="4">
        <v>0</v>
      </c>
      <c r="O140" s="4">
        <v>0</v>
      </c>
      <c r="P140" s="4" t="s">
        <v>579</v>
      </c>
      <c r="Q140" s="4" t="s">
        <v>580</v>
      </c>
      <c r="R140" s="4" t="s">
        <v>31</v>
      </c>
      <c r="S140" s="4" t="s">
        <v>31</v>
      </c>
    </row>
    <row r="141" spans="1:19" ht="13.5">
      <c r="A141" s="4" t="s">
        <v>581</v>
      </c>
      <c r="B141" s="4" t="s">
        <v>23</v>
      </c>
      <c r="C141" s="4" t="s">
        <v>24</v>
      </c>
      <c r="D141" s="4" t="s">
        <v>582</v>
      </c>
      <c r="E141" s="4" t="s">
        <v>26</v>
      </c>
      <c r="F141" s="4" t="s">
        <v>34</v>
      </c>
      <c r="G141" s="4">
        <v>3268.54</v>
      </c>
      <c r="H141" s="4">
        <v>3268.54</v>
      </c>
      <c r="I141" s="4">
        <v>0</v>
      </c>
      <c r="J141" s="4">
        <v>0</v>
      </c>
      <c r="K141" s="4">
        <v>793.98</v>
      </c>
      <c r="L141" s="4">
        <v>1587.96</v>
      </c>
      <c r="M141" s="4">
        <v>886.6</v>
      </c>
      <c r="N141" s="4">
        <v>0</v>
      </c>
      <c r="O141" s="4">
        <v>0</v>
      </c>
      <c r="P141" s="4" t="s">
        <v>583</v>
      </c>
      <c r="Q141" s="4" t="s">
        <v>584</v>
      </c>
      <c r="R141" s="4" t="s">
        <v>31</v>
      </c>
      <c r="S141" s="4" t="s">
        <v>31</v>
      </c>
    </row>
    <row r="142" spans="1:19" ht="13.5">
      <c r="A142" s="4" t="s">
        <v>585</v>
      </c>
      <c r="B142" s="4" t="s">
        <v>23</v>
      </c>
      <c r="C142" s="4" t="s">
        <v>24</v>
      </c>
      <c r="D142" s="4" t="s">
        <v>586</v>
      </c>
      <c r="E142" s="4" t="s">
        <v>70</v>
      </c>
      <c r="F142" s="4" t="s">
        <v>27</v>
      </c>
      <c r="G142" s="4">
        <v>2340.11</v>
      </c>
      <c r="H142" s="4">
        <v>2340.11</v>
      </c>
      <c r="I142" s="4">
        <v>0</v>
      </c>
      <c r="J142" s="4">
        <v>0</v>
      </c>
      <c r="K142" s="4">
        <v>340.11</v>
      </c>
      <c r="L142" s="4">
        <v>0</v>
      </c>
      <c r="M142" s="4">
        <v>2000</v>
      </c>
      <c r="N142" s="4">
        <v>0</v>
      </c>
      <c r="O142" s="4">
        <v>0</v>
      </c>
      <c r="P142" s="4" t="s">
        <v>587</v>
      </c>
      <c r="Q142" s="4" t="s">
        <v>588</v>
      </c>
      <c r="R142" s="4" t="s">
        <v>30</v>
      </c>
      <c r="S142" s="4" t="s">
        <v>31</v>
      </c>
    </row>
    <row r="143" spans="1:19" ht="13.5">
      <c r="A143" s="4" t="s">
        <v>589</v>
      </c>
      <c r="B143" s="4" t="s">
        <v>23</v>
      </c>
      <c r="C143" s="4" t="s">
        <v>24</v>
      </c>
      <c r="D143" s="4" t="s">
        <v>590</v>
      </c>
      <c r="E143" s="4" t="s">
        <v>26</v>
      </c>
      <c r="F143" s="4" t="s">
        <v>27</v>
      </c>
      <c r="G143" s="4">
        <v>1020.33</v>
      </c>
      <c r="H143" s="4">
        <v>1020.33</v>
      </c>
      <c r="I143" s="4">
        <v>0</v>
      </c>
      <c r="J143" s="4">
        <v>0</v>
      </c>
      <c r="K143" s="4">
        <v>1020.33</v>
      </c>
      <c r="L143" s="4">
        <v>0</v>
      </c>
      <c r="M143" s="4">
        <v>0</v>
      </c>
      <c r="N143" s="4">
        <v>0</v>
      </c>
      <c r="O143" s="4">
        <v>0</v>
      </c>
      <c r="P143" s="4" t="s">
        <v>591</v>
      </c>
      <c r="Q143" s="4" t="s">
        <v>592</v>
      </c>
      <c r="R143" s="4" t="s">
        <v>30</v>
      </c>
      <c r="S143" s="4" t="s">
        <v>31</v>
      </c>
    </row>
    <row r="144" spans="1:19" ht="13.5">
      <c r="A144" s="4" t="s">
        <v>593</v>
      </c>
      <c r="B144" s="4" t="s">
        <v>23</v>
      </c>
      <c r="C144" s="4" t="s">
        <v>24</v>
      </c>
      <c r="D144" s="4" t="s">
        <v>594</v>
      </c>
      <c r="E144" s="4" t="s">
        <v>26</v>
      </c>
      <c r="F144" s="4" t="s">
        <v>34</v>
      </c>
      <c r="G144" s="4">
        <v>3711.12</v>
      </c>
      <c r="H144" s="4">
        <v>3711.12</v>
      </c>
      <c r="I144" s="4">
        <v>0</v>
      </c>
      <c r="J144" s="4">
        <v>0</v>
      </c>
      <c r="K144" s="4">
        <v>795.24</v>
      </c>
      <c r="L144" s="4">
        <v>1590.48</v>
      </c>
      <c r="M144" s="4">
        <v>1325.4</v>
      </c>
      <c r="N144" s="4">
        <v>0</v>
      </c>
      <c r="O144" s="4">
        <v>0</v>
      </c>
      <c r="P144" s="4" t="s">
        <v>595</v>
      </c>
      <c r="Q144" s="4" t="s">
        <v>596</v>
      </c>
      <c r="R144" s="4" t="s">
        <v>31</v>
      </c>
      <c r="S144" s="4" t="s">
        <v>31</v>
      </c>
    </row>
    <row r="145" spans="1:19" ht="13.5">
      <c r="A145" s="4" t="s">
        <v>597</v>
      </c>
      <c r="B145" s="4" t="s">
        <v>23</v>
      </c>
      <c r="C145" s="4" t="s">
        <v>24</v>
      </c>
      <c r="D145" s="4" t="s">
        <v>598</v>
      </c>
      <c r="E145" s="4" t="s">
        <v>26</v>
      </c>
      <c r="F145" s="4" t="s">
        <v>34</v>
      </c>
      <c r="G145" s="4">
        <v>5305.8</v>
      </c>
      <c r="H145" s="4">
        <v>5305.8</v>
      </c>
      <c r="I145" s="4">
        <v>0</v>
      </c>
      <c r="J145" s="4">
        <v>0</v>
      </c>
      <c r="K145" s="4">
        <v>795.87</v>
      </c>
      <c r="L145" s="4">
        <v>1591.74</v>
      </c>
      <c r="M145" s="4">
        <v>2918.19</v>
      </c>
      <c r="N145" s="4">
        <v>0</v>
      </c>
      <c r="O145" s="4">
        <v>0</v>
      </c>
      <c r="P145" s="4" t="s">
        <v>599</v>
      </c>
      <c r="Q145" s="4" t="s">
        <v>600</v>
      </c>
      <c r="R145" s="4" t="s">
        <v>30</v>
      </c>
      <c r="S145" s="4" t="s">
        <v>31</v>
      </c>
    </row>
    <row r="146" spans="1:19" ht="13.5">
      <c r="A146" s="4" t="s">
        <v>601</v>
      </c>
      <c r="B146" s="4" t="s">
        <v>23</v>
      </c>
      <c r="C146" s="4" t="s">
        <v>24</v>
      </c>
      <c r="D146" s="4" t="s">
        <v>602</v>
      </c>
      <c r="E146" s="4" t="s">
        <v>64</v>
      </c>
      <c r="F146" s="4" t="s">
        <v>27</v>
      </c>
      <c r="G146" s="4">
        <v>293.2</v>
      </c>
      <c r="H146" s="4">
        <v>293.2</v>
      </c>
      <c r="I146" s="4">
        <v>0</v>
      </c>
      <c r="J146" s="4">
        <v>0</v>
      </c>
      <c r="K146" s="4">
        <v>175.92</v>
      </c>
      <c r="L146" s="4">
        <v>0</v>
      </c>
      <c r="M146" s="4">
        <v>117.28</v>
      </c>
      <c r="N146" s="4">
        <v>0</v>
      </c>
      <c r="O146" s="4">
        <v>0</v>
      </c>
      <c r="P146" s="4" t="s">
        <v>603</v>
      </c>
      <c r="Q146" s="4" t="s">
        <v>604</v>
      </c>
      <c r="R146" s="4" t="s">
        <v>30</v>
      </c>
      <c r="S146" s="4" t="s">
        <v>31</v>
      </c>
    </row>
    <row r="147" spans="1:19" ht="13.5">
      <c r="A147" s="4" t="s">
        <v>605</v>
      </c>
      <c r="B147" s="4" t="s">
        <v>23</v>
      </c>
      <c r="C147" s="4" t="s">
        <v>24</v>
      </c>
      <c r="D147" s="4" t="s">
        <v>606</v>
      </c>
      <c r="E147" s="4" t="s">
        <v>26</v>
      </c>
      <c r="F147" s="4" t="s">
        <v>27</v>
      </c>
      <c r="G147" s="4">
        <v>1591.74</v>
      </c>
      <c r="H147" s="4">
        <v>1591.74</v>
      </c>
      <c r="I147" s="4">
        <v>0</v>
      </c>
      <c r="J147" s="4">
        <v>0</v>
      </c>
      <c r="K147" s="4">
        <v>0</v>
      </c>
      <c r="L147" s="4">
        <v>0</v>
      </c>
      <c r="M147" s="4">
        <v>265.29</v>
      </c>
      <c r="N147" s="4">
        <v>1326.45</v>
      </c>
      <c r="O147" s="4">
        <v>0</v>
      </c>
      <c r="P147" s="4" t="s">
        <v>607</v>
      </c>
      <c r="Q147" s="4" t="s">
        <v>608</v>
      </c>
      <c r="R147" s="4" t="s">
        <v>31</v>
      </c>
      <c r="S147" s="4" t="s">
        <v>31</v>
      </c>
    </row>
    <row r="148" spans="1:19" ht="13.5">
      <c r="A148" s="4" t="s">
        <v>609</v>
      </c>
      <c r="B148" s="4" t="s">
        <v>23</v>
      </c>
      <c r="C148" s="4" t="s">
        <v>24</v>
      </c>
      <c r="D148" s="4" t="s">
        <v>610</v>
      </c>
      <c r="E148" s="4" t="s">
        <v>26</v>
      </c>
      <c r="F148" s="4" t="s">
        <v>34</v>
      </c>
      <c r="G148" s="4">
        <v>5305.8</v>
      </c>
      <c r="H148" s="4">
        <v>5305.8</v>
      </c>
      <c r="I148" s="4">
        <v>0</v>
      </c>
      <c r="J148" s="4">
        <v>0</v>
      </c>
      <c r="K148" s="4">
        <v>795.87</v>
      </c>
      <c r="L148" s="4">
        <v>1591.74</v>
      </c>
      <c r="M148" s="4">
        <v>2918.19</v>
      </c>
      <c r="N148" s="4">
        <v>0</v>
      </c>
      <c r="O148" s="4">
        <v>0</v>
      </c>
      <c r="P148" s="4" t="s">
        <v>611</v>
      </c>
      <c r="Q148" s="4" t="s">
        <v>612</v>
      </c>
      <c r="R148" s="4" t="s">
        <v>31</v>
      </c>
      <c r="S148" s="4" t="s">
        <v>31</v>
      </c>
    </row>
    <row r="149" spans="1:19" ht="13.5">
      <c r="A149" s="4" t="s">
        <v>613</v>
      </c>
      <c r="B149" s="4" t="s">
        <v>23</v>
      </c>
      <c r="C149" s="4" t="s">
        <v>24</v>
      </c>
      <c r="D149" s="4" t="s">
        <v>614</v>
      </c>
      <c r="E149" s="4" t="s">
        <v>26</v>
      </c>
      <c r="F149" s="4" t="s">
        <v>27</v>
      </c>
      <c r="G149" s="4">
        <v>264.66</v>
      </c>
      <c r="H149" s="4">
        <v>264.66</v>
      </c>
      <c r="I149" s="4">
        <v>0</v>
      </c>
      <c r="J149" s="4">
        <v>0</v>
      </c>
      <c r="K149" s="4">
        <v>264.66</v>
      </c>
      <c r="L149" s="4">
        <v>0</v>
      </c>
      <c r="M149" s="4">
        <v>0</v>
      </c>
      <c r="N149" s="4">
        <v>0</v>
      </c>
      <c r="O149" s="4">
        <v>0</v>
      </c>
      <c r="P149" s="4" t="s">
        <v>615</v>
      </c>
      <c r="Q149" s="4" t="s">
        <v>616</v>
      </c>
      <c r="R149" s="4" t="s">
        <v>31</v>
      </c>
      <c r="S149" s="4" t="s">
        <v>31</v>
      </c>
    </row>
    <row r="150" spans="1:19" ht="13.5">
      <c r="A150" s="4" t="s">
        <v>617</v>
      </c>
      <c r="B150" s="4" t="s">
        <v>23</v>
      </c>
      <c r="C150" s="4" t="s">
        <v>24</v>
      </c>
      <c r="D150" s="4" t="s">
        <v>618</v>
      </c>
      <c r="E150" s="4" t="s">
        <v>70</v>
      </c>
      <c r="F150" s="4" t="s">
        <v>34</v>
      </c>
      <c r="G150" s="4">
        <v>5301.6</v>
      </c>
      <c r="H150" s="4">
        <v>5301.6</v>
      </c>
      <c r="I150" s="4">
        <v>0</v>
      </c>
      <c r="J150" s="4">
        <v>0</v>
      </c>
      <c r="K150" s="4">
        <v>795.24</v>
      </c>
      <c r="L150" s="4">
        <v>1590.48</v>
      </c>
      <c r="M150" s="4">
        <v>2915.88</v>
      </c>
      <c r="N150" s="4">
        <v>0</v>
      </c>
      <c r="O150" s="4">
        <v>0</v>
      </c>
      <c r="P150" s="4" t="s">
        <v>619</v>
      </c>
      <c r="Q150" s="4" t="s">
        <v>620</v>
      </c>
      <c r="R150" s="4" t="s">
        <v>31</v>
      </c>
      <c r="S150" s="4" t="s">
        <v>31</v>
      </c>
    </row>
    <row r="151" spans="1:19" ht="13.5">
      <c r="A151" s="4" t="s">
        <v>621</v>
      </c>
      <c r="B151" s="4" t="s">
        <v>23</v>
      </c>
      <c r="C151" s="4" t="s">
        <v>24</v>
      </c>
      <c r="D151" s="4" t="s">
        <v>622</v>
      </c>
      <c r="E151" s="4" t="s">
        <v>26</v>
      </c>
      <c r="F151" s="4" t="s">
        <v>27</v>
      </c>
      <c r="G151" s="4">
        <v>204.07</v>
      </c>
      <c r="H151" s="4">
        <v>204.07</v>
      </c>
      <c r="I151" s="4">
        <v>0</v>
      </c>
      <c r="J151" s="4">
        <v>0</v>
      </c>
      <c r="K151" s="4">
        <v>204.07</v>
      </c>
      <c r="L151" s="4">
        <v>0</v>
      </c>
      <c r="M151" s="4">
        <v>0</v>
      </c>
      <c r="N151" s="4">
        <v>0</v>
      </c>
      <c r="O151" s="4">
        <v>0</v>
      </c>
      <c r="P151" s="4" t="s">
        <v>623</v>
      </c>
      <c r="Q151" s="4" t="s">
        <v>624</v>
      </c>
      <c r="R151" s="4" t="s">
        <v>30</v>
      </c>
      <c r="S151" s="4" t="s">
        <v>31</v>
      </c>
    </row>
    <row r="152" spans="1:19" ht="13.5">
      <c r="A152" s="4" t="s">
        <v>625</v>
      </c>
      <c r="B152" s="4" t="s">
        <v>23</v>
      </c>
      <c r="C152" s="4" t="s">
        <v>24</v>
      </c>
      <c r="D152" s="4" t="s">
        <v>626</v>
      </c>
      <c r="E152" s="4" t="s">
        <v>26</v>
      </c>
      <c r="F152" s="4" t="s">
        <v>34</v>
      </c>
      <c r="G152" s="4">
        <v>136.04</v>
      </c>
      <c r="H152" s="4">
        <v>136.04</v>
      </c>
      <c r="I152" s="4">
        <v>0</v>
      </c>
      <c r="J152" s="4">
        <v>0</v>
      </c>
      <c r="K152" s="4">
        <v>0</v>
      </c>
      <c r="L152" s="4">
        <v>0</v>
      </c>
      <c r="M152" s="4">
        <v>136.04</v>
      </c>
      <c r="N152" s="4">
        <v>0</v>
      </c>
      <c r="O152" s="4">
        <v>0</v>
      </c>
      <c r="P152" s="4" t="s">
        <v>627</v>
      </c>
      <c r="Q152" s="4" t="s">
        <v>628</v>
      </c>
      <c r="R152" s="4" t="s">
        <v>30</v>
      </c>
      <c r="S152" s="4" t="s">
        <v>31</v>
      </c>
    </row>
    <row r="153" spans="1:19" ht="13.5">
      <c r="A153" s="4" t="s">
        <v>629</v>
      </c>
      <c r="B153" s="4" t="s">
        <v>23</v>
      </c>
      <c r="C153" s="4" t="s">
        <v>24</v>
      </c>
      <c r="D153" s="4" t="s">
        <v>630</v>
      </c>
      <c r="E153" s="4" t="s">
        <v>26</v>
      </c>
      <c r="F153" s="4" t="s">
        <v>27</v>
      </c>
      <c r="G153" s="4">
        <v>2279.69</v>
      </c>
      <c r="H153" s="4">
        <v>2279.69</v>
      </c>
      <c r="I153" s="4">
        <v>0</v>
      </c>
      <c r="J153" s="4">
        <v>0</v>
      </c>
      <c r="K153" s="4">
        <v>795.24</v>
      </c>
      <c r="L153" s="4">
        <v>1484.45</v>
      </c>
      <c r="M153" s="4">
        <v>0</v>
      </c>
      <c r="N153" s="4">
        <v>0</v>
      </c>
      <c r="O153" s="4">
        <v>0</v>
      </c>
      <c r="P153" s="4" t="s">
        <v>631</v>
      </c>
      <c r="Q153" s="4" t="s">
        <v>632</v>
      </c>
      <c r="R153" s="4" t="s">
        <v>30</v>
      </c>
      <c r="S153" s="4" t="s">
        <v>31</v>
      </c>
    </row>
    <row r="154" spans="1:19" ht="13.5">
      <c r="A154" s="4" t="s">
        <v>633</v>
      </c>
      <c r="B154" s="4" t="s">
        <v>23</v>
      </c>
      <c r="C154" s="4" t="s">
        <v>24</v>
      </c>
      <c r="D154" s="4" t="s">
        <v>634</v>
      </c>
      <c r="E154" s="4" t="s">
        <v>26</v>
      </c>
      <c r="F154" s="4" t="s">
        <v>34</v>
      </c>
      <c r="G154" s="4">
        <v>1857.03</v>
      </c>
      <c r="H154" s="4">
        <v>1857.03</v>
      </c>
      <c r="I154" s="4">
        <v>0</v>
      </c>
      <c r="J154" s="4">
        <v>0</v>
      </c>
      <c r="K154" s="4">
        <v>795.87</v>
      </c>
      <c r="L154" s="4">
        <v>1061.16</v>
      </c>
      <c r="M154" s="4">
        <v>0</v>
      </c>
      <c r="N154" s="4">
        <v>0</v>
      </c>
      <c r="O154" s="4">
        <v>0</v>
      </c>
      <c r="P154" s="4" t="s">
        <v>635</v>
      </c>
      <c r="Q154" s="4" t="s">
        <v>636</v>
      </c>
      <c r="R154" s="4" t="s">
        <v>31</v>
      </c>
      <c r="S154" s="4" t="s">
        <v>31</v>
      </c>
    </row>
    <row r="155" spans="1:19" ht="13.5">
      <c r="A155" s="4" t="s">
        <v>637</v>
      </c>
      <c r="B155" s="4" t="s">
        <v>23</v>
      </c>
      <c r="C155" s="4" t="s">
        <v>24</v>
      </c>
      <c r="D155" s="4" t="s">
        <v>638</v>
      </c>
      <c r="E155" s="4" t="s">
        <v>26</v>
      </c>
      <c r="F155" s="4" t="s">
        <v>27</v>
      </c>
      <c r="G155" s="4">
        <v>79.4</v>
      </c>
      <c r="H155" s="4">
        <v>79.4</v>
      </c>
      <c r="I155" s="4">
        <v>0</v>
      </c>
      <c r="J155" s="4">
        <v>0</v>
      </c>
      <c r="K155" s="4">
        <v>79.4</v>
      </c>
      <c r="L155" s="4">
        <v>0</v>
      </c>
      <c r="M155" s="4">
        <v>0</v>
      </c>
      <c r="N155" s="4">
        <v>0</v>
      </c>
      <c r="O155" s="4">
        <v>0</v>
      </c>
      <c r="P155" s="4" t="s">
        <v>639</v>
      </c>
      <c r="Q155" s="4" t="s">
        <v>640</v>
      </c>
      <c r="R155" s="4" t="s">
        <v>30</v>
      </c>
      <c r="S155" s="4" t="s">
        <v>31</v>
      </c>
    </row>
    <row r="156" spans="1:19" ht="13.5">
      <c r="A156" s="4" t="s">
        <v>641</v>
      </c>
      <c r="B156" s="4" t="s">
        <v>23</v>
      </c>
      <c r="C156" s="4" t="s">
        <v>24</v>
      </c>
      <c r="D156" s="4" t="s">
        <v>642</v>
      </c>
      <c r="E156" s="4" t="s">
        <v>26</v>
      </c>
      <c r="F156" s="4" t="s">
        <v>27</v>
      </c>
      <c r="G156" s="4">
        <v>5305.8</v>
      </c>
      <c r="H156" s="4">
        <v>5305.8</v>
      </c>
      <c r="I156" s="4">
        <v>0</v>
      </c>
      <c r="J156" s="4">
        <v>0</v>
      </c>
      <c r="K156" s="4">
        <v>795.87</v>
      </c>
      <c r="L156" s="4">
        <v>1591.74</v>
      </c>
      <c r="M156" s="4">
        <v>2918.19</v>
      </c>
      <c r="N156" s="4">
        <v>0</v>
      </c>
      <c r="O156" s="4">
        <v>0</v>
      </c>
      <c r="P156" s="4" t="s">
        <v>643</v>
      </c>
      <c r="Q156" s="4" t="s">
        <v>644</v>
      </c>
      <c r="R156" s="4" t="s">
        <v>30</v>
      </c>
      <c r="S156" s="4" t="s">
        <v>31</v>
      </c>
    </row>
    <row r="157" spans="1:19" ht="13.5">
      <c r="A157" s="4" t="s">
        <v>645</v>
      </c>
      <c r="B157" s="4" t="s">
        <v>23</v>
      </c>
      <c r="C157" s="4" t="s">
        <v>24</v>
      </c>
      <c r="D157" s="4" t="s">
        <v>646</v>
      </c>
      <c r="E157" s="4" t="s">
        <v>26</v>
      </c>
      <c r="F157" s="4" t="s">
        <v>34</v>
      </c>
      <c r="G157" s="4">
        <v>2923.3</v>
      </c>
      <c r="H157" s="4">
        <v>2923.3</v>
      </c>
      <c r="I157" s="4">
        <v>0</v>
      </c>
      <c r="J157" s="4">
        <v>0</v>
      </c>
      <c r="K157" s="4">
        <v>793.98</v>
      </c>
      <c r="L157" s="4">
        <v>1587.96</v>
      </c>
      <c r="M157" s="4">
        <v>541.36</v>
      </c>
      <c r="N157" s="4">
        <v>0</v>
      </c>
      <c r="O157" s="4">
        <v>0</v>
      </c>
      <c r="P157" s="4" t="s">
        <v>647</v>
      </c>
      <c r="Q157" s="4" t="s">
        <v>648</v>
      </c>
      <c r="R157" s="4" t="s">
        <v>30</v>
      </c>
      <c r="S157" s="4" t="s">
        <v>31</v>
      </c>
    </row>
    <row r="158" spans="1:19" ht="13.5">
      <c r="A158" s="4" t="s">
        <v>649</v>
      </c>
      <c r="B158" s="4" t="s">
        <v>23</v>
      </c>
      <c r="C158" s="4" t="s">
        <v>24</v>
      </c>
      <c r="D158" s="4" t="s">
        <v>650</v>
      </c>
      <c r="E158" s="4" t="s">
        <v>26</v>
      </c>
      <c r="F158" s="4" t="s">
        <v>34</v>
      </c>
      <c r="G158" s="4">
        <v>2387.61</v>
      </c>
      <c r="H158" s="4">
        <v>2387.61</v>
      </c>
      <c r="I158" s="4">
        <v>0</v>
      </c>
      <c r="J158" s="4">
        <v>0</v>
      </c>
      <c r="K158" s="4">
        <v>795.87</v>
      </c>
      <c r="L158" s="4">
        <v>1591.74</v>
      </c>
      <c r="M158" s="4">
        <v>0</v>
      </c>
      <c r="N158" s="4">
        <v>0</v>
      </c>
      <c r="O158" s="4">
        <v>0</v>
      </c>
      <c r="P158" s="4" t="s">
        <v>651</v>
      </c>
      <c r="Q158" s="4" t="s">
        <v>652</v>
      </c>
      <c r="R158" s="4" t="s">
        <v>31</v>
      </c>
      <c r="S158" s="4" t="s">
        <v>31</v>
      </c>
    </row>
    <row r="159" spans="1:19" ht="13.5">
      <c r="A159" s="4" t="s">
        <v>653</v>
      </c>
      <c r="B159" s="4" t="s">
        <v>23</v>
      </c>
      <c r="C159" s="4" t="s">
        <v>24</v>
      </c>
      <c r="D159" s="4" t="s">
        <v>654</v>
      </c>
      <c r="E159" s="4" t="s">
        <v>64</v>
      </c>
      <c r="F159" s="4" t="s">
        <v>27</v>
      </c>
      <c r="G159" s="4">
        <v>1852.62</v>
      </c>
      <c r="H159" s="4">
        <v>1852.62</v>
      </c>
      <c r="I159" s="4">
        <v>0</v>
      </c>
      <c r="J159" s="4">
        <v>0</v>
      </c>
      <c r="K159" s="4">
        <v>793.98</v>
      </c>
      <c r="L159" s="4">
        <v>1058.64</v>
      </c>
      <c r="M159" s="4">
        <v>0</v>
      </c>
      <c r="N159" s="4">
        <v>0</v>
      </c>
      <c r="O159" s="4">
        <v>0</v>
      </c>
      <c r="P159" s="4" t="s">
        <v>655</v>
      </c>
      <c r="Q159" s="4" t="s">
        <v>656</v>
      </c>
      <c r="R159" s="4" t="s">
        <v>31</v>
      </c>
      <c r="S159" s="4" t="s">
        <v>31</v>
      </c>
    </row>
    <row r="160" spans="1:19" ht="13.5">
      <c r="A160" s="4" t="s">
        <v>657</v>
      </c>
      <c r="B160" s="4" t="s">
        <v>23</v>
      </c>
      <c r="C160" s="4" t="s">
        <v>24</v>
      </c>
      <c r="D160" s="4" t="s">
        <v>658</v>
      </c>
      <c r="E160" s="4" t="s">
        <v>70</v>
      </c>
      <c r="F160" s="4" t="s">
        <v>34</v>
      </c>
      <c r="G160" s="4">
        <v>1591.74</v>
      </c>
      <c r="H160" s="4">
        <v>1591.74</v>
      </c>
      <c r="I160" s="4">
        <v>0</v>
      </c>
      <c r="J160" s="4">
        <v>0</v>
      </c>
      <c r="K160" s="4">
        <v>795.87</v>
      </c>
      <c r="L160" s="4">
        <v>795.87</v>
      </c>
      <c r="M160" s="4">
        <v>0</v>
      </c>
      <c r="N160" s="4">
        <v>0</v>
      </c>
      <c r="O160" s="4">
        <v>0</v>
      </c>
      <c r="P160" s="4" t="s">
        <v>659</v>
      </c>
      <c r="Q160" s="4" t="s">
        <v>660</v>
      </c>
      <c r="R160" s="4" t="s">
        <v>31</v>
      </c>
      <c r="S160" s="4" t="s">
        <v>31</v>
      </c>
    </row>
    <row r="161" spans="1:19" ht="13.5">
      <c r="A161" s="4" t="s">
        <v>661</v>
      </c>
      <c r="B161" s="4" t="s">
        <v>23</v>
      </c>
      <c r="C161" s="4" t="s">
        <v>24</v>
      </c>
      <c r="D161" s="4" t="s">
        <v>662</v>
      </c>
      <c r="E161" s="4" t="s">
        <v>26</v>
      </c>
      <c r="F161" s="4" t="s">
        <v>34</v>
      </c>
      <c r="G161" s="4">
        <v>793.98</v>
      </c>
      <c r="H161" s="4">
        <v>793.98</v>
      </c>
      <c r="I161" s="4">
        <v>0</v>
      </c>
      <c r="J161" s="4">
        <v>0</v>
      </c>
      <c r="K161" s="4">
        <v>793.98</v>
      </c>
      <c r="L161" s="4">
        <v>0</v>
      </c>
      <c r="M161" s="4">
        <v>0</v>
      </c>
      <c r="N161" s="4">
        <v>0</v>
      </c>
      <c r="O161" s="4">
        <v>0</v>
      </c>
      <c r="P161" s="4" t="s">
        <v>663</v>
      </c>
      <c r="Q161" s="4" t="s">
        <v>664</v>
      </c>
      <c r="R161" s="4" t="s">
        <v>31</v>
      </c>
      <c r="S161" s="4" t="s">
        <v>31</v>
      </c>
    </row>
    <row r="162" spans="1:19" ht="13.5">
      <c r="A162" s="4" t="s">
        <v>665</v>
      </c>
      <c r="B162" s="4" t="s">
        <v>23</v>
      </c>
      <c r="C162" s="4" t="s">
        <v>24</v>
      </c>
      <c r="D162" s="4" t="s">
        <v>666</v>
      </c>
      <c r="E162" s="4" t="s">
        <v>26</v>
      </c>
      <c r="F162" s="4" t="s">
        <v>34</v>
      </c>
      <c r="G162" s="4">
        <v>5036.52</v>
      </c>
      <c r="H162" s="4">
        <v>5036.52</v>
      </c>
      <c r="I162" s="4">
        <v>0</v>
      </c>
      <c r="J162" s="4">
        <v>0</v>
      </c>
      <c r="K162" s="4">
        <v>795.24</v>
      </c>
      <c r="L162" s="4">
        <v>1590.48</v>
      </c>
      <c r="M162" s="4">
        <v>2650.8</v>
      </c>
      <c r="N162" s="4">
        <v>0</v>
      </c>
      <c r="O162" s="4">
        <v>0</v>
      </c>
      <c r="P162" s="4" t="s">
        <v>667</v>
      </c>
      <c r="Q162" s="4" t="s">
        <v>668</v>
      </c>
      <c r="R162" s="4" t="s">
        <v>31</v>
      </c>
      <c r="S162" s="4" t="s">
        <v>31</v>
      </c>
    </row>
    <row r="163" spans="1:19" ht="13.5">
      <c r="A163" s="4" t="s">
        <v>669</v>
      </c>
      <c r="B163" s="4" t="s">
        <v>23</v>
      </c>
      <c r="C163" s="4" t="s">
        <v>24</v>
      </c>
      <c r="D163" s="4" t="s">
        <v>670</v>
      </c>
      <c r="E163" s="4" t="s">
        <v>26</v>
      </c>
      <c r="F163" s="4" t="s">
        <v>34</v>
      </c>
      <c r="G163" s="4">
        <v>2040.66</v>
      </c>
      <c r="H163" s="4">
        <v>2040.66</v>
      </c>
      <c r="I163" s="4">
        <v>0</v>
      </c>
      <c r="J163" s="4">
        <v>0</v>
      </c>
      <c r="K163" s="4">
        <v>1020.33</v>
      </c>
      <c r="L163" s="4">
        <v>1020.33</v>
      </c>
      <c r="M163" s="4">
        <v>0</v>
      </c>
      <c r="N163" s="4">
        <v>0</v>
      </c>
      <c r="O163" s="4">
        <v>0</v>
      </c>
      <c r="P163" s="4" t="s">
        <v>671</v>
      </c>
      <c r="Q163" s="4" t="s">
        <v>672</v>
      </c>
      <c r="R163" s="4" t="s">
        <v>31</v>
      </c>
      <c r="S163" s="4" t="s">
        <v>31</v>
      </c>
    </row>
    <row r="164" spans="1:19" ht="13.5">
      <c r="A164" s="4" t="s">
        <v>673</v>
      </c>
      <c r="B164" s="4" t="s">
        <v>23</v>
      </c>
      <c r="C164" s="4" t="s">
        <v>24</v>
      </c>
      <c r="D164" s="4" t="s">
        <v>674</v>
      </c>
      <c r="E164" s="4" t="s">
        <v>26</v>
      </c>
      <c r="F164" s="4" t="s">
        <v>34</v>
      </c>
      <c r="G164" s="4">
        <v>6802.2</v>
      </c>
      <c r="H164" s="4">
        <v>6802.2</v>
      </c>
      <c r="I164" s="4">
        <v>0</v>
      </c>
      <c r="J164" s="4">
        <v>0</v>
      </c>
      <c r="K164" s="4">
        <v>1020.33</v>
      </c>
      <c r="L164" s="4">
        <v>2040.66</v>
      </c>
      <c r="M164" s="4">
        <v>3741.21</v>
      </c>
      <c r="N164" s="4">
        <v>0</v>
      </c>
      <c r="O164" s="4">
        <v>0</v>
      </c>
      <c r="P164" s="4" t="s">
        <v>675</v>
      </c>
      <c r="Q164" s="4" t="s">
        <v>676</v>
      </c>
      <c r="R164" s="4" t="s">
        <v>30</v>
      </c>
      <c r="S164" s="4" t="s">
        <v>31</v>
      </c>
    </row>
    <row r="165" spans="1:19" ht="13.5">
      <c r="A165" s="4" t="s">
        <v>677</v>
      </c>
      <c r="B165" s="4" t="s">
        <v>23</v>
      </c>
      <c r="C165" s="4" t="s">
        <v>24</v>
      </c>
      <c r="D165" s="4" t="s">
        <v>678</v>
      </c>
      <c r="E165" s="4" t="s">
        <v>70</v>
      </c>
      <c r="F165" s="4" t="s">
        <v>27</v>
      </c>
      <c r="G165" s="4">
        <v>5301.6</v>
      </c>
      <c r="H165" s="4">
        <v>5301.6</v>
      </c>
      <c r="I165" s="4">
        <v>0</v>
      </c>
      <c r="J165" s="4">
        <v>0</v>
      </c>
      <c r="K165" s="4">
        <v>795.24</v>
      </c>
      <c r="L165" s="4">
        <v>1590.48</v>
      </c>
      <c r="M165" s="4">
        <v>2915.88</v>
      </c>
      <c r="N165" s="4">
        <v>0</v>
      </c>
      <c r="O165" s="4">
        <v>0</v>
      </c>
      <c r="P165" s="4" t="s">
        <v>679</v>
      </c>
      <c r="Q165" s="4" t="s">
        <v>680</v>
      </c>
      <c r="R165" s="4" t="s">
        <v>31</v>
      </c>
      <c r="S165" s="4" t="s">
        <v>31</v>
      </c>
    </row>
    <row r="166" spans="1:19" ht="13.5">
      <c r="A166" s="4" t="s">
        <v>681</v>
      </c>
      <c r="B166" s="4" t="s">
        <v>23</v>
      </c>
      <c r="C166" s="4" t="s">
        <v>24</v>
      </c>
      <c r="D166" s="4" t="s">
        <v>682</v>
      </c>
      <c r="E166" s="4" t="s">
        <v>26</v>
      </c>
      <c r="F166" s="4" t="s">
        <v>65</v>
      </c>
      <c r="G166" s="4">
        <v>1485.62</v>
      </c>
      <c r="H166" s="4">
        <v>1485.62</v>
      </c>
      <c r="I166" s="4">
        <v>0</v>
      </c>
      <c r="J166" s="4">
        <v>0</v>
      </c>
      <c r="K166" s="4">
        <v>795.87</v>
      </c>
      <c r="L166" s="4">
        <v>265.29</v>
      </c>
      <c r="M166" s="4">
        <v>424.46</v>
      </c>
      <c r="N166" s="4">
        <v>0</v>
      </c>
      <c r="O166" s="4">
        <v>0</v>
      </c>
      <c r="P166" s="4" t="s">
        <v>683</v>
      </c>
      <c r="Q166" s="4" t="s">
        <v>684</v>
      </c>
      <c r="R166" s="4" t="s">
        <v>31</v>
      </c>
      <c r="S166" s="4" t="s">
        <v>31</v>
      </c>
    </row>
    <row r="167" spans="1:19" ht="13.5">
      <c r="A167" s="4" t="s">
        <v>685</v>
      </c>
      <c r="B167" s="4" t="s">
        <v>23</v>
      </c>
      <c r="C167" s="4" t="s">
        <v>24</v>
      </c>
      <c r="D167" s="4" t="s">
        <v>686</v>
      </c>
      <c r="E167" s="4" t="s">
        <v>26</v>
      </c>
      <c r="F167" s="4" t="s">
        <v>27</v>
      </c>
      <c r="G167" s="4">
        <v>1058.64</v>
      </c>
      <c r="H167" s="4">
        <v>1058.64</v>
      </c>
      <c r="I167" s="4">
        <v>0</v>
      </c>
      <c r="J167" s="4">
        <v>0</v>
      </c>
      <c r="K167" s="4">
        <v>0</v>
      </c>
      <c r="L167" s="4">
        <v>1058.64</v>
      </c>
      <c r="M167" s="4">
        <v>0</v>
      </c>
      <c r="N167" s="4">
        <v>0</v>
      </c>
      <c r="O167" s="4">
        <v>0</v>
      </c>
      <c r="P167" s="4" t="s">
        <v>687</v>
      </c>
      <c r="Q167" s="4" t="s">
        <v>688</v>
      </c>
      <c r="R167" s="4" t="s">
        <v>31</v>
      </c>
      <c r="S167" s="4" t="s">
        <v>31</v>
      </c>
    </row>
    <row r="168" spans="1:19" ht="13.5">
      <c r="A168" s="4" t="s">
        <v>689</v>
      </c>
      <c r="B168" s="4" t="s">
        <v>23</v>
      </c>
      <c r="C168" s="4" t="s">
        <v>24</v>
      </c>
      <c r="D168" s="4" t="s">
        <v>690</v>
      </c>
      <c r="E168" s="4" t="s">
        <v>26</v>
      </c>
      <c r="F168" s="4" t="s">
        <v>376</v>
      </c>
      <c r="G168" s="4">
        <v>1587.96</v>
      </c>
      <c r="H168" s="4">
        <v>1587.96</v>
      </c>
      <c r="I168" s="4">
        <v>0</v>
      </c>
      <c r="J168" s="4">
        <v>0</v>
      </c>
      <c r="K168" s="4">
        <v>0</v>
      </c>
      <c r="L168" s="4">
        <v>0</v>
      </c>
      <c r="M168" s="4">
        <v>264.66</v>
      </c>
      <c r="N168" s="4">
        <v>1323.3</v>
      </c>
      <c r="O168" s="4">
        <v>0</v>
      </c>
      <c r="P168" s="4" t="s">
        <v>691</v>
      </c>
      <c r="Q168" s="4" t="s">
        <v>692</v>
      </c>
      <c r="R168" s="4" t="s">
        <v>31</v>
      </c>
      <c r="S168" s="4" t="s">
        <v>31</v>
      </c>
    </row>
    <row r="169" spans="1:19" ht="13.5">
      <c r="A169" s="4" t="s">
        <v>693</v>
      </c>
      <c r="B169" s="4" t="s">
        <v>23</v>
      </c>
      <c r="C169" s="4" t="s">
        <v>24</v>
      </c>
      <c r="D169" s="4" t="s">
        <v>694</v>
      </c>
      <c r="E169" s="4" t="s">
        <v>64</v>
      </c>
      <c r="F169" s="4" t="s">
        <v>27</v>
      </c>
      <c r="G169" s="4">
        <v>190.99</v>
      </c>
      <c r="H169" s="4">
        <v>190.99</v>
      </c>
      <c r="I169" s="4">
        <v>0</v>
      </c>
      <c r="J169" s="4">
        <v>0</v>
      </c>
      <c r="K169" s="4">
        <v>0</v>
      </c>
      <c r="L169" s="4">
        <v>84.89</v>
      </c>
      <c r="M169" s="4">
        <v>106.1</v>
      </c>
      <c r="N169" s="4">
        <v>0</v>
      </c>
      <c r="O169" s="4">
        <v>0</v>
      </c>
      <c r="P169" s="4" t="s">
        <v>695</v>
      </c>
      <c r="Q169" s="4" t="s">
        <v>696</v>
      </c>
      <c r="R169" s="4" t="s">
        <v>31</v>
      </c>
      <c r="S169" s="4" t="s">
        <v>31</v>
      </c>
    </row>
    <row r="170" spans="1:19" ht="13.5">
      <c r="A170" s="4" t="s">
        <v>697</v>
      </c>
      <c r="B170" s="4" t="s">
        <v>23</v>
      </c>
      <c r="C170" s="4" t="s">
        <v>24</v>
      </c>
      <c r="D170" s="4" t="s">
        <v>698</v>
      </c>
      <c r="E170" s="4" t="s">
        <v>26</v>
      </c>
      <c r="F170" s="4" t="s">
        <v>34</v>
      </c>
      <c r="G170" s="4">
        <v>1587.96</v>
      </c>
      <c r="H170" s="4">
        <v>1587.96</v>
      </c>
      <c r="I170" s="4">
        <v>0</v>
      </c>
      <c r="J170" s="4">
        <v>0</v>
      </c>
      <c r="K170" s="4">
        <v>793.98</v>
      </c>
      <c r="L170" s="4">
        <v>793.98</v>
      </c>
      <c r="M170" s="4">
        <v>0</v>
      </c>
      <c r="N170" s="4">
        <v>0</v>
      </c>
      <c r="O170" s="4">
        <v>0</v>
      </c>
      <c r="P170" s="4" t="s">
        <v>699</v>
      </c>
      <c r="Q170" s="4" t="s">
        <v>700</v>
      </c>
      <c r="R170" s="4" t="s">
        <v>30</v>
      </c>
      <c r="S170" s="4" t="s">
        <v>31</v>
      </c>
    </row>
    <row r="171" spans="1:19" ht="13.5">
      <c r="A171" s="4" t="s">
        <v>701</v>
      </c>
      <c r="B171" s="4" t="s">
        <v>23</v>
      </c>
      <c r="C171" s="4" t="s">
        <v>24</v>
      </c>
      <c r="D171" s="4" t="s">
        <v>702</v>
      </c>
      <c r="E171" s="4" t="s">
        <v>64</v>
      </c>
      <c r="F171" s="4" t="s">
        <v>27</v>
      </c>
      <c r="G171" s="4">
        <v>793.98</v>
      </c>
      <c r="H171" s="4">
        <v>793.98</v>
      </c>
      <c r="I171" s="4">
        <v>0</v>
      </c>
      <c r="J171" s="4">
        <v>0</v>
      </c>
      <c r="K171" s="4">
        <v>0</v>
      </c>
      <c r="L171" s="4">
        <v>0</v>
      </c>
      <c r="M171" s="4">
        <v>793.98</v>
      </c>
      <c r="N171" s="4">
        <v>0</v>
      </c>
      <c r="O171" s="4">
        <v>0</v>
      </c>
      <c r="P171" s="4" t="s">
        <v>703</v>
      </c>
      <c r="Q171" s="4" t="s">
        <v>704</v>
      </c>
      <c r="R171" s="4" t="s">
        <v>31</v>
      </c>
      <c r="S171" s="4" t="s">
        <v>31</v>
      </c>
    </row>
    <row r="172" spans="1:19" ht="13.5">
      <c r="A172" s="4" t="s">
        <v>705</v>
      </c>
      <c r="B172" s="4" t="s">
        <v>23</v>
      </c>
      <c r="C172" s="4" t="s">
        <v>24</v>
      </c>
      <c r="D172" s="4" t="s">
        <v>706</v>
      </c>
      <c r="E172" s="4" t="s">
        <v>26</v>
      </c>
      <c r="F172" s="4" t="s">
        <v>34</v>
      </c>
      <c r="G172" s="4">
        <v>6802.2</v>
      </c>
      <c r="H172" s="4">
        <v>6802.2</v>
      </c>
      <c r="I172" s="4">
        <v>0</v>
      </c>
      <c r="J172" s="4">
        <v>0</v>
      </c>
      <c r="K172" s="4">
        <v>1020.33</v>
      </c>
      <c r="L172" s="4">
        <v>2040.66</v>
      </c>
      <c r="M172" s="4">
        <v>3741.21</v>
      </c>
      <c r="N172" s="4">
        <v>0</v>
      </c>
      <c r="O172" s="4">
        <v>0</v>
      </c>
      <c r="P172" s="4" t="s">
        <v>707</v>
      </c>
      <c r="Q172" s="4" t="s">
        <v>708</v>
      </c>
      <c r="R172" s="4" t="s">
        <v>30</v>
      </c>
      <c r="S172" s="4" t="s">
        <v>31</v>
      </c>
    </row>
    <row r="173" spans="1:19" ht="13.5">
      <c r="A173" s="4" t="s">
        <v>709</v>
      </c>
      <c r="B173" s="4" t="s">
        <v>23</v>
      </c>
      <c r="C173" s="4" t="s">
        <v>24</v>
      </c>
      <c r="D173" s="4" t="s">
        <v>710</v>
      </c>
      <c r="E173" s="4" t="s">
        <v>26</v>
      </c>
      <c r="F173" s="4" t="s">
        <v>27</v>
      </c>
      <c r="G173" s="4">
        <v>678.74</v>
      </c>
      <c r="H173" s="4">
        <v>678.74</v>
      </c>
      <c r="I173" s="4">
        <v>0</v>
      </c>
      <c r="J173" s="4">
        <v>0</v>
      </c>
      <c r="K173" s="4">
        <v>340.11</v>
      </c>
      <c r="L173" s="4">
        <v>0</v>
      </c>
      <c r="M173" s="4">
        <v>338.63</v>
      </c>
      <c r="N173" s="4">
        <v>0</v>
      </c>
      <c r="O173" s="4">
        <v>0</v>
      </c>
      <c r="P173" s="4" t="s">
        <v>711</v>
      </c>
      <c r="Q173" s="4" t="s">
        <v>712</v>
      </c>
      <c r="R173" s="4" t="s">
        <v>31</v>
      </c>
      <c r="S173" s="4" t="s">
        <v>31</v>
      </c>
    </row>
    <row r="174" spans="1:19" ht="13.5">
      <c r="A174" s="4" t="s">
        <v>713</v>
      </c>
      <c r="B174" s="4" t="s">
        <v>23</v>
      </c>
      <c r="C174" s="4" t="s">
        <v>24</v>
      </c>
      <c r="D174" s="4" t="s">
        <v>714</v>
      </c>
      <c r="E174" s="4" t="s">
        <v>26</v>
      </c>
      <c r="F174" s="4" t="s">
        <v>75</v>
      </c>
      <c r="G174" s="4">
        <v>795.24</v>
      </c>
      <c r="H174" s="4">
        <v>795.24</v>
      </c>
      <c r="I174" s="4">
        <v>0</v>
      </c>
      <c r="J174" s="4">
        <v>0</v>
      </c>
      <c r="K174" s="4">
        <v>530.16</v>
      </c>
      <c r="L174" s="4">
        <v>265.08</v>
      </c>
      <c r="M174" s="4">
        <v>0</v>
      </c>
      <c r="N174" s="4">
        <v>0</v>
      </c>
      <c r="O174" s="4">
        <v>0</v>
      </c>
      <c r="P174" s="4" t="s">
        <v>715</v>
      </c>
      <c r="Q174" s="4" t="s">
        <v>716</v>
      </c>
      <c r="R174" s="4" t="s">
        <v>30</v>
      </c>
      <c r="S174" s="4" t="s">
        <v>31</v>
      </c>
    </row>
    <row r="175" spans="1:19" ht="13.5">
      <c r="A175" s="4" t="s">
        <v>717</v>
      </c>
      <c r="B175" s="4" t="s">
        <v>23</v>
      </c>
      <c r="C175" s="4" t="s">
        <v>24</v>
      </c>
      <c r="D175" s="4" t="s">
        <v>718</v>
      </c>
      <c r="E175" s="4" t="s">
        <v>26</v>
      </c>
      <c r="F175" s="4" t="s">
        <v>34</v>
      </c>
      <c r="G175" s="4">
        <v>1591.74</v>
      </c>
      <c r="H175" s="4">
        <v>1591.74</v>
      </c>
      <c r="I175" s="4">
        <v>0</v>
      </c>
      <c r="J175" s="4">
        <v>0</v>
      </c>
      <c r="K175" s="4">
        <v>795.87</v>
      </c>
      <c r="L175" s="4">
        <v>795.87</v>
      </c>
      <c r="M175" s="4">
        <v>0</v>
      </c>
      <c r="N175" s="4">
        <v>0</v>
      </c>
      <c r="O175" s="4">
        <v>0</v>
      </c>
      <c r="P175" s="4" t="s">
        <v>719</v>
      </c>
      <c r="Q175" s="4" t="s">
        <v>720</v>
      </c>
      <c r="R175" s="4" t="s">
        <v>31</v>
      </c>
      <c r="S175" s="4" t="s">
        <v>31</v>
      </c>
    </row>
    <row r="176" spans="1:19" ht="13.5">
      <c r="A176" s="4" t="s">
        <v>721</v>
      </c>
      <c r="B176" s="4" t="s">
        <v>23</v>
      </c>
      <c r="C176" s="4" t="s">
        <v>24</v>
      </c>
      <c r="D176" s="4" t="s">
        <v>722</v>
      </c>
      <c r="E176" s="4" t="s">
        <v>26</v>
      </c>
      <c r="F176" s="4" t="s">
        <v>27</v>
      </c>
      <c r="G176" s="4">
        <v>529.32</v>
      </c>
      <c r="H176" s="4">
        <v>529.32</v>
      </c>
      <c r="I176" s="4">
        <v>0</v>
      </c>
      <c r="J176" s="4">
        <v>0</v>
      </c>
      <c r="K176" s="4">
        <v>529.32</v>
      </c>
      <c r="L176" s="4">
        <v>0</v>
      </c>
      <c r="M176" s="4">
        <v>0</v>
      </c>
      <c r="N176" s="4">
        <v>0</v>
      </c>
      <c r="O176" s="4">
        <v>0</v>
      </c>
      <c r="P176" s="4" t="s">
        <v>723</v>
      </c>
      <c r="Q176" s="4" t="s">
        <v>724</v>
      </c>
      <c r="R176" s="4" t="s">
        <v>30</v>
      </c>
      <c r="S176" s="4" t="s">
        <v>31</v>
      </c>
    </row>
    <row r="177" spans="1:19" ht="13.5">
      <c r="A177" s="4" t="s">
        <v>725</v>
      </c>
      <c r="B177" s="4" t="s">
        <v>23</v>
      </c>
      <c r="C177" s="4" t="s">
        <v>24</v>
      </c>
      <c r="D177" s="4" t="s">
        <v>726</v>
      </c>
      <c r="E177" s="4" t="s">
        <v>26</v>
      </c>
      <c r="F177" s="4" t="s">
        <v>27</v>
      </c>
      <c r="G177" s="4">
        <v>5305.8</v>
      </c>
      <c r="H177" s="4">
        <v>5305.8</v>
      </c>
      <c r="I177" s="4">
        <v>0</v>
      </c>
      <c r="J177" s="4">
        <v>0</v>
      </c>
      <c r="K177" s="4">
        <v>795.87</v>
      </c>
      <c r="L177" s="4">
        <v>1591.74</v>
      </c>
      <c r="M177" s="4">
        <v>2918.19</v>
      </c>
      <c r="N177" s="4">
        <v>0</v>
      </c>
      <c r="O177" s="4">
        <v>0</v>
      </c>
      <c r="P177" s="4" t="s">
        <v>727</v>
      </c>
      <c r="Q177" s="4" t="s">
        <v>728</v>
      </c>
      <c r="R177" s="4" t="s">
        <v>31</v>
      </c>
      <c r="S177" s="4" t="s">
        <v>31</v>
      </c>
    </row>
    <row r="178" spans="1:19" ht="13.5">
      <c r="A178" s="4" t="s">
        <v>729</v>
      </c>
      <c r="B178" s="4" t="s">
        <v>23</v>
      </c>
      <c r="C178" s="4" t="s">
        <v>24</v>
      </c>
      <c r="D178" s="4" t="s">
        <v>730</v>
      </c>
      <c r="E178" s="4" t="s">
        <v>64</v>
      </c>
      <c r="F178" s="4" t="s">
        <v>27</v>
      </c>
      <c r="G178" s="4">
        <v>3693.2</v>
      </c>
      <c r="H178" s="4">
        <v>3693.2</v>
      </c>
      <c r="I178" s="4">
        <v>0</v>
      </c>
      <c r="J178" s="4">
        <v>0</v>
      </c>
      <c r="K178" s="4">
        <v>793.98</v>
      </c>
      <c r="L178" s="4">
        <v>1587.96</v>
      </c>
      <c r="M178" s="4">
        <v>1311.26</v>
      </c>
      <c r="N178" s="4">
        <v>0</v>
      </c>
      <c r="O178" s="4">
        <v>0</v>
      </c>
      <c r="P178" s="4" t="s">
        <v>731</v>
      </c>
      <c r="Q178" s="4" t="s">
        <v>732</v>
      </c>
      <c r="R178" s="4" t="s">
        <v>31</v>
      </c>
      <c r="S178" s="4" t="s">
        <v>31</v>
      </c>
    </row>
    <row r="179" spans="1:19" ht="13.5">
      <c r="A179" s="4" t="s">
        <v>733</v>
      </c>
      <c r="B179" s="4" t="s">
        <v>23</v>
      </c>
      <c r="C179" s="4" t="s">
        <v>24</v>
      </c>
      <c r="D179" s="4" t="s">
        <v>734</v>
      </c>
      <c r="E179" s="4" t="s">
        <v>26</v>
      </c>
      <c r="F179" s="4" t="s">
        <v>376</v>
      </c>
      <c r="G179" s="4">
        <v>1591.74</v>
      </c>
      <c r="H179" s="4">
        <v>1591.74</v>
      </c>
      <c r="I179" s="4">
        <v>0</v>
      </c>
      <c r="J179" s="4">
        <v>0</v>
      </c>
      <c r="K179" s="4">
        <v>0</v>
      </c>
      <c r="L179" s="4">
        <v>0</v>
      </c>
      <c r="M179" s="4">
        <v>265.29</v>
      </c>
      <c r="N179" s="4">
        <v>1326.45</v>
      </c>
      <c r="O179" s="4">
        <v>0</v>
      </c>
      <c r="P179" s="4" t="s">
        <v>735</v>
      </c>
      <c r="Q179" s="4" t="s">
        <v>736</v>
      </c>
      <c r="R179" s="4" t="s">
        <v>31</v>
      </c>
      <c r="S179" s="4" t="s">
        <v>31</v>
      </c>
    </row>
    <row r="180" spans="1:19" ht="13.5">
      <c r="A180" s="4" t="s">
        <v>737</v>
      </c>
      <c r="B180" s="4" t="s">
        <v>23</v>
      </c>
      <c r="C180" s="4" t="s">
        <v>24</v>
      </c>
      <c r="D180" s="4" t="s">
        <v>738</v>
      </c>
      <c r="E180" s="4" t="s">
        <v>70</v>
      </c>
      <c r="F180" s="4" t="s">
        <v>34</v>
      </c>
      <c r="G180" s="4">
        <v>680.22</v>
      </c>
      <c r="H180" s="4">
        <v>680.22</v>
      </c>
      <c r="I180" s="4">
        <v>0</v>
      </c>
      <c r="J180" s="4">
        <v>0</v>
      </c>
      <c r="K180" s="4">
        <v>680.22</v>
      </c>
      <c r="L180" s="4">
        <v>0</v>
      </c>
      <c r="M180" s="4">
        <v>0</v>
      </c>
      <c r="N180" s="4">
        <v>0</v>
      </c>
      <c r="O180" s="4">
        <v>0</v>
      </c>
      <c r="P180" s="4" t="s">
        <v>739</v>
      </c>
      <c r="Q180" s="4" t="s">
        <v>740</v>
      </c>
      <c r="R180" s="4" t="s">
        <v>31</v>
      </c>
      <c r="S180" s="4" t="s">
        <v>31</v>
      </c>
    </row>
    <row r="181" spans="1:19" ht="13.5">
      <c r="A181" s="4" t="s">
        <v>741</v>
      </c>
      <c r="B181" s="4" t="s">
        <v>23</v>
      </c>
      <c r="C181" s="4" t="s">
        <v>24</v>
      </c>
      <c r="D181" s="4" t="s">
        <v>742</v>
      </c>
      <c r="E181" s="4" t="s">
        <v>64</v>
      </c>
      <c r="F181" s="4" t="s">
        <v>27</v>
      </c>
      <c r="G181" s="4">
        <v>1224.72</v>
      </c>
      <c r="H181" s="4">
        <v>1224.72</v>
      </c>
      <c r="I181" s="4">
        <v>0</v>
      </c>
      <c r="J181" s="4">
        <v>0</v>
      </c>
      <c r="K181" s="4">
        <v>918.54</v>
      </c>
      <c r="L181" s="4">
        <v>306.18</v>
      </c>
      <c r="M181" s="4">
        <v>0</v>
      </c>
      <c r="N181" s="4">
        <v>0</v>
      </c>
      <c r="O181" s="4">
        <v>0</v>
      </c>
      <c r="P181" s="4" t="s">
        <v>743</v>
      </c>
      <c r="Q181" s="4" t="s">
        <v>744</v>
      </c>
      <c r="R181" s="4" t="s">
        <v>30</v>
      </c>
      <c r="S181" s="4" t="s">
        <v>31</v>
      </c>
    </row>
    <row r="182" spans="1:19" ht="13.5">
      <c r="A182" s="4" t="s">
        <v>745</v>
      </c>
      <c r="B182" s="4" t="s">
        <v>23</v>
      </c>
      <c r="C182" s="4" t="s">
        <v>24</v>
      </c>
      <c r="D182" s="4" t="s">
        <v>746</v>
      </c>
      <c r="E182" s="4" t="s">
        <v>26</v>
      </c>
      <c r="F182" s="4" t="s">
        <v>39</v>
      </c>
      <c r="G182" s="4">
        <v>1918.8</v>
      </c>
      <c r="H182" s="4">
        <v>1918.8</v>
      </c>
      <c r="I182" s="4">
        <v>0</v>
      </c>
      <c r="J182" s="4">
        <v>0</v>
      </c>
      <c r="K182" s="4">
        <v>479.7</v>
      </c>
      <c r="L182" s="4">
        <v>959.4</v>
      </c>
      <c r="M182" s="4">
        <v>479.7</v>
      </c>
      <c r="N182" s="4">
        <v>0</v>
      </c>
      <c r="O182" s="4">
        <v>0</v>
      </c>
      <c r="P182" s="4" t="s">
        <v>747</v>
      </c>
      <c r="Q182" s="4" t="s">
        <v>748</v>
      </c>
      <c r="R182" s="4" t="s">
        <v>749</v>
      </c>
      <c r="S182" s="4" t="s">
        <v>31</v>
      </c>
    </row>
    <row r="183" spans="1:19" ht="13.5">
      <c r="A183" s="4" t="s">
        <v>750</v>
      </c>
      <c r="B183" s="4" t="s">
        <v>23</v>
      </c>
      <c r="C183" s="4" t="s">
        <v>24</v>
      </c>
      <c r="D183" s="4" t="s">
        <v>751</v>
      </c>
      <c r="E183" s="4" t="s">
        <v>26</v>
      </c>
      <c r="F183" s="4" t="s">
        <v>39</v>
      </c>
      <c r="G183" s="4">
        <v>5593.98</v>
      </c>
      <c r="H183" s="4">
        <v>5593.98</v>
      </c>
      <c r="I183" s="4">
        <v>0</v>
      </c>
      <c r="J183" s="4">
        <v>0</v>
      </c>
      <c r="K183" s="4">
        <v>883.26</v>
      </c>
      <c r="L183" s="4">
        <v>1766.52</v>
      </c>
      <c r="M183" s="4">
        <v>2944.2</v>
      </c>
      <c r="N183" s="4">
        <v>0</v>
      </c>
      <c r="O183" s="4">
        <v>0</v>
      </c>
      <c r="P183" s="4" t="s">
        <v>752</v>
      </c>
      <c r="Q183" s="4" t="s">
        <v>753</v>
      </c>
      <c r="R183" s="4" t="s">
        <v>31</v>
      </c>
      <c r="S183" s="4" t="s">
        <v>31</v>
      </c>
    </row>
    <row r="184" spans="1:19" ht="13.5">
      <c r="A184" s="4" t="s">
        <v>754</v>
      </c>
      <c r="B184" s="4" t="s">
        <v>23</v>
      </c>
      <c r="C184" s="4" t="s">
        <v>24</v>
      </c>
      <c r="D184" s="4" t="s">
        <v>755</v>
      </c>
      <c r="E184" s="4" t="s">
        <v>26</v>
      </c>
      <c r="F184" s="4" t="s">
        <v>34</v>
      </c>
      <c r="G184" s="4">
        <v>2443.68</v>
      </c>
      <c r="H184" s="4">
        <v>2443.68</v>
      </c>
      <c r="I184" s="4">
        <v>0</v>
      </c>
      <c r="J184" s="4">
        <v>0</v>
      </c>
      <c r="K184" s="4">
        <v>610.92</v>
      </c>
      <c r="L184" s="4">
        <v>1221.84</v>
      </c>
      <c r="M184" s="4">
        <v>610.92</v>
      </c>
      <c r="N184" s="4">
        <v>0</v>
      </c>
      <c r="O184" s="4">
        <v>0</v>
      </c>
      <c r="P184" s="4" t="s">
        <v>756</v>
      </c>
      <c r="Q184" s="4" t="s">
        <v>757</v>
      </c>
      <c r="R184" s="4" t="s">
        <v>31</v>
      </c>
      <c r="S184" s="4" t="s">
        <v>31</v>
      </c>
    </row>
    <row r="185" spans="1:19" ht="13.5">
      <c r="A185" s="4" t="s">
        <v>758</v>
      </c>
      <c r="B185" s="4" t="s">
        <v>23</v>
      </c>
      <c r="C185" s="4" t="s">
        <v>24</v>
      </c>
      <c r="D185" s="4" t="s">
        <v>759</v>
      </c>
      <c r="E185" s="4" t="s">
        <v>64</v>
      </c>
      <c r="F185" s="4" t="s">
        <v>27</v>
      </c>
      <c r="G185" s="4">
        <v>146.62</v>
      </c>
      <c r="H185" s="4">
        <v>146.62</v>
      </c>
      <c r="I185" s="4">
        <v>0</v>
      </c>
      <c r="J185" s="4">
        <v>0</v>
      </c>
      <c r="K185" s="4">
        <v>0</v>
      </c>
      <c r="L185" s="4">
        <v>65.16</v>
      </c>
      <c r="M185" s="4">
        <v>81.46</v>
      </c>
      <c r="N185" s="4">
        <v>0</v>
      </c>
      <c r="O185" s="4">
        <v>0</v>
      </c>
      <c r="P185" s="4" t="s">
        <v>760</v>
      </c>
      <c r="Q185" s="4" t="s">
        <v>761</v>
      </c>
      <c r="R185" s="4" t="s">
        <v>31</v>
      </c>
      <c r="S185" s="4" t="s">
        <v>31</v>
      </c>
    </row>
    <row r="186" spans="1:19" ht="13.5">
      <c r="A186" s="4" t="s">
        <v>762</v>
      </c>
      <c r="B186" s="4" t="s">
        <v>23</v>
      </c>
      <c r="C186" s="4" t="s">
        <v>24</v>
      </c>
      <c r="D186" s="4" t="s">
        <v>763</v>
      </c>
      <c r="E186" s="4" t="s">
        <v>64</v>
      </c>
      <c r="F186" s="4" t="s">
        <v>27</v>
      </c>
      <c r="G186" s="4">
        <v>1208.34</v>
      </c>
      <c r="H186" s="4">
        <v>1208.34</v>
      </c>
      <c r="I186" s="4">
        <v>0</v>
      </c>
      <c r="J186" s="4">
        <v>0</v>
      </c>
      <c r="K186" s="4">
        <v>604.17</v>
      </c>
      <c r="L186" s="4">
        <v>604.17</v>
      </c>
      <c r="M186" s="4">
        <v>0</v>
      </c>
      <c r="N186" s="4">
        <v>0</v>
      </c>
      <c r="O186" s="4">
        <v>0</v>
      </c>
      <c r="P186" s="4" t="s">
        <v>764</v>
      </c>
      <c r="Q186" s="4" t="s">
        <v>765</v>
      </c>
      <c r="R186" s="4" t="s">
        <v>31</v>
      </c>
      <c r="S186" s="4" t="s">
        <v>31</v>
      </c>
    </row>
    <row r="187" spans="1:19" ht="13.5">
      <c r="A187" s="4" t="s">
        <v>766</v>
      </c>
      <c r="B187" s="4" t="s">
        <v>23</v>
      </c>
      <c r="C187" s="4" t="s">
        <v>24</v>
      </c>
      <c r="D187" s="4" t="s">
        <v>767</v>
      </c>
      <c r="E187" s="4" t="s">
        <v>26</v>
      </c>
      <c r="F187" s="4" t="s">
        <v>39</v>
      </c>
      <c r="G187" s="4">
        <v>40.73</v>
      </c>
      <c r="H187" s="4">
        <v>40.73</v>
      </c>
      <c r="I187" s="4">
        <v>0</v>
      </c>
      <c r="J187" s="4">
        <v>0</v>
      </c>
      <c r="K187" s="4">
        <v>40.73</v>
      </c>
      <c r="L187" s="4">
        <v>0</v>
      </c>
      <c r="M187" s="4">
        <v>0</v>
      </c>
      <c r="N187" s="4">
        <v>0</v>
      </c>
      <c r="O187" s="4">
        <v>0</v>
      </c>
      <c r="P187" s="4" t="s">
        <v>768</v>
      </c>
      <c r="Q187" s="4" t="s">
        <v>769</v>
      </c>
      <c r="R187" s="4" t="s">
        <v>30</v>
      </c>
      <c r="S187" s="4" t="s">
        <v>31</v>
      </c>
    </row>
    <row r="188" spans="1:19" ht="13.5">
      <c r="A188" s="4" t="s">
        <v>770</v>
      </c>
      <c r="B188" s="4" t="s">
        <v>23</v>
      </c>
      <c r="C188" s="4" t="s">
        <v>24</v>
      </c>
      <c r="D188" s="4" t="s">
        <v>771</v>
      </c>
      <c r="E188" s="4" t="s">
        <v>26</v>
      </c>
      <c r="F188" s="4" t="s">
        <v>34</v>
      </c>
      <c r="G188" s="4">
        <v>153.95</v>
      </c>
      <c r="H188" s="4">
        <v>153.95</v>
      </c>
      <c r="I188" s="4">
        <v>0</v>
      </c>
      <c r="J188" s="4">
        <v>0</v>
      </c>
      <c r="K188" s="4">
        <v>153.95</v>
      </c>
      <c r="L188" s="4">
        <v>0</v>
      </c>
      <c r="M188" s="4">
        <v>0</v>
      </c>
      <c r="N188" s="4">
        <v>0</v>
      </c>
      <c r="O188" s="4">
        <v>0</v>
      </c>
      <c r="P188" s="4" t="s">
        <v>772</v>
      </c>
      <c r="Q188" s="4" t="s">
        <v>773</v>
      </c>
      <c r="R188" s="4" t="s">
        <v>31</v>
      </c>
      <c r="S188" s="4" t="s">
        <v>31</v>
      </c>
    </row>
    <row r="189" spans="1:19" ht="13.5">
      <c r="A189" s="4" t="s">
        <v>774</v>
      </c>
      <c r="B189" s="4" t="s">
        <v>23</v>
      </c>
      <c r="C189" s="4" t="s">
        <v>24</v>
      </c>
      <c r="D189" s="4" t="s">
        <v>775</v>
      </c>
      <c r="E189" s="4" t="s">
        <v>26</v>
      </c>
      <c r="F189" s="4" t="s">
        <v>39</v>
      </c>
      <c r="G189" s="4">
        <v>3976</v>
      </c>
      <c r="H189" s="4">
        <v>3976</v>
      </c>
      <c r="I189" s="4">
        <v>0</v>
      </c>
      <c r="J189" s="4">
        <v>0</v>
      </c>
      <c r="K189" s="4">
        <v>896.4</v>
      </c>
      <c r="L189" s="4">
        <v>1792.8</v>
      </c>
      <c r="M189" s="4">
        <v>1286.8</v>
      </c>
      <c r="N189" s="4">
        <v>0</v>
      </c>
      <c r="O189" s="4">
        <v>0</v>
      </c>
      <c r="P189" s="4" t="s">
        <v>776</v>
      </c>
      <c r="Q189" s="4" t="s">
        <v>777</v>
      </c>
      <c r="R189" s="4" t="s">
        <v>31</v>
      </c>
      <c r="S189" s="4" t="s">
        <v>31</v>
      </c>
    </row>
    <row r="190" spans="1:19" ht="13.5">
      <c r="A190" s="4" t="s">
        <v>778</v>
      </c>
      <c r="B190" s="4" t="s">
        <v>23</v>
      </c>
      <c r="C190" s="4" t="s">
        <v>24</v>
      </c>
      <c r="D190" s="4" t="s">
        <v>779</v>
      </c>
      <c r="E190" s="4" t="s">
        <v>26</v>
      </c>
      <c r="F190" s="4" t="s">
        <v>34</v>
      </c>
      <c r="G190" s="4">
        <v>2443.68</v>
      </c>
      <c r="H190" s="4">
        <v>2443.68</v>
      </c>
      <c r="I190" s="4">
        <v>0</v>
      </c>
      <c r="J190" s="4">
        <v>0</v>
      </c>
      <c r="K190" s="4">
        <v>610.92</v>
      </c>
      <c r="L190" s="4">
        <v>1221.84</v>
      </c>
      <c r="M190" s="4">
        <v>610.92</v>
      </c>
      <c r="N190" s="4">
        <v>0</v>
      </c>
      <c r="O190" s="4">
        <v>0</v>
      </c>
      <c r="P190" s="4" t="s">
        <v>780</v>
      </c>
      <c r="Q190" s="4" t="s">
        <v>781</v>
      </c>
      <c r="R190" s="4" t="s">
        <v>31</v>
      </c>
      <c r="S190" s="4" t="s">
        <v>31</v>
      </c>
    </row>
    <row r="191" spans="1:19" ht="13.5">
      <c r="A191" s="4" t="s">
        <v>782</v>
      </c>
      <c r="B191" s="4" t="s">
        <v>23</v>
      </c>
      <c r="C191" s="4" t="s">
        <v>24</v>
      </c>
      <c r="D191" s="4" t="s">
        <v>783</v>
      </c>
      <c r="E191" s="4" t="s">
        <v>26</v>
      </c>
      <c r="F191" s="4" t="s">
        <v>27</v>
      </c>
      <c r="G191" s="4">
        <v>61.09</v>
      </c>
      <c r="H191" s="4">
        <v>61.09</v>
      </c>
      <c r="I191" s="4">
        <v>0</v>
      </c>
      <c r="J191" s="4">
        <v>0</v>
      </c>
      <c r="K191" s="4">
        <v>61.09</v>
      </c>
      <c r="L191" s="4">
        <v>0</v>
      </c>
      <c r="M191" s="4">
        <v>0</v>
      </c>
      <c r="N191" s="4">
        <v>0</v>
      </c>
      <c r="O191" s="4">
        <v>0</v>
      </c>
      <c r="P191" s="4" t="s">
        <v>784</v>
      </c>
      <c r="Q191" s="4" t="s">
        <v>785</v>
      </c>
      <c r="R191" s="4" t="s">
        <v>31</v>
      </c>
      <c r="S191" s="4" t="s">
        <v>31</v>
      </c>
    </row>
    <row r="192" spans="1:19" ht="13.5">
      <c r="A192" s="4" t="s">
        <v>786</v>
      </c>
      <c r="B192" s="4" t="s">
        <v>23</v>
      </c>
      <c r="C192" s="4" t="s">
        <v>24</v>
      </c>
      <c r="D192" s="4" t="s">
        <v>787</v>
      </c>
      <c r="E192" s="4" t="s">
        <v>26</v>
      </c>
      <c r="F192" s="4" t="s">
        <v>39</v>
      </c>
      <c r="G192" s="4">
        <v>2416.68</v>
      </c>
      <c r="H192" s="4">
        <v>2416.68</v>
      </c>
      <c r="I192" s="4">
        <v>0</v>
      </c>
      <c r="J192" s="4">
        <v>0</v>
      </c>
      <c r="K192" s="4">
        <v>604.17</v>
      </c>
      <c r="L192" s="4">
        <v>1208.34</v>
      </c>
      <c r="M192" s="4">
        <v>604.17</v>
      </c>
      <c r="N192" s="4">
        <v>0</v>
      </c>
      <c r="O192" s="4">
        <v>0</v>
      </c>
      <c r="P192" s="4" t="s">
        <v>788</v>
      </c>
      <c r="Q192" s="4" t="s">
        <v>789</v>
      </c>
      <c r="R192" s="4" t="s">
        <v>31</v>
      </c>
      <c r="S192" s="4" t="s">
        <v>31</v>
      </c>
    </row>
    <row r="193" spans="1:19" ht="13.5">
      <c r="A193" s="4" t="s">
        <v>790</v>
      </c>
      <c r="B193" s="4" t="s">
        <v>23</v>
      </c>
      <c r="C193" s="4" t="s">
        <v>24</v>
      </c>
      <c r="D193" s="4" t="s">
        <v>791</v>
      </c>
      <c r="E193" s="4" t="s">
        <v>64</v>
      </c>
      <c r="F193" s="4" t="s">
        <v>27</v>
      </c>
      <c r="G193" s="4">
        <v>1629.12</v>
      </c>
      <c r="H193" s="4">
        <v>1629.12</v>
      </c>
      <c r="I193" s="4">
        <v>0</v>
      </c>
      <c r="J193" s="4">
        <v>0</v>
      </c>
      <c r="K193" s="4">
        <v>610.92</v>
      </c>
      <c r="L193" s="4">
        <v>1018.2</v>
      </c>
      <c r="M193" s="4">
        <v>0</v>
      </c>
      <c r="N193" s="4">
        <v>0</v>
      </c>
      <c r="O193" s="4">
        <v>0</v>
      </c>
      <c r="P193" s="4" t="s">
        <v>792</v>
      </c>
      <c r="Q193" s="4" t="s">
        <v>793</v>
      </c>
      <c r="R193" s="4" t="s">
        <v>31</v>
      </c>
      <c r="S193" s="4" t="s">
        <v>31</v>
      </c>
    </row>
    <row r="194" spans="1:19" ht="13.5">
      <c r="A194" s="4" t="s">
        <v>794</v>
      </c>
      <c r="B194" s="4" t="s">
        <v>23</v>
      </c>
      <c r="C194" s="4" t="s">
        <v>24</v>
      </c>
      <c r="D194" s="4" t="s">
        <v>795</v>
      </c>
      <c r="E194" s="4" t="s">
        <v>26</v>
      </c>
      <c r="F194" s="4" t="s">
        <v>34</v>
      </c>
      <c r="G194" s="4">
        <v>2647.32</v>
      </c>
      <c r="H194" s="4">
        <v>2647.32</v>
      </c>
      <c r="I194" s="4">
        <v>0</v>
      </c>
      <c r="J194" s="4">
        <v>0</v>
      </c>
      <c r="K194" s="4">
        <v>610.92</v>
      </c>
      <c r="L194" s="4">
        <v>1221.84</v>
      </c>
      <c r="M194" s="4">
        <v>814.56</v>
      </c>
      <c r="N194" s="4">
        <v>0</v>
      </c>
      <c r="O194" s="4">
        <v>0</v>
      </c>
      <c r="P194" s="4" t="s">
        <v>796</v>
      </c>
      <c r="Q194" s="4" t="s">
        <v>797</v>
      </c>
      <c r="R194" s="4" t="s">
        <v>31</v>
      </c>
      <c r="S194" s="4" t="s">
        <v>31</v>
      </c>
    </row>
    <row r="195" spans="1:19" ht="13.5">
      <c r="A195" s="4" t="s">
        <v>798</v>
      </c>
      <c r="B195" s="4" t="s">
        <v>23</v>
      </c>
      <c r="C195" s="4" t="s">
        <v>24</v>
      </c>
      <c r="D195" s="4" t="s">
        <v>799</v>
      </c>
      <c r="E195" s="4" t="s">
        <v>26</v>
      </c>
      <c r="F195" s="4" t="s">
        <v>27</v>
      </c>
      <c r="G195" s="4">
        <v>50.91</v>
      </c>
      <c r="H195" s="4">
        <v>50.91</v>
      </c>
      <c r="I195" s="4">
        <v>0</v>
      </c>
      <c r="J195" s="4">
        <v>0</v>
      </c>
      <c r="K195" s="4">
        <v>50.91</v>
      </c>
      <c r="L195" s="4">
        <v>0</v>
      </c>
      <c r="M195" s="4">
        <v>0</v>
      </c>
      <c r="N195" s="4">
        <v>0</v>
      </c>
      <c r="O195" s="4">
        <v>0</v>
      </c>
      <c r="P195" s="4" t="s">
        <v>800</v>
      </c>
      <c r="Q195" s="4" t="s">
        <v>801</v>
      </c>
      <c r="R195" s="4" t="s">
        <v>30</v>
      </c>
      <c r="S195" s="4" t="s">
        <v>31</v>
      </c>
    </row>
    <row r="196" spans="1:19" ht="13.5">
      <c r="A196" s="4" t="s">
        <v>802</v>
      </c>
      <c r="B196" s="4" t="s">
        <v>23</v>
      </c>
      <c r="C196" s="4" t="s">
        <v>24</v>
      </c>
      <c r="D196" s="4" t="s">
        <v>803</v>
      </c>
      <c r="E196" s="4" t="s">
        <v>26</v>
      </c>
      <c r="F196" s="4" t="s">
        <v>34</v>
      </c>
      <c r="G196" s="4">
        <v>4072.8</v>
      </c>
      <c r="H196" s="4">
        <v>4072.8</v>
      </c>
      <c r="I196" s="4">
        <v>0</v>
      </c>
      <c r="J196" s="4">
        <v>0</v>
      </c>
      <c r="K196" s="4">
        <v>610.92</v>
      </c>
      <c r="L196" s="4">
        <v>1221.84</v>
      </c>
      <c r="M196" s="4">
        <v>2240.04</v>
      </c>
      <c r="N196" s="4">
        <v>0</v>
      </c>
      <c r="O196" s="4">
        <v>0</v>
      </c>
      <c r="P196" s="4" t="s">
        <v>804</v>
      </c>
      <c r="Q196" s="4" t="s">
        <v>805</v>
      </c>
      <c r="R196" s="4" t="s">
        <v>31</v>
      </c>
      <c r="S196" s="4" t="s">
        <v>31</v>
      </c>
    </row>
    <row r="197" spans="1:19" ht="13.5">
      <c r="A197" s="4" t="s">
        <v>806</v>
      </c>
      <c r="B197" s="4" t="s">
        <v>23</v>
      </c>
      <c r="C197" s="4" t="s">
        <v>24</v>
      </c>
      <c r="D197" s="4" t="s">
        <v>807</v>
      </c>
      <c r="E197" s="4" t="s">
        <v>64</v>
      </c>
      <c r="F197" s="4" t="s">
        <v>27</v>
      </c>
      <c r="G197" s="4">
        <v>2443.68</v>
      </c>
      <c r="H197" s="4">
        <v>2443.68</v>
      </c>
      <c r="I197" s="4">
        <v>0</v>
      </c>
      <c r="J197" s="4">
        <v>0</v>
      </c>
      <c r="K197" s="4">
        <v>610.92</v>
      </c>
      <c r="L197" s="4">
        <v>1221.84</v>
      </c>
      <c r="M197" s="4">
        <v>610.92</v>
      </c>
      <c r="N197" s="4">
        <v>0</v>
      </c>
      <c r="O197" s="4">
        <v>0</v>
      </c>
      <c r="P197" s="4" t="s">
        <v>808</v>
      </c>
      <c r="Q197" s="4" t="s">
        <v>809</v>
      </c>
      <c r="R197" s="4" t="s">
        <v>31</v>
      </c>
      <c r="S197" s="4" t="s">
        <v>31</v>
      </c>
    </row>
    <row r="198" spans="1:19" ht="13.5">
      <c r="A198" s="4" t="s">
        <v>810</v>
      </c>
      <c r="B198" s="4" t="s">
        <v>23</v>
      </c>
      <c r="C198" s="4" t="s">
        <v>24</v>
      </c>
      <c r="D198" s="4" t="s">
        <v>811</v>
      </c>
      <c r="E198" s="4" t="s">
        <v>26</v>
      </c>
      <c r="F198" s="4" t="s">
        <v>27</v>
      </c>
      <c r="G198" s="4">
        <v>203.64</v>
      </c>
      <c r="H198" s="4">
        <v>203.64</v>
      </c>
      <c r="I198" s="4">
        <v>0</v>
      </c>
      <c r="J198" s="4">
        <v>0</v>
      </c>
      <c r="K198" s="4">
        <v>0</v>
      </c>
      <c r="L198" s="4">
        <v>0</v>
      </c>
      <c r="M198" s="4">
        <v>203.64</v>
      </c>
      <c r="N198" s="4">
        <v>0</v>
      </c>
      <c r="O198" s="4">
        <v>0</v>
      </c>
      <c r="P198" s="4" t="s">
        <v>812</v>
      </c>
      <c r="Q198" s="4" t="s">
        <v>813</v>
      </c>
      <c r="R198" s="4" t="s">
        <v>31</v>
      </c>
      <c r="S198" s="4" t="s">
        <v>31</v>
      </c>
    </row>
    <row r="199" spans="1:19" ht="13.5">
      <c r="A199" s="4" t="s">
        <v>814</v>
      </c>
      <c r="B199" s="4" t="s">
        <v>23</v>
      </c>
      <c r="C199" s="4" t="s">
        <v>24</v>
      </c>
      <c r="D199" s="4" t="s">
        <v>815</v>
      </c>
      <c r="E199" s="4" t="s">
        <v>64</v>
      </c>
      <c r="F199" s="4" t="s">
        <v>27</v>
      </c>
      <c r="G199" s="4">
        <v>81.46</v>
      </c>
      <c r="H199" s="4">
        <v>81.46</v>
      </c>
      <c r="I199" s="4">
        <v>0</v>
      </c>
      <c r="J199" s="4">
        <v>0</v>
      </c>
      <c r="K199" s="4">
        <v>0</v>
      </c>
      <c r="L199" s="4">
        <v>0</v>
      </c>
      <c r="M199" s="4">
        <v>81.46</v>
      </c>
      <c r="N199" s="4">
        <v>0</v>
      </c>
      <c r="O199" s="4">
        <v>0</v>
      </c>
      <c r="P199" s="4" t="s">
        <v>816</v>
      </c>
      <c r="Q199" s="4" t="s">
        <v>817</v>
      </c>
      <c r="R199" s="4" t="s">
        <v>818</v>
      </c>
      <c r="S199" s="4" t="s">
        <v>31</v>
      </c>
    </row>
    <row r="200" spans="1:19" ht="13.5">
      <c r="A200" s="4" t="s">
        <v>819</v>
      </c>
      <c r="B200" s="4" t="s">
        <v>23</v>
      </c>
      <c r="C200" s="4" t="s">
        <v>24</v>
      </c>
      <c r="D200" s="4" t="s">
        <v>820</v>
      </c>
      <c r="E200" s="4" t="s">
        <v>64</v>
      </c>
      <c r="F200" s="4" t="s">
        <v>27</v>
      </c>
      <c r="G200" s="4">
        <v>402.78</v>
      </c>
      <c r="H200" s="4">
        <v>402.78</v>
      </c>
      <c r="I200" s="4">
        <v>0</v>
      </c>
      <c r="J200" s="4">
        <v>0</v>
      </c>
      <c r="K200" s="4">
        <v>402.78</v>
      </c>
      <c r="L200" s="4">
        <v>0</v>
      </c>
      <c r="M200" s="4">
        <v>0</v>
      </c>
      <c r="N200" s="4">
        <v>0</v>
      </c>
      <c r="O200" s="4">
        <v>0</v>
      </c>
      <c r="P200" s="4" t="s">
        <v>821</v>
      </c>
      <c r="Q200" s="4" t="s">
        <v>822</v>
      </c>
      <c r="R200" s="4" t="s">
        <v>31</v>
      </c>
      <c r="S200" s="4" t="s">
        <v>31</v>
      </c>
    </row>
    <row r="201" spans="1:19" ht="13.5">
      <c r="A201" s="4" t="s">
        <v>823</v>
      </c>
      <c r="B201" s="4" t="s">
        <v>23</v>
      </c>
      <c r="C201" s="4" t="s">
        <v>24</v>
      </c>
      <c r="D201" s="4" t="s">
        <v>824</v>
      </c>
      <c r="E201" s="4" t="s">
        <v>64</v>
      </c>
      <c r="F201" s="4" t="s">
        <v>27</v>
      </c>
      <c r="G201" s="4">
        <v>14.94</v>
      </c>
      <c r="H201" s="4">
        <v>14.94</v>
      </c>
      <c r="I201" s="4">
        <v>0</v>
      </c>
      <c r="J201" s="4">
        <v>0</v>
      </c>
      <c r="K201" s="4">
        <v>14.94</v>
      </c>
      <c r="L201" s="4">
        <v>0</v>
      </c>
      <c r="M201" s="4">
        <v>0</v>
      </c>
      <c r="N201" s="4">
        <v>0</v>
      </c>
      <c r="O201" s="4">
        <v>0</v>
      </c>
      <c r="P201" s="4" t="s">
        <v>825</v>
      </c>
      <c r="Q201" s="4" t="s">
        <v>826</v>
      </c>
      <c r="R201" s="4" t="s">
        <v>749</v>
      </c>
      <c r="S201" s="4" t="s">
        <v>31</v>
      </c>
    </row>
    <row r="202" spans="1:19" ht="13.5">
      <c r="A202" s="4" t="s">
        <v>827</v>
      </c>
      <c r="B202" s="4" t="s">
        <v>23</v>
      </c>
      <c r="C202" s="4" t="s">
        <v>24</v>
      </c>
      <c r="D202" s="4" t="s">
        <v>828</v>
      </c>
      <c r="E202" s="4" t="s">
        <v>26</v>
      </c>
      <c r="F202" s="4" t="s">
        <v>27</v>
      </c>
      <c r="G202" s="4">
        <v>152.73</v>
      </c>
      <c r="H202" s="4">
        <v>152.73</v>
      </c>
      <c r="I202" s="4">
        <v>0</v>
      </c>
      <c r="J202" s="4">
        <v>0</v>
      </c>
      <c r="K202" s="4">
        <v>0</v>
      </c>
      <c r="L202" s="4">
        <v>152.73</v>
      </c>
      <c r="M202" s="4">
        <v>0</v>
      </c>
      <c r="N202" s="4">
        <v>0</v>
      </c>
      <c r="O202" s="4">
        <v>0</v>
      </c>
      <c r="P202" s="4" t="s">
        <v>829</v>
      </c>
      <c r="Q202" s="4" t="s">
        <v>830</v>
      </c>
      <c r="R202" s="4" t="s">
        <v>31</v>
      </c>
      <c r="S202" s="4" t="s">
        <v>31</v>
      </c>
    </row>
    <row r="203" spans="1:19" ht="13.5">
      <c r="A203" s="4" t="s">
        <v>831</v>
      </c>
      <c r="B203" s="4" t="s">
        <v>23</v>
      </c>
      <c r="C203" s="4" t="s">
        <v>24</v>
      </c>
      <c r="D203" s="4" t="s">
        <v>832</v>
      </c>
      <c r="E203" s="4" t="s">
        <v>64</v>
      </c>
      <c r="F203" s="4" t="s">
        <v>27</v>
      </c>
      <c r="G203" s="4">
        <v>122.18</v>
      </c>
      <c r="H203" s="4">
        <v>122.18</v>
      </c>
      <c r="I203" s="4">
        <v>0</v>
      </c>
      <c r="J203" s="4">
        <v>0</v>
      </c>
      <c r="K203" s="4">
        <v>122.18</v>
      </c>
      <c r="L203" s="4">
        <v>0</v>
      </c>
      <c r="M203" s="4">
        <v>0</v>
      </c>
      <c r="N203" s="4">
        <v>0</v>
      </c>
      <c r="O203" s="4">
        <v>0</v>
      </c>
      <c r="P203" s="4" t="s">
        <v>833</v>
      </c>
      <c r="Q203" s="4" t="s">
        <v>834</v>
      </c>
      <c r="R203" s="4" t="s">
        <v>749</v>
      </c>
      <c r="S203" s="4" t="s">
        <v>31</v>
      </c>
    </row>
    <row r="204" spans="1:19" ht="13.5">
      <c r="A204" s="4" t="s">
        <v>835</v>
      </c>
      <c r="B204" s="4" t="s">
        <v>23</v>
      </c>
      <c r="C204" s="4" t="s">
        <v>24</v>
      </c>
      <c r="D204" s="4" t="s">
        <v>836</v>
      </c>
      <c r="E204" s="4" t="s">
        <v>64</v>
      </c>
      <c r="F204" s="4" t="s">
        <v>27</v>
      </c>
      <c r="G204" s="4">
        <v>201.39</v>
      </c>
      <c r="H204" s="4">
        <v>201.39</v>
      </c>
      <c r="I204" s="4">
        <v>0</v>
      </c>
      <c r="J204" s="4">
        <v>0</v>
      </c>
      <c r="K204" s="4">
        <v>201.39</v>
      </c>
      <c r="L204" s="4">
        <v>0</v>
      </c>
      <c r="M204" s="4">
        <v>0</v>
      </c>
      <c r="N204" s="4">
        <v>0</v>
      </c>
      <c r="O204" s="4">
        <v>0</v>
      </c>
      <c r="P204" s="4" t="s">
        <v>837</v>
      </c>
      <c r="Q204" s="4" t="s">
        <v>838</v>
      </c>
      <c r="R204" s="4" t="s">
        <v>749</v>
      </c>
      <c r="S204" s="4" t="s">
        <v>31</v>
      </c>
    </row>
    <row r="205" spans="1:19" ht="13.5">
      <c r="A205" s="4" t="s">
        <v>839</v>
      </c>
      <c r="B205" s="4" t="s">
        <v>23</v>
      </c>
      <c r="C205" s="4" t="s">
        <v>24</v>
      </c>
      <c r="D205" s="4" t="s">
        <v>840</v>
      </c>
      <c r="E205" s="4" t="s">
        <v>64</v>
      </c>
      <c r="F205" s="4" t="s">
        <v>27</v>
      </c>
      <c r="G205" s="4">
        <v>1425.48</v>
      </c>
      <c r="H205" s="4">
        <v>1425.48</v>
      </c>
      <c r="I205" s="4">
        <v>0</v>
      </c>
      <c r="J205" s="4">
        <v>0</v>
      </c>
      <c r="K205" s="4">
        <v>610.92</v>
      </c>
      <c r="L205" s="4">
        <v>814.56</v>
      </c>
      <c r="M205" s="4">
        <v>0</v>
      </c>
      <c r="N205" s="4">
        <v>0</v>
      </c>
      <c r="O205" s="4">
        <v>0</v>
      </c>
      <c r="P205" s="4" t="s">
        <v>841</v>
      </c>
      <c r="Q205" s="4" t="s">
        <v>842</v>
      </c>
      <c r="R205" s="4" t="s">
        <v>31</v>
      </c>
      <c r="S205" s="4" t="s">
        <v>31</v>
      </c>
    </row>
    <row r="206" spans="1:19" ht="13.5">
      <c r="A206" s="4" t="s">
        <v>843</v>
      </c>
      <c r="B206" s="4" t="s">
        <v>23</v>
      </c>
      <c r="C206" s="4" t="s">
        <v>24</v>
      </c>
      <c r="D206" s="4" t="s">
        <v>844</v>
      </c>
      <c r="E206" s="4" t="s">
        <v>26</v>
      </c>
      <c r="F206" s="4" t="s">
        <v>39</v>
      </c>
      <c r="G206" s="4">
        <v>2027.8</v>
      </c>
      <c r="H206" s="4">
        <v>2027.8</v>
      </c>
      <c r="I206" s="4">
        <v>0</v>
      </c>
      <c r="J206" s="4">
        <v>0</v>
      </c>
      <c r="K206" s="4">
        <v>604.17</v>
      </c>
      <c r="L206" s="4">
        <v>1208.34</v>
      </c>
      <c r="M206" s="4">
        <v>215.29</v>
      </c>
      <c r="N206" s="4">
        <v>0</v>
      </c>
      <c r="O206" s="4">
        <v>0</v>
      </c>
      <c r="P206" s="4" t="s">
        <v>845</v>
      </c>
      <c r="Q206" s="4" t="s">
        <v>846</v>
      </c>
      <c r="R206" s="4" t="s">
        <v>749</v>
      </c>
      <c r="S206" s="4" t="s">
        <v>31</v>
      </c>
    </row>
    <row r="207" spans="1:19" ht="13.5">
      <c r="A207" s="4" t="s">
        <v>847</v>
      </c>
      <c r="B207" s="4" t="s">
        <v>23</v>
      </c>
      <c r="C207" s="4" t="s">
        <v>24</v>
      </c>
      <c r="D207" s="4" t="s">
        <v>848</v>
      </c>
      <c r="E207" s="4" t="s">
        <v>64</v>
      </c>
      <c r="F207" s="4" t="s">
        <v>27</v>
      </c>
      <c r="G207" s="4">
        <v>89.64</v>
      </c>
      <c r="H207" s="4">
        <v>89.64</v>
      </c>
      <c r="I207" s="4">
        <v>0</v>
      </c>
      <c r="J207" s="4">
        <v>0</v>
      </c>
      <c r="K207" s="4">
        <v>89.64</v>
      </c>
      <c r="L207" s="4">
        <v>0</v>
      </c>
      <c r="M207" s="4">
        <v>0</v>
      </c>
      <c r="N207" s="4">
        <v>0</v>
      </c>
      <c r="O207" s="4">
        <v>0</v>
      </c>
      <c r="P207" s="4" t="s">
        <v>849</v>
      </c>
      <c r="Q207" s="4" t="s">
        <v>850</v>
      </c>
      <c r="R207" s="4" t="s">
        <v>749</v>
      </c>
      <c r="S207" s="4" t="s">
        <v>31</v>
      </c>
    </row>
    <row r="208" spans="1:19" ht="13.5">
      <c r="A208" s="4" t="s">
        <v>851</v>
      </c>
      <c r="B208" s="4" t="s">
        <v>23</v>
      </c>
      <c r="C208" s="4" t="s">
        <v>24</v>
      </c>
      <c r="D208" s="4" t="s">
        <v>852</v>
      </c>
      <c r="E208" s="4" t="s">
        <v>64</v>
      </c>
      <c r="F208" s="4" t="s">
        <v>27</v>
      </c>
      <c r="G208" s="4">
        <v>1425.48</v>
      </c>
      <c r="H208" s="4">
        <v>1425.48</v>
      </c>
      <c r="I208" s="4">
        <v>0</v>
      </c>
      <c r="J208" s="4">
        <v>0</v>
      </c>
      <c r="K208" s="4">
        <v>610.92</v>
      </c>
      <c r="L208" s="4">
        <v>814.56</v>
      </c>
      <c r="M208" s="4">
        <v>0</v>
      </c>
      <c r="N208" s="4">
        <v>0</v>
      </c>
      <c r="O208" s="4">
        <v>0</v>
      </c>
      <c r="P208" s="4" t="s">
        <v>853</v>
      </c>
      <c r="Q208" s="4" t="s">
        <v>854</v>
      </c>
      <c r="R208" s="4" t="s">
        <v>31</v>
      </c>
      <c r="S208" s="4" t="s">
        <v>31</v>
      </c>
    </row>
    <row r="209" spans="1:19" ht="13.5">
      <c r="A209" s="4" t="s">
        <v>855</v>
      </c>
      <c r="B209" s="4" t="s">
        <v>23</v>
      </c>
      <c r="C209" s="4" t="s">
        <v>24</v>
      </c>
      <c r="D209" s="4" t="s">
        <v>856</v>
      </c>
      <c r="E209" s="4" t="s">
        <v>26</v>
      </c>
      <c r="F209" s="4" t="s">
        <v>39</v>
      </c>
      <c r="G209" s="4">
        <v>120.83</v>
      </c>
      <c r="H209" s="4">
        <v>120.83</v>
      </c>
      <c r="I209" s="4">
        <v>0</v>
      </c>
      <c r="J209" s="4">
        <v>0</v>
      </c>
      <c r="K209" s="4">
        <v>120.83</v>
      </c>
      <c r="L209" s="4">
        <v>0</v>
      </c>
      <c r="M209" s="4">
        <v>0</v>
      </c>
      <c r="N209" s="4">
        <v>0</v>
      </c>
      <c r="O209" s="4">
        <v>0</v>
      </c>
      <c r="P209" s="4" t="s">
        <v>857</v>
      </c>
      <c r="Q209" s="4" t="s">
        <v>858</v>
      </c>
      <c r="R209" s="4" t="s">
        <v>749</v>
      </c>
      <c r="S209" s="4" t="s">
        <v>31</v>
      </c>
    </row>
    <row r="210" spans="1:19" ht="13.5">
      <c r="A210" s="4" t="s">
        <v>859</v>
      </c>
      <c r="B210" s="4" t="s">
        <v>23</v>
      </c>
      <c r="C210" s="4" t="s">
        <v>24</v>
      </c>
      <c r="D210" s="4" t="s">
        <v>860</v>
      </c>
      <c r="E210" s="4" t="s">
        <v>26</v>
      </c>
      <c r="F210" s="4" t="s">
        <v>39</v>
      </c>
      <c r="G210" s="4">
        <v>5888.4</v>
      </c>
      <c r="H210" s="4">
        <v>5888.4</v>
      </c>
      <c r="I210" s="4">
        <v>0</v>
      </c>
      <c r="J210" s="4">
        <v>0</v>
      </c>
      <c r="K210" s="4">
        <v>883.26</v>
      </c>
      <c r="L210" s="4">
        <v>1766.52</v>
      </c>
      <c r="M210" s="4">
        <v>3238.62</v>
      </c>
      <c r="N210" s="4">
        <v>0</v>
      </c>
      <c r="O210" s="4">
        <v>0</v>
      </c>
      <c r="P210" s="4" t="s">
        <v>861</v>
      </c>
      <c r="Q210" s="4" t="s">
        <v>862</v>
      </c>
      <c r="R210" s="4" t="s">
        <v>31</v>
      </c>
      <c r="S210" s="4" t="s">
        <v>31</v>
      </c>
    </row>
    <row r="211" spans="1:19" ht="13.5">
      <c r="A211" s="4" t="s">
        <v>863</v>
      </c>
      <c r="B211" s="4" t="s">
        <v>23</v>
      </c>
      <c r="C211" s="4" t="s">
        <v>24</v>
      </c>
      <c r="D211" s="4" t="s">
        <v>864</v>
      </c>
      <c r="E211" s="4" t="s">
        <v>26</v>
      </c>
      <c r="F211" s="4" t="s">
        <v>27</v>
      </c>
      <c r="G211" s="4">
        <v>203.64</v>
      </c>
      <c r="H211" s="4">
        <v>203.64</v>
      </c>
      <c r="I211" s="4">
        <v>0</v>
      </c>
      <c r="J211" s="4">
        <v>0</v>
      </c>
      <c r="K211" s="4">
        <v>0</v>
      </c>
      <c r="L211" s="4">
        <v>0</v>
      </c>
      <c r="M211" s="4">
        <v>203.64</v>
      </c>
      <c r="N211" s="4">
        <v>0</v>
      </c>
      <c r="O211" s="4">
        <v>0</v>
      </c>
      <c r="P211" s="4" t="s">
        <v>865</v>
      </c>
      <c r="Q211" s="4" t="s">
        <v>866</v>
      </c>
      <c r="R211" s="4" t="s">
        <v>31</v>
      </c>
      <c r="S211" s="4" t="s">
        <v>31</v>
      </c>
    </row>
    <row r="212" spans="1:19" ht="13.5">
      <c r="A212" s="4" t="s">
        <v>867</v>
      </c>
      <c r="B212" s="4" t="s">
        <v>23</v>
      </c>
      <c r="C212" s="4" t="s">
        <v>24</v>
      </c>
      <c r="D212" s="4" t="s">
        <v>868</v>
      </c>
      <c r="E212" s="4" t="s">
        <v>64</v>
      </c>
      <c r="F212" s="4" t="s">
        <v>27</v>
      </c>
      <c r="G212" s="4">
        <v>125.67</v>
      </c>
      <c r="H212" s="4">
        <v>125.67</v>
      </c>
      <c r="I212" s="4">
        <v>0</v>
      </c>
      <c r="J212" s="4">
        <v>0</v>
      </c>
      <c r="K212" s="4">
        <v>0</v>
      </c>
      <c r="L212" s="4">
        <v>125.67</v>
      </c>
      <c r="M212" s="4">
        <v>0</v>
      </c>
      <c r="N212" s="4">
        <v>0</v>
      </c>
      <c r="O212" s="4">
        <v>0</v>
      </c>
      <c r="P212" s="4" t="s">
        <v>869</v>
      </c>
      <c r="Q212" s="4" t="s">
        <v>870</v>
      </c>
      <c r="R212" s="4" t="s">
        <v>31</v>
      </c>
      <c r="S212" s="4" t="s">
        <v>31</v>
      </c>
    </row>
    <row r="213" spans="1:19" ht="13.5">
      <c r="A213" s="4" t="s">
        <v>871</v>
      </c>
      <c r="B213" s="4" t="s">
        <v>23</v>
      </c>
      <c r="C213" s="4" t="s">
        <v>24</v>
      </c>
      <c r="D213" s="4" t="s">
        <v>872</v>
      </c>
      <c r="E213" s="4" t="s">
        <v>26</v>
      </c>
      <c r="F213" s="4" t="s">
        <v>34</v>
      </c>
      <c r="G213" s="4">
        <v>122.18</v>
      </c>
      <c r="H213" s="4">
        <v>122.18</v>
      </c>
      <c r="I213" s="4">
        <v>0</v>
      </c>
      <c r="J213" s="4">
        <v>0</v>
      </c>
      <c r="K213" s="4">
        <v>122.18</v>
      </c>
      <c r="L213" s="4">
        <v>0</v>
      </c>
      <c r="M213" s="4">
        <v>0</v>
      </c>
      <c r="N213" s="4">
        <v>0</v>
      </c>
      <c r="O213" s="4">
        <v>0</v>
      </c>
      <c r="P213" s="4" t="s">
        <v>873</v>
      </c>
      <c r="Q213" s="4" t="s">
        <v>874</v>
      </c>
      <c r="R213" s="4" t="s">
        <v>30</v>
      </c>
      <c r="S213" s="4" t="s">
        <v>31</v>
      </c>
    </row>
    <row r="214" spans="1:19" ht="13.5">
      <c r="A214" s="4" t="s">
        <v>875</v>
      </c>
      <c r="B214" s="4" t="s">
        <v>23</v>
      </c>
      <c r="C214" s="4" t="s">
        <v>24</v>
      </c>
      <c r="D214" s="4" t="s">
        <v>876</v>
      </c>
      <c r="E214" s="4" t="s">
        <v>26</v>
      </c>
      <c r="F214" s="4" t="s">
        <v>34</v>
      </c>
      <c r="G214" s="4">
        <v>1527.35</v>
      </c>
      <c r="H214" s="4">
        <v>1527.35</v>
      </c>
      <c r="I214" s="4">
        <v>0</v>
      </c>
      <c r="J214" s="4">
        <v>0</v>
      </c>
      <c r="K214" s="4">
        <v>610.92</v>
      </c>
      <c r="L214" s="4">
        <v>610.92</v>
      </c>
      <c r="M214" s="4">
        <v>305.51</v>
      </c>
      <c r="N214" s="4">
        <v>0</v>
      </c>
      <c r="O214" s="4">
        <v>0</v>
      </c>
      <c r="P214" s="4" t="s">
        <v>877</v>
      </c>
      <c r="Q214" s="4" t="s">
        <v>878</v>
      </c>
      <c r="R214" s="4" t="s">
        <v>30</v>
      </c>
      <c r="S214" s="4" t="s">
        <v>31</v>
      </c>
    </row>
    <row r="215" spans="1:19" ht="13.5">
      <c r="A215" s="4" t="s">
        <v>879</v>
      </c>
      <c r="B215" s="4" t="s">
        <v>23</v>
      </c>
      <c r="C215" s="4" t="s">
        <v>24</v>
      </c>
      <c r="D215" s="4" t="s">
        <v>880</v>
      </c>
      <c r="E215" s="4" t="s">
        <v>26</v>
      </c>
      <c r="F215" s="4" t="s">
        <v>39</v>
      </c>
      <c r="G215" s="4">
        <v>120.83</v>
      </c>
      <c r="H215" s="4">
        <v>120.83</v>
      </c>
      <c r="I215" s="4">
        <v>0</v>
      </c>
      <c r="J215" s="4">
        <v>0</v>
      </c>
      <c r="K215" s="4">
        <v>120.83</v>
      </c>
      <c r="L215" s="4">
        <v>0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30</v>
      </c>
      <c r="S215" s="4" t="s">
        <v>31</v>
      </c>
    </row>
    <row r="216" spans="1:19" ht="13.5">
      <c r="A216" s="4" t="s">
        <v>881</v>
      </c>
      <c r="B216" s="4" t="s">
        <v>23</v>
      </c>
      <c r="C216" s="4" t="s">
        <v>24</v>
      </c>
      <c r="D216" s="4" t="s">
        <v>882</v>
      </c>
      <c r="E216" s="4" t="s">
        <v>26</v>
      </c>
      <c r="F216" s="4" t="s">
        <v>75</v>
      </c>
      <c r="G216" s="4">
        <v>2443.68</v>
      </c>
      <c r="H216" s="4">
        <v>2443.68</v>
      </c>
      <c r="I216" s="4">
        <v>0</v>
      </c>
      <c r="J216" s="4">
        <v>0</v>
      </c>
      <c r="K216" s="4">
        <v>610.92</v>
      </c>
      <c r="L216" s="4">
        <v>1221.84</v>
      </c>
      <c r="M216" s="4">
        <v>610.92</v>
      </c>
      <c r="N216" s="4">
        <v>0</v>
      </c>
      <c r="O216" s="4">
        <v>0</v>
      </c>
      <c r="P216" s="4" t="s">
        <v>883</v>
      </c>
      <c r="Q216" s="4" t="s">
        <v>884</v>
      </c>
      <c r="R216" s="4" t="s">
        <v>31</v>
      </c>
      <c r="S216" s="4" t="s">
        <v>31</v>
      </c>
    </row>
    <row r="217" spans="1:19" ht="13.5">
      <c r="A217" s="4" t="s">
        <v>885</v>
      </c>
      <c r="B217" s="4" t="s">
        <v>23</v>
      </c>
      <c r="C217" s="4" t="s">
        <v>24</v>
      </c>
      <c r="D217" s="4" t="s">
        <v>886</v>
      </c>
      <c r="E217" s="4" t="s">
        <v>26</v>
      </c>
      <c r="F217" s="4" t="s">
        <v>376</v>
      </c>
      <c r="G217" s="4">
        <v>1221.84</v>
      </c>
      <c r="H217" s="4">
        <v>1221.84</v>
      </c>
      <c r="I217" s="4">
        <v>0</v>
      </c>
      <c r="J217" s="4">
        <v>0</v>
      </c>
      <c r="K217" s="4">
        <v>0</v>
      </c>
      <c r="L217" s="4">
        <v>0</v>
      </c>
      <c r="M217" s="4">
        <v>203.64</v>
      </c>
      <c r="N217" s="4">
        <v>1018.2</v>
      </c>
      <c r="O217" s="4">
        <v>0</v>
      </c>
      <c r="P217" s="4" t="s">
        <v>887</v>
      </c>
      <c r="Q217" s="4" t="s">
        <v>888</v>
      </c>
      <c r="R217" s="4" t="s">
        <v>31</v>
      </c>
      <c r="S217" s="4" t="s">
        <v>31</v>
      </c>
    </row>
    <row r="218" spans="1:19" ht="13.5">
      <c r="A218" s="4" t="s">
        <v>889</v>
      </c>
      <c r="B218" s="4" t="s">
        <v>23</v>
      </c>
      <c r="C218" s="4" t="s">
        <v>24</v>
      </c>
      <c r="D218" s="4" t="s">
        <v>890</v>
      </c>
      <c r="E218" s="4" t="s">
        <v>64</v>
      </c>
      <c r="F218" s="4" t="s">
        <v>27</v>
      </c>
      <c r="G218" s="4">
        <v>1216.4</v>
      </c>
      <c r="H218" s="4">
        <v>1216.4</v>
      </c>
      <c r="I218" s="4">
        <v>0</v>
      </c>
      <c r="J218" s="4">
        <v>0</v>
      </c>
      <c r="K218" s="4">
        <v>604.17</v>
      </c>
      <c r="L218" s="4">
        <v>612.23</v>
      </c>
      <c r="M218" s="4">
        <v>0</v>
      </c>
      <c r="N218" s="4">
        <v>0</v>
      </c>
      <c r="O218" s="4">
        <v>0</v>
      </c>
      <c r="P218" s="4" t="s">
        <v>891</v>
      </c>
      <c r="Q218" s="4" t="s">
        <v>892</v>
      </c>
      <c r="R218" s="4" t="s">
        <v>31</v>
      </c>
      <c r="S218" s="4" t="s">
        <v>31</v>
      </c>
    </row>
    <row r="219" spans="1:19" ht="13.5">
      <c r="A219" s="4" t="s">
        <v>893</v>
      </c>
      <c r="B219" s="4" t="s">
        <v>23</v>
      </c>
      <c r="C219" s="4" t="s">
        <v>24</v>
      </c>
      <c r="D219" s="4" t="s">
        <v>894</v>
      </c>
      <c r="E219" s="4" t="s">
        <v>26</v>
      </c>
      <c r="F219" s="4" t="s">
        <v>34</v>
      </c>
      <c r="G219" s="4">
        <v>2270.88</v>
      </c>
      <c r="H219" s="4">
        <v>2270.88</v>
      </c>
      <c r="I219" s="4">
        <v>0</v>
      </c>
      <c r="J219" s="4">
        <v>0</v>
      </c>
      <c r="K219" s="4">
        <v>896.4</v>
      </c>
      <c r="L219" s="4">
        <v>896.4</v>
      </c>
      <c r="M219" s="4">
        <v>478.08</v>
      </c>
      <c r="N219" s="4">
        <v>0</v>
      </c>
      <c r="O219" s="4">
        <v>0</v>
      </c>
      <c r="P219" s="4" t="s">
        <v>895</v>
      </c>
      <c r="Q219" s="4" t="s">
        <v>896</v>
      </c>
      <c r="R219" s="4" t="s">
        <v>30</v>
      </c>
      <c r="S219" s="4" t="s">
        <v>31</v>
      </c>
    </row>
    <row r="220" spans="1:19" ht="13.5">
      <c r="A220" s="4" t="s">
        <v>897</v>
      </c>
      <c r="B220" s="4" t="s">
        <v>23</v>
      </c>
      <c r="C220" s="4" t="s">
        <v>24</v>
      </c>
      <c r="D220" s="4" t="s">
        <v>898</v>
      </c>
      <c r="E220" s="4" t="s">
        <v>64</v>
      </c>
      <c r="F220" s="4" t="s">
        <v>27</v>
      </c>
      <c r="G220" s="4">
        <v>400.41</v>
      </c>
      <c r="H220" s="4">
        <v>400.41</v>
      </c>
      <c r="I220" s="4">
        <v>0</v>
      </c>
      <c r="J220" s="4">
        <v>0</v>
      </c>
      <c r="K220" s="4">
        <v>282.64</v>
      </c>
      <c r="L220" s="4">
        <v>0</v>
      </c>
      <c r="M220" s="4">
        <v>117.77</v>
      </c>
      <c r="N220" s="4">
        <v>0</v>
      </c>
      <c r="O220" s="4">
        <v>0</v>
      </c>
      <c r="P220" s="4" t="s">
        <v>899</v>
      </c>
      <c r="Q220" s="4" t="s">
        <v>900</v>
      </c>
      <c r="R220" s="4" t="s">
        <v>30</v>
      </c>
      <c r="S220" s="4" t="s">
        <v>31</v>
      </c>
    </row>
    <row r="221" spans="1:19" ht="13.5">
      <c r="A221" s="4" t="s">
        <v>901</v>
      </c>
      <c r="B221" s="4" t="s">
        <v>23</v>
      </c>
      <c r="C221" s="4" t="s">
        <v>24</v>
      </c>
      <c r="D221" s="4" t="s">
        <v>902</v>
      </c>
      <c r="E221" s="4" t="s">
        <v>26</v>
      </c>
      <c r="F221" s="4" t="s">
        <v>39</v>
      </c>
      <c r="G221" s="4">
        <v>276.95</v>
      </c>
      <c r="H221" s="4">
        <v>276.95</v>
      </c>
      <c r="I221" s="4">
        <v>0</v>
      </c>
      <c r="J221" s="4">
        <v>0</v>
      </c>
      <c r="K221" s="4">
        <v>195.49</v>
      </c>
      <c r="L221" s="4">
        <v>0</v>
      </c>
      <c r="M221" s="4">
        <v>81.46</v>
      </c>
      <c r="N221" s="4">
        <v>0</v>
      </c>
      <c r="O221" s="4">
        <v>0</v>
      </c>
      <c r="P221" s="4" t="s">
        <v>903</v>
      </c>
      <c r="Q221" s="4" t="s">
        <v>904</v>
      </c>
      <c r="R221" s="4" t="s">
        <v>30</v>
      </c>
      <c r="S221" s="4" t="s">
        <v>31</v>
      </c>
    </row>
    <row r="222" spans="1:19" ht="13.5">
      <c r="A222" s="4" t="s">
        <v>905</v>
      </c>
      <c r="B222" s="4" t="s">
        <v>23</v>
      </c>
      <c r="C222" s="4" t="s">
        <v>24</v>
      </c>
      <c r="D222" s="4" t="s">
        <v>906</v>
      </c>
      <c r="E222" s="4" t="s">
        <v>26</v>
      </c>
      <c r="F222" s="4" t="s">
        <v>39</v>
      </c>
      <c r="G222" s="4">
        <v>2263.68</v>
      </c>
      <c r="H222" s="4">
        <v>2263.68</v>
      </c>
      <c r="I222" s="4">
        <v>0</v>
      </c>
      <c r="J222" s="4">
        <v>0</v>
      </c>
      <c r="K222" s="4">
        <v>896.4</v>
      </c>
      <c r="L222" s="4">
        <v>889.2</v>
      </c>
      <c r="M222" s="4">
        <v>478.08</v>
      </c>
      <c r="N222" s="4">
        <v>0</v>
      </c>
      <c r="O222" s="4">
        <v>0</v>
      </c>
      <c r="P222" s="4" t="s">
        <v>907</v>
      </c>
      <c r="Q222" s="4" t="s">
        <v>908</v>
      </c>
      <c r="R222" s="4" t="s">
        <v>31</v>
      </c>
      <c r="S222" s="4" t="s">
        <v>31</v>
      </c>
    </row>
    <row r="223" spans="1:19" ht="13.5">
      <c r="A223" s="4" t="s">
        <v>909</v>
      </c>
      <c r="B223" s="4" t="s">
        <v>23</v>
      </c>
      <c r="C223" s="4" t="s">
        <v>24</v>
      </c>
      <c r="D223" s="4" t="s">
        <v>910</v>
      </c>
      <c r="E223" s="4" t="s">
        <v>26</v>
      </c>
      <c r="F223" s="4" t="s">
        <v>27</v>
      </c>
      <c r="G223" s="4">
        <v>358.56</v>
      </c>
      <c r="H223" s="4">
        <v>358.56</v>
      </c>
      <c r="I223" s="4">
        <v>0</v>
      </c>
      <c r="J223" s="4">
        <v>0</v>
      </c>
      <c r="K223" s="4">
        <v>0</v>
      </c>
      <c r="L223" s="4">
        <v>0</v>
      </c>
      <c r="M223" s="4">
        <v>358.56</v>
      </c>
      <c r="N223" s="4">
        <v>0</v>
      </c>
      <c r="O223" s="4">
        <v>0</v>
      </c>
      <c r="P223" s="4" t="s">
        <v>911</v>
      </c>
      <c r="Q223" s="4" t="s">
        <v>912</v>
      </c>
      <c r="R223" s="4" t="s">
        <v>31</v>
      </c>
      <c r="S223" s="4" t="s">
        <v>31</v>
      </c>
    </row>
    <row r="224" spans="1:19" ht="13.5">
      <c r="A224" s="4" t="s">
        <v>913</v>
      </c>
      <c r="B224" s="4" t="s">
        <v>23</v>
      </c>
      <c r="C224" s="4" t="s">
        <v>24</v>
      </c>
      <c r="D224" s="4" t="s">
        <v>914</v>
      </c>
      <c r="E224" s="4" t="s">
        <v>64</v>
      </c>
      <c r="F224" s="4" t="s">
        <v>65</v>
      </c>
      <c r="G224" s="4">
        <v>81.46</v>
      </c>
      <c r="H224" s="4">
        <v>81.46</v>
      </c>
      <c r="I224" s="4">
        <v>0</v>
      </c>
      <c r="J224" s="4">
        <v>0</v>
      </c>
      <c r="K224" s="4">
        <v>0</v>
      </c>
      <c r="L224" s="4">
        <v>0</v>
      </c>
      <c r="M224" s="4">
        <v>81.46</v>
      </c>
      <c r="N224" s="4">
        <v>0</v>
      </c>
      <c r="O224" s="4">
        <v>0</v>
      </c>
      <c r="P224" s="4" t="s">
        <v>915</v>
      </c>
      <c r="Q224" s="4" t="s">
        <v>916</v>
      </c>
      <c r="R224" s="4" t="s">
        <v>749</v>
      </c>
      <c r="S224" s="4" t="s">
        <v>31</v>
      </c>
    </row>
    <row r="225" spans="1:19" ht="13.5">
      <c r="A225" s="4" t="s">
        <v>917</v>
      </c>
      <c r="B225" s="4" t="s">
        <v>23</v>
      </c>
      <c r="C225" s="4" t="s">
        <v>24</v>
      </c>
      <c r="D225" s="4" t="s">
        <v>918</v>
      </c>
      <c r="E225" s="4" t="s">
        <v>64</v>
      </c>
      <c r="F225" s="4" t="s">
        <v>27</v>
      </c>
      <c r="G225" s="4">
        <v>127.07</v>
      </c>
      <c r="H225" s="4">
        <v>127.07</v>
      </c>
      <c r="I225" s="4">
        <v>0</v>
      </c>
      <c r="J225" s="4">
        <v>0</v>
      </c>
      <c r="K225" s="4">
        <v>0</v>
      </c>
      <c r="L225" s="4">
        <v>127.07</v>
      </c>
      <c r="M225" s="4">
        <v>0</v>
      </c>
      <c r="N225" s="4">
        <v>0</v>
      </c>
      <c r="O225" s="4">
        <v>0</v>
      </c>
      <c r="P225" s="4" t="s">
        <v>919</v>
      </c>
      <c r="Q225" s="4" t="s">
        <v>920</v>
      </c>
      <c r="R225" s="4" t="s">
        <v>31</v>
      </c>
      <c r="S225" s="4" t="s">
        <v>31</v>
      </c>
    </row>
    <row r="226" spans="1:19" ht="13.5">
      <c r="A226" s="4" t="s">
        <v>921</v>
      </c>
      <c r="B226" s="4" t="s">
        <v>23</v>
      </c>
      <c r="C226" s="4" t="s">
        <v>24</v>
      </c>
      <c r="D226" s="4" t="s">
        <v>922</v>
      </c>
      <c r="E226" s="4" t="s">
        <v>26</v>
      </c>
      <c r="F226" s="4" t="s">
        <v>34</v>
      </c>
      <c r="G226" s="4">
        <v>2631.96</v>
      </c>
      <c r="H226" s="4">
        <v>2631.96</v>
      </c>
      <c r="I226" s="4">
        <v>0</v>
      </c>
      <c r="J226" s="4">
        <v>0</v>
      </c>
      <c r="K226" s="4">
        <v>905.49</v>
      </c>
      <c r="L226" s="4">
        <v>1605.74</v>
      </c>
      <c r="M226" s="4">
        <v>120.73</v>
      </c>
      <c r="N226" s="4">
        <v>0</v>
      </c>
      <c r="O226" s="4">
        <v>0</v>
      </c>
      <c r="P226" s="4" t="s">
        <v>923</v>
      </c>
      <c r="Q226" s="4" t="s">
        <v>924</v>
      </c>
      <c r="R226" s="4" t="s">
        <v>31</v>
      </c>
      <c r="S226" s="4" t="s">
        <v>31</v>
      </c>
    </row>
    <row r="227" spans="1:19" ht="13.5">
      <c r="A227" s="4" t="s">
        <v>925</v>
      </c>
      <c r="B227" s="4" t="s">
        <v>23</v>
      </c>
      <c r="C227" s="4" t="s">
        <v>24</v>
      </c>
      <c r="D227" s="4" t="s">
        <v>926</v>
      </c>
      <c r="E227" s="4" t="s">
        <v>26</v>
      </c>
      <c r="F227" s="4" t="s">
        <v>39</v>
      </c>
      <c r="G227" s="4">
        <v>1775.74</v>
      </c>
      <c r="H227" s="4">
        <v>1775.74</v>
      </c>
      <c r="I227" s="4">
        <v>0</v>
      </c>
      <c r="J227" s="4">
        <v>0</v>
      </c>
      <c r="K227" s="4">
        <v>610.92</v>
      </c>
      <c r="L227" s="4">
        <v>1083.36</v>
      </c>
      <c r="M227" s="4">
        <v>81.46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31</v>
      </c>
      <c r="S227" s="4" t="s">
        <v>31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26</v>
      </c>
      <c r="F228" s="4" t="s">
        <v>39</v>
      </c>
      <c r="G228" s="4">
        <v>4072.8</v>
      </c>
      <c r="H228" s="4">
        <v>4072.8</v>
      </c>
      <c r="I228" s="4">
        <v>0</v>
      </c>
      <c r="J228" s="4">
        <v>0</v>
      </c>
      <c r="K228" s="4">
        <v>610.92</v>
      </c>
      <c r="L228" s="4">
        <v>1221.84</v>
      </c>
      <c r="M228" s="4">
        <v>2240.04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31</v>
      </c>
      <c r="S228" s="4" t="s">
        <v>31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34</v>
      </c>
      <c r="G229" s="4">
        <v>4027.8</v>
      </c>
      <c r="H229" s="4">
        <v>4027.8</v>
      </c>
      <c r="I229" s="4">
        <v>0</v>
      </c>
      <c r="J229" s="4">
        <v>0</v>
      </c>
      <c r="K229" s="4">
        <v>604.17</v>
      </c>
      <c r="L229" s="4">
        <v>1208.34</v>
      </c>
      <c r="M229" s="4">
        <v>2215.29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31</v>
      </c>
      <c r="S229" s="4" t="s">
        <v>31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26</v>
      </c>
      <c r="F230" s="4" t="s">
        <v>39</v>
      </c>
      <c r="G230" s="4">
        <v>1695.36</v>
      </c>
      <c r="H230" s="4">
        <v>1695.36</v>
      </c>
      <c r="I230" s="4">
        <v>0</v>
      </c>
      <c r="J230" s="4">
        <v>0</v>
      </c>
      <c r="K230" s="4">
        <v>105.96</v>
      </c>
      <c r="L230" s="4">
        <v>0</v>
      </c>
      <c r="M230" s="4">
        <v>264.9</v>
      </c>
      <c r="N230" s="4">
        <v>1324.5</v>
      </c>
      <c r="O230" s="4">
        <v>0</v>
      </c>
      <c r="P230" s="4" t="s">
        <v>937</v>
      </c>
      <c r="Q230" s="4" t="s">
        <v>938</v>
      </c>
      <c r="R230" s="4" t="s">
        <v>31</v>
      </c>
      <c r="S230" s="4" t="s">
        <v>31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64</v>
      </c>
      <c r="F231" s="4" t="s">
        <v>27</v>
      </c>
      <c r="G231" s="4">
        <v>1585.62</v>
      </c>
      <c r="H231" s="4">
        <v>1585.62</v>
      </c>
      <c r="I231" s="4">
        <v>0</v>
      </c>
      <c r="J231" s="4">
        <v>0</v>
      </c>
      <c r="K231" s="4">
        <v>0</v>
      </c>
      <c r="L231" s="4">
        <v>264.27</v>
      </c>
      <c r="M231" s="4">
        <v>1321.35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31</v>
      </c>
      <c r="S231" s="4" t="s">
        <v>31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26</v>
      </c>
      <c r="F232" s="4" t="s">
        <v>75</v>
      </c>
      <c r="G232" s="4">
        <v>1018.98</v>
      </c>
      <c r="H232" s="4">
        <v>1018.98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1018.98</v>
      </c>
      <c r="O232" s="4">
        <v>0</v>
      </c>
      <c r="P232" s="4" t="s">
        <v>945</v>
      </c>
      <c r="Q232" s="4" t="s">
        <v>946</v>
      </c>
      <c r="R232" s="4" t="s">
        <v>31</v>
      </c>
      <c r="S232" s="4" t="s">
        <v>31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64</v>
      </c>
      <c r="F233" s="4" t="s">
        <v>27</v>
      </c>
      <c r="G233" s="4">
        <v>339.66</v>
      </c>
      <c r="H233" s="4">
        <v>339.66</v>
      </c>
      <c r="I233" s="4">
        <v>0</v>
      </c>
      <c r="J233" s="4">
        <v>0</v>
      </c>
      <c r="K233" s="4">
        <v>339.66</v>
      </c>
      <c r="L233" s="4">
        <v>0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31</v>
      </c>
      <c r="S233" s="4" t="s">
        <v>31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64</v>
      </c>
      <c r="F234" s="4" t="s">
        <v>27</v>
      </c>
      <c r="G234" s="4">
        <v>1059.6</v>
      </c>
      <c r="H234" s="4">
        <v>1059.6</v>
      </c>
      <c r="I234" s="4">
        <v>0</v>
      </c>
      <c r="J234" s="4">
        <v>0</v>
      </c>
      <c r="K234" s="4">
        <v>794.7</v>
      </c>
      <c r="L234" s="4">
        <v>158.94</v>
      </c>
      <c r="M234" s="4">
        <v>105.96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31</v>
      </c>
      <c r="S234" s="4" t="s">
        <v>31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64</v>
      </c>
      <c r="F235" s="4" t="s">
        <v>27</v>
      </c>
      <c r="G235" s="4">
        <v>1585.62</v>
      </c>
      <c r="H235" s="4">
        <v>1585.62</v>
      </c>
      <c r="I235" s="4">
        <v>0</v>
      </c>
      <c r="J235" s="4">
        <v>0</v>
      </c>
      <c r="K235" s="4">
        <v>792.81</v>
      </c>
      <c r="L235" s="4">
        <v>0</v>
      </c>
      <c r="M235" s="4">
        <v>792.81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31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34</v>
      </c>
      <c r="G236" s="4">
        <v>5285.4</v>
      </c>
      <c r="H236" s="4">
        <v>5285.4</v>
      </c>
      <c r="I236" s="4">
        <v>0</v>
      </c>
      <c r="J236" s="4">
        <v>0</v>
      </c>
      <c r="K236" s="4">
        <v>792.81</v>
      </c>
      <c r="L236" s="4">
        <v>1585.62</v>
      </c>
      <c r="M236" s="4">
        <v>2906.97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31</v>
      </c>
      <c r="S236" s="4" t="s">
        <v>31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64</v>
      </c>
      <c r="F237" s="4" t="s">
        <v>27</v>
      </c>
      <c r="G237" s="4">
        <v>158.94</v>
      </c>
      <c r="H237" s="4">
        <v>158.94</v>
      </c>
      <c r="I237" s="4">
        <v>0</v>
      </c>
      <c r="J237" s="4">
        <v>0</v>
      </c>
      <c r="K237" s="4">
        <v>158.94</v>
      </c>
      <c r="L237" s="4">
        <v>0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31</v>
      </c>
      <c r="S237" s="4" t="s">
        <v>31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27</v>
      </c>
      <c r="G238" s="4">
        <v>528.54</v>
      </c>
      <c r="H238" s="4">
        <v>528.54</v>
      </c>
      <c r="I238" s="4">
        <v>0</v>
      </c>
      <c r="J238" s="4">
        <v>0</v>
      </c>
      <c r="K238" s="4">
        <v>528.54</v>
      </c>
      <c r="L238" s="4">
        <v>0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31</v>
      </c>
      <c r="S238" s="4" t="s">
        <v>31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27</v>
      </c>
      <c r="G239" s="4">
        <v>308.1</v>
      </c>
      <c r="H239" s="4">
        <v>308.1</v>
      </c>
      <c r="I239" s="4">
        <v>0</v>
      </c>
      <c r="J239" s="4">
        <v>0</v>
      </c>
      <c r="K239" s="4">
        <v>117.52</v>
      </c>
      <c r="L239" s="4">
        <v>84.7</v>
      </c>
      <c r="M239" s="4">
        <v>105.88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31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26</v>
      </c>
      <c r="F240" s="4" t="s">
        <v>27</v>
      </c>
      <c r="G240" s="4">
        <v>6793.2</v>
      </c>
      <c r="H240" s="4">
        <v>6793.2</v>
      </c>
      <c r="I240" s="4">
        <v>0</v>
      </c>
      <c r="J240" s="4">
        <v>0</v>
      </c>
      <c r="K240" s="4">
        <v>1018.98</v>
      </c>
      <c r="L240" s="4">
        <v>2037.96</v>
      </c>
      <c r="M240" s="4">
        <v>3736.26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31</v>
      </c>
      <c r="S240" s="4" t="s">
        <v>31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64</v>
      </c>
      <c r="F241" s="4" t="s">
        <v>27</v>
      </c>
      <c r="G241" s="4">
        <v>4793.2</v>
      </c>
      <c r="H241" s="4">
        <v>4793.2</v>
      </c>
      <c r="I241" s="4">
        <v>0</v>
      </c>
      <c r="J241" s="4">
        <v>0</v>
      </c>
      <c r="K241" s="4">
        <v>1018.98</v>
      </c>
      <c r="L241" s="4">
        <v>2037.96</v>
      </c>
      <c r="M241" s="4">
        <v>1736.26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31</v>
      </c>
      <c r="S241" s="4" t="s">
        <v>31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34</v>
      </c>
      <c r="G242" s="4">
        <v>3178.8</v>
      </c>
      <c r="H242" s="4">
        <v>3178.8</v>
      </c>
      <c r="I242" s="4">
        <v>0</v>
      </c>
      <c r="J242" s="4">
        <v>0</v>
      </c>
      <c r="K242" s="4">
        <v>794.7</v>
      </c>
      <c r="L242" s="4">
        <v>1589.4</v>
      </c>
      <c r="M242" s="4">
        <v>794.7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31</v>
      </c>
      <c r="S242" s="4" t="s">
        <v>31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39</v>
      </c>
      <c r="G243" s="4">
        <v>2378.43</v>
      </c>
      <c r="H243" s="4">
        <v>2378.43</v>
      </c>
      <c r="I243" s="4">
        <v>0</v>
      </c>
      <c r="J243" s="4">
        <v>0</v>
      </c>
      <c r="K243" s="4">
        <v>792.81</v>
      </c>
      <c r="L243" s="4">
        <v>1585.62</v>
      </c>
      <c r="M243" s="4">
        <v>0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31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26</v>
      </c>
      <c r="F244" s="4" t="s">
        <v>34</v>
      </c>
      <c r="G244" s="4">
        <v>5298</v>
      </c>
      <c r="H244" s="4">
        <v>5298</v>
      </c>
      <c r="I244" s="4">
        <v>0</v>
      </c>
      <c r="J244" s="4">
        <v>0</v>
      </c>
      <c r="K244" s="4">
        <v>794.7</v>
      </c>
      <c r="L244" s="4">
        <v>1589.4</v>
      </c>
      <c r="M244" s="4">
        <v>2913.9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31</v>
      </c>
      <c r="S244" s="4" t="s">
        <v>31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64</v>
      </c>
      <c r="F245" s="4" t="s">
        <v>39</v>
      </c>
      <c r="G245" s="4">
        <v>3298</v>
      </c>
      <c r="H245" s="4">
        <v>3298</v>
      </c>
      <c r="I245" s="4">
        <v>0</v>
      </c>
      <c r="J245" s="4">
        <v>0</v>
      </c>
      <c r="K245" s="4">
        <v>794.7</v>
      </c>
      <c r="L245" s="4">
        <v>1589.4</v>
      </c>
      <c r="M245" s="4">
        <v>913.9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31</v>
      </c>
      <c r="S245" s="4" t="s">
        <v>31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64</v>
      </c>
      <c r="F246" s="4" t="s">
        <v>27</v>
      </c>
      <c r="G246" s="4">
        <v>317.63</v>
      </c>
      <c r="H246" s="4">
        <v>317.63</v>
      </c>
      <c r="I246" s="4">
        <v>0</v>
      </c>
      <c r="J246" s="4">
        <v>0</v>
      </c>
      <c r="K246" s="4">
        <v>317.63</v>
      </c>
      <c r="L246" s="4">
        <v>0</v>
      </c>
      <c r="M246" s="4">
        <v>0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31</v>
      </c>
      <c r="S246" s="4" t="s">
        <v>31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34</v>
      </c>
      <c r="G247" s="4">
        <v>6793.2</v>
      </c>
      <c r="H247" s="4">
        <v>6793.2</v>
      </c>
      <c r="I247" s="4">
        <v>0</v>
      </c>
      <c r="J247" s="4">
        <v>0</v>
      </c>
      <c r="K247" s="4">
        <v>1018.98</v>
      </c>
      <c r="L247" s="4">
        <v>2037.96</v>
      </c>
      <c r="M247" s="4">
        <v>3736.26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31</v>
      </c>
      <c r="S247" s="4" t="s">
        <v>31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64</v>
      </c>
      <c r="F248" s="4" t="s">
        <v>39</v>
      </c>
      <c r="G248" s="4">
        <v>1588.14</v>
      </c>
      <c r="H248" s="4">
        <v>1588.14</v>
      </c>
      <c r="I248" s="4">
        <v>0</v>
      </c>
      <c r="J248" s="4">
        <v>0</v>
      </c>
      <c r="K248" s="4">
        <v>794.07</v>
      </c>
      <c r="L248" s="4">
        <v>794.07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31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26</v>
      </c>
      <c r="F249" s="4" t="s">
        <v>75</v>
      </c>
      <c r="G249" s="4">
        <v>529.8</v>
      </c>
      <c r="H249" s="4">
        <v>529.8</v>
      </c>
      <c r="I249" s="4">
        <v>0</v>
      </c>
      <c r="J249" s="4">
        <v>0</v>
      </c>
      <c r="K249" s="4">
        <v>529.8</v>
      </c>
      <c r="L249" s="4">
        <v>0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31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26</v>
      </c>
      <c r="F250" s="4" t="s">
        <v>39</v>
      </c>
      <c r="G250" s="4">
        <v>5285.4</v>
      </c>
      <c r="H250" s="4">
        <v>5285.4</v>
      </c>
      <c r="I250" s="4">
        <v>0</v>
      </c>
      <c r="J250" s="4">
        <v>0</v>
      </c>
      <c r="K250" s="4">
        <v>792.81</v>
      </c>
      <c r="L250" s="4">
        <v>1585.62</v>
      </c>
      <c r="M250" s="4">
        <v>2906.97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31</v>
      </c>
      <c r="S250" s="4" t="s">
        <v>31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64</v>
      </c>
      <c r="F251" s="4" t="s">
        <v>27</v>
      </c>
      <c r="G251" s="4">
        <v>148.34</v>
      </c>
      <c r="H251" s="4">
        <v>148.34</v>
      </c>
      <c r="I251" s="4">
        <v>0</v>
      </c>
      <c r="J251" s="4">
        <v>0</v>
      </c>
      <c r="K251" s="4">
        <v>0</v>
      </c>
      <c r="L251" s="4">
        <v>0</v>
      </c>
      <c r="M251" s="4">
        <v>148.34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31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64</v>
      </c>
      <c r="F252" s="4" t="s">
        <v>27</v>
      </c>
      <c r="G252" s="4">
        <v>906.97</v>
      </c>
      <c r="H252" s="4">
        <v>906.97</v>
      </c>
      <c r="I252" s="4">
        <v>0</v>
      </c>
      <c r="J252" s="4">
        <v>0</v>
      </c>
      <c r="K252" s="4">
        <v>792.81</v>
      </c>
      <c r="L252" s="4">
        <v>114.16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31</v>
      </c>
      <c r="S252" s="4" t="s">
        <v>31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64</v>
      </c>
      <c r="F253" s="4" t="s">
        <v>27</v>
      </c>
      <c r="G253" s="4">
        <v>794.7</v>
      </c>
      <c r="H253" s="4">
        <v>794.7</v>
      </c>
      <c r="I253" s="4">
        <v>0</v>
      </c>
      <c r="J253" s="4">
        <v>0</v>
      </c>
      <c r="K253" s="4">
        <v>794.7</v>
      </c>
      <c r="L253" s="4">
        <v>0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31</v>
      </c>
      <c r="S253" s="4" t="s">
        <v>31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34</v>
      </c>
      <c r="G254" s="4">
        <v>2717.28</v>
      </c>
      <c r="H254" s="4">
        <v>2717.28</v>
      </c>
      <c r="I254" s="4">
        <v>0</v>
      </c>
      <c r="J254" s="4">
        <v>0</v>
      </c>
      <c r="K254" s="4">
        <v>679.32</v>
      </c>
      <c r="L254" s="4">
        <v>0</v>
      </c>
      <c r="M254" s="4">
        <v>339.66</v>
      </c>
      <c r="N254" s="4">
        <v>1698.3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31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64</v>
      </c>
      <c r="F255" s="4" t="s">
        <v>27</v>
      </c>
      <c r="G255" s="4">
        <v>211.95</v>
      </c>
      <c r="H255" s="4">
        <v>211.95</v>
      </c>
      <c r="I255" s="4">
        <v>0</v>
      </c>
      <c r="J255" s="4">
        <v>0</v>
      </c>
      <c r="K255" s="4">
        <v>0</v>
      </c>
      <c r="L255" s="4">
        <v>211.95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31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26</v>
      </c>
      <c r="F256" s="4" t="s">
        <v>27</v>
      </c>
      <c r="G256" s="4">
        <v>1059.6</v>
      </c>
      <c r="H256" s="4">
        <v>1059.6</v>
      </c>
      <c r="I256" s="4">
        <v>0</v>
      </c>
      <c r="J256" s="4">
        <v>0</v>
      </c>
      <c r="K256" s="4">
        <v>794.7</v>
      </c>
      <c r="L256" s="4">
        <v>264.9</v>
      </c>
      <c r="M256" s="4">
        <v>0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31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64</v>
      </c>
      <c r="F257" s="4" t="s">
        <v>27</v>
      </c>
      <c r="G257" s="4">
        <v>2278.14</v>
      </c>
      <c r="H257" s="4">
        <v>2278.14</v>
      </c>
      <c r="I257" s="4">
        <v>0</v>
      </c>
      <c r="J257" s="4">
        <v>0</v>
      </c>
      <c r="K257" s="4">
        <v>794.7</v>
      </c>
      <c r="L257" s="4">
        <v>1059.6</v>
      </c>
      <c r="M257" s="4">
        <v>423.84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31</v>
      </c>
      <c r="S257" s="4" t="s">
        <v>31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34</v>
      </c>
      <c r="G258" s="4">
        <v>317.64</v>
      </c>
      <c r="H258" s="4">
        <v>317.64</v>
      </c>
      <c r="I258" s="4">
        <v>0</v>
      </c>
      <c r="J258" s="4">
        <v>0</v>
      </c>
      <c r="K258" s="4">
        <v>317.64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31</v>
      </c>
      <c r="S258" s="4" t="s">
        <v>31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64</v>
      </c>
      <c r="F259" s="4" t="s">
        <v>27</v>
      </c>
      <c r="G259" s="4">
        <v>203.8</v>
      </c>
      <c r="H259" s="4">
        <v>203.8</v>
      </c>
      <c r="I259" s="4">
        <v>0</v>
      </c>
      <c r="J259" s="4">
        <v>0</v>
      </c>
      <c r="K259" s="4">
        <v>203.8</v>
      </c>
      <c r="L259" s="4">
        <v>0</v>
      </c>
      <c r="M259" s="4">
        <v>0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31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26</v>
      </c>
      <c r="F260" s="4" t="s">
        <v>34</v>
      </c>
      <c r="G260" s="4">
        <v>237.76</v>
      </c>
      <c r="H260" s="4">
        <v>237.76</v>
      </c>
      <c r="I260" s="4">
        <v>0</v>
      </c>
      <c r="J260" s="4">
        <v>0</v>
      </c>
      <c r="K260" s="4">
        <v>0</v>
      </c>
      <c r="L260" s="4">
        <v>237.76</v>
      </c>
      <c r="M260" s="4">
        <v>0</v>
      </c>
      <c r="N260" s="4">
        <v>0</v>
      </c>
      <c r="O260" s="4">
        <v>0</v>
      </c>
      <c r="P260" s="4" t="s">
        <v>1057</v>
      </c>
      <c r="Q260" s="4" t="s">
        <v>1058</v>
      </c>
      <c r="R260" s="4" t="s">
        <v>31</v>
      </c>
      <c r="S260" s="4" t="s">
        <v>31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26</v>
      </c>
      <c r="F261" s="4" t="s">
        <v>39</v>
      </c>
      <c r="G261" s="4">
        <v>1849.89</v>
      </c>
      <c r="H261" s="4">
        <v>1849.89</v>
      </c>
      <c r="I261" s="4">
        <v>0</v>
      </c>
      <c r="J261" s="4">
        <v>0</v>
      </c>
      <c r="K261" s="4">
        <v>792.81</v>
      </c>
      <c r="L261" s="4">
        <v>1057.08</v>
      </c>
      <c r="M261" s="4">
        <v>0</v>
      </c>
      <c r="N261" s="4">
        <v>0</v>
      </c>
      <c r="O261" s="4">
        <v>0</v>
      </c>
      <c r="P261" s="4" t="s">
        <v>1061</v>
      </c>
      <c r="Q261" s="4" t="s">
        <v>793</v>
      </c>
      <c r="R261" s="4" t="s">
        <v>31</v>
      </c>
      <c r="S261" s="4" t="s">
        <v>31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64</v>
      </c>
      <c r="F262" s="4" t="s">
        <v>27</v>
      </c>
      <c r="G262" s="4">
        <v>378.43</v>
      </c>
      <c r="H262" s="4">
        <v>378.43</v>
      </c>
      <c r="I262" s="4">
        <v>0</v>
      </c>
      <c r="J262" s="4">
        <v>0</v>
      </c>
      <c r="K262" s="4">
        <v>378.43</v>
      </c>
      <c r="L262" s="4">
        <v>0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31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34</v>
      </c>
      <c r="G263" s="4">
        <v>296.69</v>
      </c>
      <c r="H263" s="4">
        <v>296.69</v>
      </c>
      <c r="I263" s="4">
        <v>0</v>
      </c>
      <c r="J263" s="4">
        <v>0</v>
      </c>
      <c r="K263" s="4">
        <v>105.96</v>
      </c>
      <c r="L263" s="4">
        <v>84.77</v>
      </c>
      <c r="M263" s="4">
        <v>105.96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30</v>
      </c>
      <c r="S263" s="4" t="s">
        <v>31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27</v>
      </c>
      <c r="G264" s="4">
        <v>252.83</v>
      </c>
      <c r="H264" s="4">
        <v>252.83</v>
      </c>
      <c r="I264" s="4">
        <v>0</v>
      </c>
      <c r="J264" s="4">
        <v>0</v>
      </c>
      <c r="K264" s="4">
        <v>252.83</v>
      </c>
      <c r="L264" s="4">
        <v>0</v>
      </c>
      <c r="M264" s="4">
        <v>0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749</v>
      </c>
      <c r="S264" s="4" t="s">
        <v>31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64</v>
      </c>
      <c r="F265" s="4" t="s">
        <v>27</v>
      </c>
      <c r="G265" s="4">
        <v>135.86</v>
      </c>
      <c r="H265" s="4">
        <v>135.86</v>
      </c>
      <c r="I265" s="4">
        <v>0</v>
      </c>
      <c r="J265" s="4">
        <v>0</v>
      </c>
      <c r="K265" s="4">
        <v>0</v>
      </c>
      <c r="L265" s="4">
        <v>0</v>
      </c>
      <c r="M265" s="4">
        <v>135.86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31</v>
      </c>
      <c r="S265" s="4" t="s">
        <v>31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26</v>
      </c>
      <c r="F266" s="4" t="s">
        <v>39</v>
      </c>
      <c r="G266" s="4">
        <v>776.75</v>
      </c>
      <c r="H266" s="4">
        <v>776.75</v>
      </c>
      <c r="I266" s="4">
        <v>0</v>
      </c>
      <c r="J266" s="4">
        <v>0</v>
      </c>
      <c r="K266" s="4">
        <v>776.75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30</v>
      </c>
      <c r="S266" s="4" t="s">
        <v>31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34</v>
      </c>
      <c r="G267" s="4">
        <v>369.98</v>
      </c>
      <c r="H267" s="4">
        <v>369.98</v>
      </c>
      <c r="I267" s="4">
        <v>0</v>
      </c>
      <c r="J267" s="4">
        <v>0</v>
      </c>
      <c r="K267" s="4">
        <v>0</v>
      </c>
      <c r="L267" s="4">
        <v>0</v>
      </c>
      <c r="M267" s="4">
        <v>369.98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30</v>
      </c>
      <c r="S267" s="4" t="s">
        <v>31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64</v>
      </c>
      <c r="F268" s="4" t="s">
        <v>27</v>
      </c>
      <c r="G268" s="4">
        <v>3298</v>
      </c>
      <c r="H268" s="4">
        <v>3298</v>
      </c>
      <c r="I268" s="4">
        <v>0</v>
      </c>
      <c r="J268" s="4">
        <v>0</v>
      </c>
      <c r="K268" s="4">
        <v>794.7</v>
      </c>
      <c r="L268" s="4">
        <v>1589.4</v>
      </c>
      <c r="M268" s="4">
        <v>913.9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31</v>
      </c>
      <c r="S268" s="4" t="s">
        <v>31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64</v>
      </c>
      <c r="F269" s="4" t="s">
        <v>27</v>
      </c>
      <c r="G269" s="4">
        <v>794.07</v>
      </c>
      <c r="H269" s="4">
        <v>794.07</v>
      </c>
      <c r="I269" s="4">
        <v>0</v>
      </c>
      <c r="J269" s="4">
        <v>0</v>
      </c>
      <c r="K269" s="4">
        <v>794.07</v>
      </c>
      <c r="L269" s="4">
        <v>0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31</v>
      </c>
      <c r="S269" s="4" t="s">
        <v>31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34</v>
      </c>
      <c r="G270" s="4">
        <v>10869.12</v>
      </c>
      <c r="H270" s="4">
        <v>10869.12</v>
      </c>
      <c r="I270" s="4">
        <v>0</v>
      </c>
      <c r="J270" s="4">
        <v>0</v>
      </c>
      <c r="K270" s="4">
        <v>1018.98</v>
      </c>
      <c r="L270" s="4">
        <v>2037.96</v>
      </c>
      <c r="M270" s="4">
        <v>4075.92</v>
      </c>
      <c r="N270" s="4">
        <v>3736.26</v>
      </c>
      <c r="O270" s="4">
        <v>0</v>
      </c>
      <c r="P270" s="4" t="s">
        <v>1096</v>
      </c>
      <c r="Q270" s="4" t="s">
        <v>1097</v>
      </c>
      <c r="R270" s="4" t="s">
        <v>31</v>
      </c>
      <c r="S270" s="4" t="s">
        <v>31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39</v>
      </c>
      <c r="G271" s="4">
        <v>1852.83</v>
      </c>
      <c r="H271" s="4">
        <v>1852.83</v>
      </c>
      <c r="I271" s="4">
        <v>0</v>
      </c>
      <c r="J271" s="4">
        <v>0</v>
      </c>
      <c r="K271" s="4">
        <v>794.07</v>
      </c>
      <c r="L271" s="4">
        <v>1058.76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30</v>
      </c>
      <c r="S271" s="4" t="s">
        <v>31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64</v>
      </c>
      <c r="F272" s="4" t="s">
        <v>27</v>
      </c>
      <c r="G272" s="4">
        <v>1218.54</v>
      </c>
      <c r="H272" s="4">
        <v>1218.54</v>
      </c>
      <c r="I272" s="4">
        <v>0</v>
      </c>
      <c r="J272" s="4">
        <v>0</v>
      </c>
      <c r="K272" s="4">
        <v>794.7</v>
      </c>
      <c r="L272" s="4">
        <v>0</v>
      </c>
      <c r="M272" s="4">
        <v>423.84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31</v>
      </c>
      <c r="S272" s="4" t="s">
        <v>31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65</v>
      </c>
      <c r="G273" s="4">
        <v>2013.24</v>
      </c>
      <c r="H273" s="4">
        <v>2013.24</v>
      </c>
      <c r="I273" s="4">
        <v>0</v>
      </c>
      <c r="J273" s="4">
        <v>0</v>
      </c>
      <c r="K273" s="4">
        <v>794.7</v>
      </c>
      <c r="L273" s="4">
        <v>794.7</v>
      </c>
      <c r="M273" s="4">
        <v>423.84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31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27</v>
      </c>
      <c r="G274" s="4">
        <v>1594.07</v>
      </c>
      <c r="H274" s="4">
        <v>1594.07</v>
      </c>
      <c r="I274" s="4">
        <v>0</v>
      </c>
      <c r="J274" s="4">
        <v>0</v>
      </c>
      <c r="K274" s="4">
        <v>792.81</v>
      </c>
      <c r="L274" s="4">
        <v>378.43</v>
      </c>
      <c r="M274" s="4">
        <v>422.83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749</v>
      </c>
      <c r="S274" s="4" t="s">
        <v>31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75</v>
      </c>
      <c r="G275" s="4">
        <v>1324.5</v>
      </c>
      <c r="H275" s="4">
        <v>1324.5</v>
      </c>
      <c r="I275" s="4">
        <v>0</v>
      </c>
      <c r="J275" s="4">
        <v>0</v>
      </c>
      <c r="K275" s="4">
        <v>794.7</v>
      </c>
      <c r="L275" s="4">
        <v>529.8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31</v>
      </c>
      <c r="S275" s="4" t="s">
        <v>31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26</v>
      </c>
      <c r="F276" s="4" t="s">
        <v>34</v>
      </c>
      <c r="G276" s="4">
        <v>6793.2</v>
      </c>
      <c r="H276" s="4">
        <v>6793.2</v>
      </c>
      <c r="I276" s="4">
        <v>0</v>
      </c>
      <c r="J276" s="4">
        <v>0</v>
      </c>
      <c r="K276" s="4">
        <v>1018.98</v>
      </c>
      <c r="L276" s="4">
        <v>2037.96</v>
      </c>
      <c r="M276" s="4">
        <v>3736.26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31</v>
      </c>
      <c r="S276" s="4" t="s">
        <v>31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39</v>
      </c>
      <c r="G277" s="4">
        <v>529.38</v>
      </c>
      <c r="H277" s="4">
        <v>529.38</v>
      </c>
      <c r="I277" s="4">
        <v>0</v>
      </c>
      <c r="J277" s="4">
        <v>0</v>
      </c>
      <c r="K277" s="4">
        <v>529.38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31</v>
      </c>
      <c r="S277" s="4" t="s">
        <v>31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64</v>
      </c>
      <c r="F278" s="4" t="s">
        <v>27</v>
      </c>
      <c r="G278" s="4">
        <v>3698</v>
      </c>
      <c r="H278" s="4">
        <v>3698</v>
      </c>
      <c r="I278" s="4">
        <v>0</v>
      </c>
      <c r="J278" s="4">
        <v>0</v>
      </c>
      <c r="K278" s="4">
        <v>794.7</v>
      </c>
      <c r="L278" s="4">
        <v>1589.4</v>
      </c>
      <c r="M278" s="4">
        <v>1313.9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31</v>
      </c>
      <c r="S278" s="4" t="s">
        <v>31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64</v>
      </c>
      <c r="F279" s="4" t="s">
        <v>27</v>
      </c>
      <c r="G279" s="4">
        <v>529.8</v>
      </c>
      <c r="H279" s="4">
        <v>529.8</v>
      </c>
      <c r="I279" s="4">
        <v>0</v>
      </c>
      <c r="J279" s="4">
        <v>0</v>
      </c>
      <c r="K279" s="4">
        <v>529.8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749</v>
      </c>
      <c r="S279" s="4" t="s">
        <v>31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64</v>
      </c>
      <c r="F280" s="4" t="s">
        <v>27</v>
      </c>
      <c r="G280" s="4">
        <v>3171.24</v>
      </c>
      <c r="H280" s="4">
        <v>3171.24</v>
      </c>
      <c r="I280" s="4">
        <v>0</v>
      </c>
      <c r="J280" s="4">
        <v>0</v>
      </c>
      <c r="K280" s="4">
        <v>792.81</v>
      </c>
      <c r="L280" s="4">
        <v>1585.62</v>
      </c>
      <c r="M280" s="4">
        <v>792.81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31</v>
      </c>
      <c r="S280" s="4" t="s">
        <v>31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26</v>
      </c>
      <c r="F281" s="4" t="s">
        <v>34</v>
      </c>
      <c r="G281" s="4">
        <v>105.7</v>
      </c>
      <c r="H281" s="4">
        <v>105.7</v>
      </c>
      <c r="I281" s="4">
        <v>0</v>
      </c>
      <c r="J281" s="4">
        <v>0</v>
      </c>
      <c r="K281" s="4">
        <v>0</v>
      </c>
      <c r="L281" s="4">
        <v>0</v>
      </c>
      <c r="M281" s="4">
        <v>105.7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31</v>
      </c>
      <c r="S281" s="4" t="s">
        <v>31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34</v>
      </c>
      <c r="G282" s="4">
        <v>2642.7</v>
      </c>
      <c r="H282" s="4">
        <v>2642.7</v>
      </c>
      <c r="I282" s="4">
        <v>0</v>
      </c>
      <c r="J282" s="4">
        <v>0</v>
      </c>
      <c r="K282" s="4">
        <v>792.81</v>
      </c>
      <c r="L282" s="4">
        <v>1585.62</v>
      </c>
      <c r="M282" s="4">
        <v>264.27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31</v>
      </c>
      <c r="S282" s="4" t="s">
        <v>31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27</v>
      </c>
      <c r="G283" s="4">
        <v>1058.76</v>
      </c>
      <c r="H283" s="4">
        <v>1058.76</v>
      </c>
      <c r="I283" s="4">
        <v>0</v>
      </c>
      <c r="J283" s="4">
        <v>0</v>
      </c>
      <c r="K283" s="4">
        <v>794.07</v>
      </c>
      <c r="L283" s="4">
        <v>264.69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31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26</v>
      </c>
      <c r="F284" s="4" t="s">
        <v>34</v>
      </c>
      <c r="G284" s="4">
        <v>211.95</v>
      </c>
      <c r="H284" s="4">
        <v>211.95</v>
      </c>
      <c r="I284" s="4">
        <v>0</v>
      </c>
      <c r="J284" s="4">
        <v>0</v>
      </c>
      <c r="K284" s="4">
        <v>0</v>
      </c>
      <c r="L284" s="4">
        <v>0</v>
      </c>
      <c r="M284" s="4">
        <v>211.95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31</v>
      </c>
      <c r="S284" s="4" t="s">
        <v>31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64</v>
      </c>
      <c r="F285" s="4" t="s">
        <v>27</v>
      </c>
      <c r="G285" s="4">
        <v>158.81</v>
      </c>
      <c r="H285" s="4">
        <v>158.81</v>
      </c>
      <c r="I285" s="4">
        <v>0</v>
      </c>
      <c r="J285" s="4">
        <v>0</v>
      </c>
      <c r="K285" s="4">
        <v>158.81</v>
      </c>
      <c r="L285" s="4">
        <v>0</v>
      </c>
      <c r="M285" s="4">
        <v>0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31</v>
      </c>
      <c r="S285" s="4" t="s">
        <v>31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64</v>
      </c>
      <c r="F286" s="4" t="s">
        <v>27</v>
      </c>
      <c r="G286" s="4">
        <v>2309.93</v>
      </c>
      <c r="H286" s="4">
        <v>2309.93</v>
      </c>
      <c r="I286" s="4">
        <v>0</v>
      </c>
      <c r="J286" s="4">
        <v>0</v>
      </c>
      <c r="K286" s="4">
        <v>794.7</v>
      </c>
      <c r="L286" s="4">
        <v>1409.27</v>
      </c>
      <c r="M286" s="4">
        <v>105.96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31</v>
      </c>
      <c r="S286" s="4" t="s">
        <v>31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64</v>
      </c>
      <c r="F287" s="4" t="s">
        <v>27</v>
      </c>
      <c r="G287" s="4">
        <v>1585.62</v>
      </c>
      <c r="H287" s="4">
        <v>1585.62</v>
      </c>
      <c r="I287" s="4">
        <v>0</v>
      </c>
      <c r="J287" s="4">
        <v>0</v>
      </c>
      <c r="K287" s="4">
        <v>792.81</v>
      </c>
      <c r="L287" s="4">
        <v>792.81</v>
      </c>
      <c r="M287" s="4">
        <v>0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31</v>
      </c>
      <c r="S287" s="4" t="s">
        <v>31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34</v>
      </c>
      <c r="G288" s="4">
        <v>528.54</v>
      </c>
      <c r="H288" s="4">
        <v>528.54</v>
      </c>
      <c r="I288" s="4">
        <v>0</v>
      </c>
      <c r="J288" s="4">
        <v>0</v>
      </c>
      <c r="K288" s="4">
        <v>528.54</v>
      </c>
      <c r="L288" s="4">
        <v>0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31</v>
      </c>
      <c r="S288" s="4" t="s">
        <v>31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64</v>
      </c>
      <c r="F289" s="4" t="s">
        <v>27</v>
      </c>
      <c r="G289" s="4">
        <v>529.8</v>
      </c>
      <c r="H289" s="4">
        <v>529.8</v>
      </c>
      <c r="I289" s="4">
        <v>0</v>
      </c>
      <c r="J289" s="4">
        <v>0</v>
      </c>
      <c r="K289" s="4">
        <v>529.8</v>
      </c>
      <c r="L289" s="4">
        <v>0</v>
      </c>
      <c r="M289" s="4">
        <v>0</v>
      </c>
      <c r="N289" s="4">
        <v>0</v>
      </c>
      <c r="O289" s="4">
        <v>0</v>
      </c>
      <c r="P289" s="4" t="s">
        <v>1172</v>
      </c>
      <c r="Q289" s="4" t="s">
        <v>1173</v>
      </c>
      <c r="R289" s="4" t="s">
        <v>31</v>
      </c>
      <c r="S289" s="4" t="s">
        <v>31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64</v>
      </c>
      <c r="F290" s="4" t="s">
        <v>27</v>
      </c>
      <c r="G290" s="4">
        <v>1585.62</v>
      </c>
      <c r="H290" s="4">
        <v>1585.62</v>
      </c>
      <c r="I290" s="4">
        <v>0</v>
      </c>
      <c r="J290" s="4">
        <v>0</v>
      </c>
      <c r="K290" s="4">
        <v>0</v>
      </c>
      <c r="L290" s="4">
        <v>0</v>
      </c>
      <c r="M290" s="4">
        <v>264.27</v>
      </c>
      <c r="N290" s="4">
        <v>1321.35</v>
      </c>
      <c r="O290" s="4">
        <v>0</v>
      </c>
      <c r="P290" s="4" t="s">
        <v>1176</v>
      </c>
      <c r="Q290" s="4" t="s">
        <v>1177</v>
      </c>
      <c r="R290" s="4" t="s">
        <v>31</v>
      </c>
      <c r="S290" s="4" t="s">
        <v>31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34</v>
      </c>
      <c r="G291" s="4">
        <v>164.9</v>
      </c>
      <c r="H291" s="4">
        <v>164.9</v>
      </c>
      <c r="I291" s="4">
        <v>0</v>
      </c>
      <c r="J291" s="4">
        <v>0</v>
      </c>
      <c r="K291" s="4">
        <v>0</v>
      </c>
      <c r="L291" s="4">
        <v>164.9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31</v>
      </c>
      <c r="S291" s="4" t="s">
        <v>31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27</v>
      </c>
      <c r="G292" s="4">
        <v>529.38</v>
      </c>
      <c r="H292" s="4">
        <v>529.38</v>
      </c>
      <c r="I292" s="4">
        <v>0</v>
      </c>
      <c r="J292" s="4">
        <v>0</v>
      </c>
      <c r="K292" s="4">
        <v>529.38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31</v>
      </c>
      <c r="S292" s="4" t="s">
        <v>31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26</v>
      </c>
      <c r="F293" s="4" t="s">
        <v>34</v>
      </c>
      <c r="G293" s="4">
        <v>2275.72</v>
      </c>
      <c r="H293" s="4">
        <v>2275.72</v>
      </c>
      <c r="I293" s="4">
        <v>0</v>
      </c>
      <c r="J293" s="4">
        <v>0</v>
      </c>
      <c r="K293" s="4">
        <v>1018.98</v>
      </c>
      <c r="L293" s="4">
        <v>1256.74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31</v>
      </c>
      <c r="S293" s="4" t="s">
        <v>31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64</v>
      </c>
      <c r="F294" s="4" t="s">
        <v>27</v>
      </c>
      <c r="G294" s="4">
        <v>1323.45</v>
      </c>
      <c r="H294" s="4">
        <v>1323.45</v>
      </c>
      <c r="I294" s="4">
        <v>0</v>
      </c>
      <c r="J294" s="4">
        <v>0</v>
      </c>
      <c r="K294" s="4">
        <v>794.07</v>
      </c>
      <c r="L294" s="4">
        <v>529.38</v>
      </c>
      <c r="M294" s="4">
        <v>0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31</v>
      </c>
      <c r="S294" s="4" t="s">
        <v>31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64</v>
      </c>
      <c r="F295" s="4" t="s">
        <v>27</v>
      </c>
      <c r="G295" s="4">
        <v>2642.7</v>
      </c>
      <c r="H295" s="4">
        <v>2642.7</v>
      </c>
      <c r="I295" s="4">
        <v>0</v>
      </c>
      <c r="J295" s="4">
        <v>0</v>
      </c>
      <c r="K295" s="4">
        <v>792.81</v>
      </c>
      <c r="L295" s="4">
        <v>1585.62</v>
      </c>
      <c r="M295" s="4">
        <v>264.27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31</v>
      </c>
      <c r="S295" s="4" t="s">
        <v>31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34</v>
      </c>
      <c r="G296" s="4">
        <v>4768.2</v>
      </c>
      <c r="H296" s="4">
        <v>4768.2</v>
      </c>
      <c r="I296" s="4">
        <v>0</v>
      </c>
      <c r="J296" s="4">
        <v>0</v>
      </c>
      <c r="K296" s="4">
        <v>794.7</v>
      </c>
      <c r="L296" s="4">
        <v>1589.4</v>
      </c>
      <c r="M296" s="4">
        <v>2384.1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31</v>
      </c>
      <c r="S296" s="4" t="s">
        <v>31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39</v>
      </c>
      <c r="G297" s="4">
        <v>1585.62</v>
      </c>
      <c r="H297" s="4">
        <v>1585.62</v>
      </c>
      <c r="I297" s="4">
        <v>0</v>
      </c>
      <c r="J297" s="4">
        <v>0</v>
      </c>
      <c r="K297" s="4">
        <v>0</v>
      </c>
      <c r="L297" s="4">
        <v>0</v>
      </c>
      <c r="M297" s="4">
        <v>264.27</v>
      </c>
      <c r="N297" s="4">
        <v>1321.35</v>
      </c>
      <c r="O297" s="4">
        <v>0</v>
      </c>
      <c r="P297" s="4" t="s">
        <v>1204</v>
      </c>
      <c r="Q297" s="4" t="s">
        <v>1205</v>
      </c>
      <c r="R297" s="4" t="s">
        <v>31</v>
      </c>
      <c r="S297" s="4" t="s">
        <v>31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34</v>
      </c>
      <c r="G298" s="4">
        <v>2119.2</v>
      </c>
      <c r="H298" s="4">
        <v>2119.2</v>
      </c>
      <c r="I298" s="4">
        <v>0</v>
      </c>
      <c r="J298" s="4">
        <v>0</v>
      </c>
      <c r="K298" s="4">
        <v>794.7</v>
      </c>
      <c r="L298" s="4">
        <v>1324.5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31</v>
      </c>
      <c r="S298" s="4" t="s">
        <v>31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26</v>
      </c>
      <c r="F299" s="4" t="s">
        <v>34</v>
      </c>
      <c r="G299" s="4">
        <v>4764.42</v>
      </c>
      <c r="H299" s="4">
        <v>4764.42</v>
      </c>
      <c r="I299" s="4">
        <v>0</v>
      </c>
      <c r="J299" s="4">
        <v>0</v>
      </c>
      <c r="K299" s="4">
        <v>794.07</v>
      </c>
      <c r="L299" s="4">
        <v>1588.14</v>
      </c>
      <c r="M299" s="4">
        <v>2382.21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31</v>
      </c>
      <c r="S299" s="4" t="s">
        <v>31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27</v>
      </c>
      <c r="G300" s="4">
        <v>2717.28</v>
      </c>
      <c r="H300" s="4">
        <v>2717.28</v>
      </c>
      <c r="I300" s="4">
        <v>0</v>
      </c>
      <c r="J300" s="4">
        <v>0</v>
      </c>
      <c r="K300" s="4">
        <v>1018.98</v>
      </c>
      <c r="L300" s="4">
        <v>1358.64</v>
      </c>
      <c r="M300" s="4">
        <v>339.66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31</v>
      </c>
      <c r="S300" s="4" t="s">
        <v>31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64</v>
      </c>
      <c r="F301" s="4" t="s">
        <v>27</v>
      </c>
      <c r="G301" s="4">
        <v>794.7</v>
      </c>
      <c r="H301" s="4">
        <v>794.7</v>
      </c>
      <c r="I301" s="4">
        <v>0</v>
      </c>
      <c r="J301" s="4">
        <v>0</v>
      </c>
      <c r="K301" s="4">
        <v>794.7</v>
      </c>
      <c r="L301" s="4">
        <v>0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31</v>
      </c>
      <c r="S301" s="4" t="s">
        <v>31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64</v>
      </c>
      <c r="F302" s="4" t="s">
        <v>27</v>
      </c>
      <c r="G302" s="4">
        <v>158.94</v>
      </c>
      <c r="H302" s="4">
        <v>158.94</v>
      </c>
      <c r="I302" s="4">
        <v>0</v>
      </c>
      <c r="J302" s="4">
        <v>0</v>
      </c>
      <c r="K302" s="4">
        <v>158.94</v>
      </c>
      <c r="L302" s="4">
        <v>0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31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64</v>
      </c>
      <c r="F303" s="4" t="s">
        <v>27</v>
      </c>
      <c r="G303" s="4">
        <v>687.1</v>
      </c>
      <c r="H303" s="4">
        <v>687.1</v>
      </c>
      <c r="I303" s="4">
        <v>0</v>
      </c>
      <c r="J303" s="4">
        <v>0</v>
      </c>
      <c r="K303" s="4">
        <v>687.1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31</v>
      </c>
      <c r="S303" s="4" t="s">
        <v>31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64</v>
      </c>
      <c r="F304" s="4" t="s">
        <v>27</v>
      </c>
      <c r="G304" s="4">
        <v>264.9</v>
      </c>
      <c r="H304" s="4">
        <v>264.9</v>
      </c>
      <c r="I304" s="4">
        <v>0</v>
      </c>
      <c r="J304" s="4">
        <v>0</v>
      </c>
      <c r="K304" s="4">
        <v>264.9</v>
      </c>
      <c r="L304" s="4">
        <v>0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31</v>
      </c>
      <c r="S304" s="4" t="s">
        <v>31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64</v>
      </c>
      <c r="F305" s="4" t="s">
        <v>27</v>
      </c>
      <c r="G305" s="4">
        <v>528.54</v>
      </c>
      <c r="H305" s="4">
        <v>528.54</v>
      </c>
      <c r="I305" s="4">
        <v>0</v>
      </c>
      <c r="J305" s="4">
        <v>0</v>
      </c>
      <c r="K305" s="4">
        <v>528.54</v>
      </c>
      <c r="L305" s="4">
        <v>0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30</v>
      </c>
      <c r="S305" s="4" t="s">
        <v>31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64</v>
      </c>
      <c r="F306" s="4" t="s">
        <v>27</v>
      </c>
      <c r="G306" s="4">
        <v>165.17</v>
      </c>
      <c r="H306" s="4">
        <v>165.17</v>
      </c>
      <c r="I306" s="4">
        <v>0</v>
      </c>
      <c r="J306" s="4">
        <v>0</v>
      </c>
      <c r="K306" s="4">
        <v>0</v>
      </c>
      <c r="L306" s="4">
        <v>0</v>
      </c>
      <c r="M306" s="4">
        <v>165.17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31</v>
      </c>
      <c r="S306" s="4" t="s">
        <v>31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64</v>
      </c>
      <c r="F307" s="4" t="s">
        <v>27</v>
      </c>
      <c r="G307" s="4">
        <v>2037.96</v>
      </c>
      <c r="H307" s="4">
        <v>2037.96</v>
      </c>
      <c r="I307" s="4">
        <v>0</v>
      </c>
      <c r="J307" s="4">
        <v>0</v>
      </c>
      <c r="K307" s="4">
        <v>1018.98</v>
      </c>
      <c r="L307" s="4">
        <v>1018.98</v>
      </c>
      <c r="M307" s="4">
        <v>0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30</v>
      </c>
      <c r="S307" s="4" t="s">
        <v>31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26</v>
      </c>
      <c r="F308" s="4" t="s">
        <v>27</v>
      </c>
      <c r="G308" s="4">
        <v>3706.5</v>
      </c>
      <c r="H308" s="4">
        <v>3706.5</v>
      </c>
      <c r="I308" s="4">
        <v>0</v>
      </c>
      <c r="J308" s="4">
        <v>0</v>
      </c>
      <c r="K308" s="4">
        <v>794.25</v>
      </c>
      <c r="L308" s="4">
        <v>1323.75</v>
      </c>
      <c r="M308" s="4">
        <v>264.75</v>
      </c>
      <c r="N308" s="4">
        <v>1323.75</v>
      </c>
      <c r="O308" s="4">
        <v>0</v>
      </c>
      <c r="P308" s="4" t="s">
        <v>1248</v>
      </c>
      <c r="Q308" s="4" t="s">
        <v>1249</v>
      </c>
      <c r="R308" s="4" t="s">
        <v>31</v>
      </c>
      <c r="S308" s="4" t="s">
        <v>31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26</v>
      </c>
      <c r="F309" s="4" t="s">
        <v>34</v>
      </c>
      <c r="G309" s="4">
        <v>1589.76</v>
      </c>
      <c r="H309" s="4">
        <v>1589.76</v>
      </c>
      <c r="I309" s="4">
        <v>0</v>
      </c>
      <c r="J309" s="4">
        <v>0</v>
      </c>
      <c r="K309" s="4">
        <v>794.88</v>
      </c>
      <c r="L309" s="4">
        <v>794.88</v>
      </c>
      <c r="M309" s="4">
        <v>0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30</v>
      </c>
      <c r="S309" s="4" t="s">
        <v>31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26</v>
      </c>
      <c r="F310" s="4" t="s">
        <v>34</v>
      </c>
      <c r="G310" s="4">
        <v>1282.77</v>
      </c>
      <c r="H310" s="4">
        <v>1282.77</v>
      </c>
      <c r="I310" s="4">
        <v>0</v>
      </c>
      <c r="J310" s="4">
        <v>0</v>
      </c>
      <c r="K310" s="4">
        <v>793.08</v>
      </c>
      <c r="L310" s="4">
        <v>278.2</v>
      </c>
      <c r="M310" s="4">
        <v>211.49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30</v>
      </c>
      <c r="S310" s="4" t="s">
        <v>31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26</v>
      </c>
      <c r="F311" s="4" t="s">
        <v>27</v>
      </c>
      <c r="G311" s="4">
        <v>105.98</v>
      </c>
      <c r="H311" s="4">
        <v>105.98</v>
      </c>
      <c r="I311" s="4">
        <v>0</v>
      </c>
      <c r="J311" s="4">
        <v>0</v>
      </c>
      <c r="K311" s="4">
        <v>0</v>
      </c>
      <c r="L311" s="4">
        <v>0</v>
      </c>
      <c r="M311" s="4">
        <v>105.98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31</v>
      </c>
      <c r="S311" s="4" t="s">
        <v>31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64</v>
      </c>
      <c r="F312" s="4" t="s">
        <v>27</v>
      </c>
      <c r="G312" s="4">
        <v>2328.72</v>
      </c>
      <c r="H312" s="4">
        <v>2328.72</v>
      </c>
      <c r="I312" s="4">
        <v>0</v>
      </c>
      <c r="J312" s="4">
        <v>0</v>
      </c>
      <c r="K312" s="4">
        <v>328.72</v>
      </c>
      <c r="L312" s="4">
        <v>0</v>
      </c>
      <c r="M312" s="4">
        <v>2000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30</v>
      </c>
      <c r="S312" s="4" t="s">
        <v>31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26</v>
      </c>
      <c r="F313" s="4" t="s">
        <v>34</v>
      </c>
      <c r="G313" s="4">
        <v>718.73</v>
      </c>
      <c r="H313" s="4">
        <v>718.73</v>
      </c>
      <c r="I313" s="4">
        <v>0</v>
      </c>
      <c r="J313" s="4">
        <v>0</v>
      </c>
      <c r="K313" s="4">
        <v>0</v>
      </c>
      <c r="L313" s="4">
        <v>0</v>
      </c>
      <c r="M313" s="4">
        <v>718.73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31</v>
      </c>
      <c r="S313" s="4" t="s">
        <v>31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26</v>
      </c>
      <c r="F314" s="4" t="s">
        <v>27</v>
      </c>
      <c r="G314" s="4">
        <v>2114.88</v>
      </c>
      <c r="H314" s="4">
        <v>2114.88</v>
      </c>
      <c r="I314" s="4">
        <v>0</v>
      </c>
      <c r="J314" s="4">
        <v>0</v>
      </c>
      <c r="K314" s="4">
        <v>793.08</v>
      </c>
      <c r="L314" s="4">
        <v>1321.8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31</v>
      </c>
      <c r="S314" s="4" t="s">
        <v>31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64</v>
      </c>
      <c r="F315" s="4" t="s">
        <v>27</v>
      </c>
      <c r="G315" s="4">
        <v>4769.28</v>
      </c>
      <c r="H315" s="4">
        <v>4769.28</v>
      </c>
      <c r="I315" s="4">
        <v>0</v>
      </c>
      <c r="J315" s="4">
        <v>0</v>
      </c>
      <c r="K315" s="4">
        <v>794.88</v>
      </c>
      <c r="L315" s="4">
        <v>1589.76</v>
      </c>
      <c r="M315" s="4">
        <v>2384.64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31</v>
      </c>
      <c r="S315" s="4" t="s">
        <v>31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64</v>
      </c>
      <c r="F316" s="4" t="s">
        <v>27</v>
      </c>
      <c r="G316" s="4">
        <v>5295</v>
      </c>
      <c r="H316" s="4">
        <v>5295</v>
      </c>
      <c r="I316" s="4">
        <v>0</v>
      </c>
      <c r="J316" s="4">
        <v>0</v>
      </c>
      <c r="K316" s="4">
        <v>794.25</v>
      </c>
      <c r="L316" s="4">
        <v>1588.5</v>
      </c>
      <c r="M316" s="4">
        <v>2912.25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31</v>
      </c>
      <c r="S316" s="4" t="s">
        <v>31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26</v>
      </c>
      <c r="F317" s="4" t="s">
        <v>34</v>
      </c>
      <c r="G317" s="4">
        <v>2734.4</v>
      </c>
      <c r="H317" s="4">
        <v>2734.4</v>
      </c>
      <c r="I317" s="4">
        <v>0</v>
      </c>
      <c r="J317" s="4">
        <v>0</v>
      </c>
      <c r="K317" s="4">
        <v>1019.16</v>
      </c>
      <c r="L317" s="4">
        <v>1358.88</v>
      </c>
      <c r="M317" s="4">
        <v>356.36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30</v>
      </c>
      <c r="S317" s="4" t="s">
        <v>31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26</v>
      </c>
      <c r="F318" s="4" t="s">
        <v>34</v>
      </c>
      <c r="G318" s="4">
        <v>264.75</v>
      </c>
      <c r="H318" s="4">
        <v>264.75</v>
      </c>
      <c r="I318" s="4">
        <v>0</v>
      </c>
      <c r="J318" s="4">
        <v>0</v>
      </c>
      <c r="K318" s="4">
        <v>264.75</v>
      </c>
      <c r="L318" s="4">
        <v>0</v>
      </c>
      <c r="M318" s="4">
        <v>0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31</v>
      </c>
      <c r="S318" s="4" t="s">
        <v>31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64</v>
      </c>
      <c r="F319" s="4" t="s">
        <v>34</v>
      </c>
      <c r="G319" s="4">
        <v>2384.64</v>
      </c>
      <c r="H319" s="4">
        <v>2384.64</v>
      </c>
      <c r="I319" s="4">
        <v>0</v>
      </c>
      <c r="J319" s="4">
        <v>0</v>
      </c>
      <c r="K319" s="4">
        <v>794.88</v>
      </c>
      <c r="L319" s="4">
        <v>1324.8</v>
      </c>
      <c r="M319" s="4">
        <v>264.96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30</v>
      </c>
      <c r="S319" s="4" t="s">
        <v>31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64</v>
      </c>
      <c r="F320" s="4" t="s">
        <v>27</v>
      </c>
      <c r="G320" s="4">
        <v>528.72</v>
      </c>
      <c r="H320" s="4">
        <v>528.72</v>
      </c>
      <c r="I320" s="4">
        <v>0</v>
      </c>
      <c r="J320" s="4">
        <v>0</v>
      </c>
      <c r="K320" s="4">
        <v>264.36</v>
      </c>
      <c r="L320" s="4">
        <v>0</v>
      </c>
      <c r="M320" s="4">
        <v>264.36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31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26</v>
      </c>
      <c r="F321" s="4" t="s">
        <v>34</v>
      </c>
      <c r="G321" s="4">
        <v>2543.62</v>
      </c>
      <c r="H321" s="4">
        <v>2543.62</v>
      </c>
      <c r="I321" s="4">
        <v>0</v>
      </c>
      <c r="J321" s="4">
        <v>0</v>
      </c>
      <c r="K321" s="4">
        <v>794.88</v>
      </c>
      <c r="L321" s="4">
        <v>1324.8</v>
      </c>
      <c r="M321" s="4">
        <v>423.94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31</v>
      </c>
      <c r="S321" s="4" t="s">
        <v>31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64</v>
      </c>
      <c r="F322" s="4" t="s">
        <v>27</v>
      </c>
      <c r="G322" s="4">
        <v>1222.4</v>
      </c>
      <c r="H322" s="4">
        <v>1222.4</v>
      </c>
      <c r="I322" s="4">
        <v>0</v>
      </c>
      <c r="J322" s="4">
        <v>0</v>
      </c>
      <c r="K322" s="4">
        <v>793.08</v>
      </c>
      <c r="L322" s="4">
        <v>429.32</v>
      </c>
      <c r="M322" s="4">
        <v>0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30</v>
      </c>
      <c r="S322" s="4" t="s">
        <v>31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64</v>
      </c>
      <c r="F323" s="4" t="s">
        <v>75</v>
      </c>
      <c r="G323" s="4">
        <v>185.48</v>
      </c>
      <c r="H323" s="4">
        <v>185.48</v>
      </c>
      <c r="I323" s="4">
        <v>0</v>
      </c>
      <c r="J323" s="4">
        <v>0</v>
      </c>
      <c r="K323" s="4">
        <v>0</v>
      </c>
      <c r="L323" s="4">
        <v>185.48</v>
      </c>
      <c r="M323" s="4">
        <v>0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30</v>
      </c>
      <c r="S323" s="4" t="s">
        <v>31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64</v>
      </c>
      <c r="F324" s="4" t="s">
        <v>75</v>
      </c>
      <c r="G324" s="4">
        <v>1850.52</v>
      </c>
      <c r="H324" s="4">
        <v>1850.52</v>
      </c>
      <c r="I324" s="4">
        <v>0</v>
      </c>
      <c r="J324" s="4">
        <v>0</v>
      </c>
      <c r="K324" s="4">
        <v>793.08</v>
      </c>
      <c r="L324" s="4">
        <v>1057.44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31</v>
      </c>
      <c r="S324" s="4" t="s">
        <v>31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64</v>
      </c>
      <c r="F325" s="4" t="s">
        <v>27</v>
      </c>
      <c r="G325" s="4">
        <v>1324.8</v>
      </c>
      <c r="H325" s="4">
        <v>1324.8</v>
      </c>
      <c r="I325" s="4">
        <v>0</v>
      </c>
      <c r="J325" s="4">
        <v>0</v>
      </c>
      <c r="K325" s="4">
        <v>794.88</v>
      </c>
      <c r="L325" s="4">
        <v>529.92</v>
      </c>
      <c r="M325" s="4">
        <v>0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30</v>
      </c>
      <c r="S325" s="4" t="s">
        <v>31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26</v>
      </c>
      <c r="F326" s="4" t="s">
        <v>34</v>
      </c>
      <c r="G326" s="4">
        <v>1017.7</v>
      </c>
      <c r="H326" s="4">
        <v>1017.7</v>
      </c>
      <c r="I326" s="4">
        <v>0</v>
      </c>
      <c r="J326" s="4">
        <v>0</v>
      </c>
      <c r="K326" s="4">
        <v>793.08</v>
      </c>
      <c r="L326" s="4">
        <v>224.62</v>
      </c>
      <c r="M326" s="4">
        <v>0</v>
      </c>
      <c r="N326" s="4">
        <v>0</v>
      </c>
      <c r="O326" s="4">
        <v>0</v>
      </c>
      <c r="P326" s="4" t="s">
        <v>1320</v>
      </c>
      <c r="Q326" s="4" t="s">
        <v>1321</v>
      </c>
      <c r="R326" s="4" t="s">
        <v>31</v>
      </c>
      <c r="S326" s="4" t="s">
        <v>31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26</v>
      </c>
      <c r="F327" s="4" t="s">
        <v>34</v>
      </c>
      <c r="G327" s="4">
        <v>1853.5</v>
      </c>
      <c r="H327" s="4">
        <v>1853.5</v>
      </c>
      <c r="I327" s="4">
        <v>0</v>
      </c>
      <c r="J327" s="4">
        <v>0</v>
      </c>
      <c r="K327" s="4">
        <v>794.25</v>
      </c>
      <c r="L327" s="4">
        <v>1059</v>
      </c>
      <c r="M327" s="4">
        <v>0.25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31</v>
      </c>
      <c r="S327" s="4" t="s">
        <v>31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26</v>
      </c>
      <c r="F328" s="4" t="s">
        <v>34</v>
      </c>
      <c r="G328" s="4">
        <v>2929.75</v>
      </c>
      <c r="H328" s="4">
        <v>2929.75</v>
      </c>
      <c r="I328" s="4">
        <v>0</v>
      </c>
      <c r="J328" s="4">
        <v>0</v>
      </c>
      <c r="K328" s="4">
        <v>1019.16</v>
      </c>
      <c r="L328" s="4">
        <v>1910.59</v>
      </c>
      <c r="M328" s="4">
        <v>0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31</v>
      </c>
      <c r="S328" s="4" t="s">
        <v>31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64</v>
      </c>
      <c r="F329" s="4" t="s">
        <v>65</v>
      </c>
      <c r="G329" s="4">
        <v>3019.16</v>
      </c>
      <c r="H329" s="4">
        <v>3019.16</v>
      </c>
      <c r="I329" s="4">
        <v>0</v>
      </c>
      <c r="J329" s="4">
        <v>0</v>
      </c>
      <c r="K329" s="4">
        <v>1019.16</v>
      </c>
      <c r="L329" s="4">
        <v>2000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30</v>
      </c>
      <c r="S329" s="4" t="s">
        <v>31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26</v>
      </c>
      <c r="F330" s="4" t="s">
        <v>34</v>
      </c>
      <c r="G330" s="4">
        <v>1960.7</v>
      </c>
      <c r="H330" s="4">
        <v>1960.7</v>
      </c>
      <c r="I330" s="4">
        <v>0</v>
      </c>
      <c r="J330" s="4">
        <v>0</v>
      </c>
      <c r="K330" s="4">
        <v>794.88</v>
      </c>
      <c r="L330" s="4">
        <v>1059.84</v>
      </c>
      <c r="M330" s="4">
        <v>105.98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31</v>
      </c>
      <c r="S330" s="4" t="s">
        <v>31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70</v>
      </c>
      <c r="F331" s="4" t="s">
        <v>34</v>
      </c>
      <c r="G331" s="4">
        <v>1758.62</v>
      </c>
      <c r="H331" s="4">
        <v>1758.62</v>
      </c>
      <c r="I331" s="4">
        <v>0</v>
      </c>
      <c r="J331" s="4">
        <v>0</v>
      </c>
      <c r="K331" s="4">
        <v>158.62</v>
      </c>
      <c r="L331" s="4">
        <v>0</v>
      </c>
      <c r="M331" s="4">
        <v>1600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31</v>
      </c>
      <c r="S331" s="4" t="s">
        <v>31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26</v>
      </c>
      <c r="F332" s="4" t="s">
        <v>34</v>
      </c>
      <c r="G332" s="4">
        <v>529.92</v>
      </c>
      <c r="H332" s="4">
        <v>529.92</v>
      </c>
      <c r="I332" s="4">
        <v>0</v>
      </c>
      <c r="J332" s="4">
        <v>0</v>
      </c>
      <c r="K332" s="4">
        <v>529.92</v>
      </c>
      <c r="L332" s="4">
        <v>0</v>
      </c>
      <c r="M332" s="4">
        <v>0</v>
      </c>
      <c r="N332" s="4">
        <v>0</v>
      </c>
      <c r="O332" s="4">
        <v>0</v>
      </c>
      <c r="P332" s="4" t="s">
        <v>1344</v>
      </c>
      <c r="Q332" s="4" t="s">
        <v>1345</v>
      </c>
      <c r="R332" s="4" t="s">
        <v>30</v>
      </c>
      <c r="S332" s="4" t="s">
        <v>31</v>
      </c>
    </row>
    <row r="333" spans="1:19" ht="13.5">
      <c r="A333" s="4" t="s">
        <v>1346</v>
      </c>
      <c r="B333" s="4" t="s">
        <v>23</v>
      </c>
      <c r="C333" s="4" t="s">
        <v>24</v>
      </c>
      <c r="D333" s="4" t="s">
        <v>1347</v>
      </c>
      <c r="E333" s="4" t="s">
        <v>26</v>
      </c>
      <c r="F333" s="4" t="s">
        <v>27</v>
      </c>
      <c r="G333" s="4">
        <v>5287.2</v>
      </c>
      <c r="H333" s="4">
        <v>5287.2</v>
      </c>
      <c r="I333" s="4">
        <v>0</v>
      </c>
      <c r="J333" s="4">
        <v>0</v>
      </c>
      <c r="K333" s="4">
        <v>793.08</v>
      </c>
      <c r="L333" s="4">
        <v>1586.16</v>
      </c>
      <c r="M333" s="4">
        <v>2907.96</v>
      </c>
      <c r="N333" s="4">
        <v>0</v>
      </c>
      <c r="O333" s="4">
        <v>0</v>
      </c>
      <c r="P333" s="4" t="s">
        <v>1348</v>
      </c>
      <c r="Q333" s="4" t="s">
        <v>1349</v>
      </c>
      <c r="R333" s="4" t="s">
        <v>31</v>
      </c>
      <c r="S333" s="4" t="s">
        <v>31</v>
      </c>
    </row>
    <row r="334" spans="1:19" ht="13.5">
      <c r="A334" s="4" t="s">
        <v>1350</v>
      </c>
      <c r="B334" s="4" t="s">
        <v>23</v>
      </c>
      <c r="C334" s="4" t="s">
        <v>24</v>
      </c>
      <c r="D334" s="4" t="s">
        <v>1351</v>
      </c>
      <c r="E334" s="4" t="s">
        <v>64</v>
      </c>
      <c r="F334" s="4" t="s">
        <v>34</v>
      </c>
      <c r="G334" s="4">
        <v>264.96</v>
      </c>
      <c r="H334" s="4">
        <v>264.96</v>
      </c>
      <c r="I334" s="4">
        <v>0</v>
      </c>
      <c r="J334" s="4">
        <v>0</v>
      </c>
      <c r="K334" s="4">
        <v>264.96</v>
      </c>
      <c r="L334" s="4">
        <v>0</v>
      </c>
      <c r="M334" s="4">
        <v>0</v>
      </c>
      <c r="N334" s="4">
        <v>0</v>
      </c>
      <c r="O334" s="4">
        <v>0</v>
      </c>
      <c r="P334" s="4" t="s">
        <v>1352</v>
      </c>
      <c r="Q334" s="4" t="s">
        <v>1353</v>
      </c>
      <c r="R334" s="4" t="s">
        <v>31</v>
      </c>
      <c r="S334" s="4" t="s">
        <v>31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26</v>
      </c>
      <c r="F335" s="4" t="s">
        <v>27</v>
      </c>
      <c r="G335" s="4">
        <v>5287.2</v>
      </c>
      <c r="H335" s="4">
        <v>5287.2</v>
      </c>
      <c r="I335" s="4">
        <v>0</v>
      </c>
      <c r="J335" s="4">
        <v>0</v>
      </c>
      <c r="K335" s="4">
        <v>793.08</v>
      </c>
      <c r="L335" s="4">
        <v>1586.16</v>
      </c>
      <c r="M335" s="4">
        <v>2907.96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31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70</v>
      </c>
      <c r="F336" s="4" t="s">
        <v>34</v>
      </c>
      <c r="G336" s="4">
        <v>3179.52</v>
      </c>
      <c r="H336" s="4">
        <v>3179.52</v>
      </c>
      <c r="I336" s="4">
        <v>0</v>
      </c>
      <c r="J336" s="4">
        <v>0</v>
      </c>
      <c r="K336" s="4">
        <v>794.88</v>
      </c>
      <c r="L336" s="4">
        <v>1589.76</v>
      </c>
      <c r="M336" s="4">
        <v>794.88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31</v>
      </c>
      <c r="S336" s="4" t="s">
        <v>31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26</v>
      </c>
      <c r="F337" s="4" t="s">
        <v>34</v>
      </c>
      <c r="G337" s="4">
        <v>265.72</v>
      </c>
      <c r="H337" s="4">
        <v>265.72</v>
      </c>
      <c r="I337" s="4">
        <v>0</v>
      </c>
      <c r="J337" s="4">
        <v>0</v>
      </c>
      <c r="K337" s="4">
        <v>265.72</v>
      </c>
      <c r="L337" s="4">
        <v>0</v>
      </c>
      <c r="M337" s="4">
        <v>0</v>
      </c>
      <c r="N337" s="4">
        <v>0</v>
      </c>
      <c r="O337" s="4">
        <v>0</v>
      </c>
      <c r="P337" s="4" t="s">
        <v>587</v>
      </c>
      <c r="Q337" s="4" t="s">
        <v>1364</v>
      </c>
      <c r="R337" s="4" t="s">
        <v>31</v>
      </c>
      <c r="S337" s="4" t="s">
        <v>31</v>
      </c>
    </row>
    <row r="338" spans="1:19" ht="13.5">
      <c r="A338" s="4" t="s">
        <v>1365</v>
      </c>
      <c r="B338" s="4" t="s">
        <v>23</v>
      </c>
      <c r="C338" s="4" t="s">
        <v>24</v>
      </c>
      <c r="D338" s="4" t="s">
        <v>1366</v>
      </c>
      <c r="E338" s="4" t="s">
        <v>64</v>
      </c>
      <c r="F338" s="4" t="s">
        <v>27</v>
      </c>
      <c r="G338" s="4">
        <v>254.16</v>
      </c>
      <c r="H338" s="4">
        <v>254.16</v>
      </c>
      <c r="I338" s="4">
        <v>0</v>
      </c>
      <c r="J338" s="4">
        <v>0</v>
      </c>
      <c r="K338" s="4">
        <v>254.16</v>
      </c>
      <c r="L338" s="4">
        <v>0</v>
      </c>
      <c r="M338" s="4">
        <v>0</v>
      </c>
      <c r="N338" s="4">
        <v>0</v>
      </c>
      <c r="O338" s="4">
        <v>0</v>
      </c>
      <c r="P338" s="4" t="s">
        <v>1367</v>
      </c>
      <c r="Q338" s="4" t="s">
        <v>1368</v>
      </c>
      <c r="R338" s="4" t="s">
        <v>30</v>
      </c>
      <c r="S338" s="4" t="s">
        <v>31</v>
      </c>
    </row>
    <row r="339" spans="1:19" ht="13.5">
      <c r="A339" s="4" t="s">
        <v>1369</v>
      </c>
      <c r="B339" s="4" t="s">
        <v>23</v>
      </c>
      <c r="C339" s="4" t="s">
        <v>24</v>
      </c>
      <c r="D339" s="4" t="s">
        <v>1370</v>
      </c>
      <c r="E339" s="4" t="s">
        <v>26</v>
      </c>
      <c r="F339" s="4" t="s">
        <v>27</v>
      </c>
      <c r="G339" s="4">
        <v>254.79</v>
      </c>
      <c r="H339" s="4">
        <v>254.79</v>
      </c>
      <c r="I339" s="4">
        <v>0</v>
      </c>
      <c r="J339" s="4">
        <v>0</v>
      </c>
      <c r="K339" s="4">
        <v>0</v>
      </c>
      <c r="L339" s="4">
        <v>254.79</v>
      </c>
      <c r="M339" s="4">
        <v>0</v>
      </c>
      <c r="N339" s="4">
        <v>0</v>
      </c>
      <c r="O339" s="4">
        <v>0</v>
      </c>
      <c r="P339" s="4" t="s">
        <v>1371</v>
      </c>
      <c r="Q339" s="4" t="s">
        <v>1372</v>
      </c>
      <c r="R339" s="4" t="s">
        <v>30</v>
      </c>
      <c r="S339" s="4" t="s">
        <v>31</v>
      </c>
    </row>
    <row r="340" spans="1:19" ht="13.5">
      <c r="A340" s="4" t="s">
        <v>1373</v>
      </c>
      <c r="B340" s="4" t="s">
        <v>23</v>
      </c>
      <c r="C340" s="4" t="s">
        <v>24</v>
      </c>
      <c r="D340" s="4" t="s">
        <v>1374</v>
      </c>
      <c r="E340" s="4" t="s">
        <v>26</v>
      </c>
      <c r="F340" s="4" t="s">
        <v>34</v>
      </c>
      <c r="G340" s="4">
        <v>4076.64</v>
      </c>
      <c r="H340" s="4">
        <v>4076.64</v>
      </c>
      <c r="I340" s="4">
        <v>0</v>
      </c>
      <c r="J340" s="4">
        <v>0</v>
      </c>
      <c r="K340" s="4">
        <v>1019.16</v>
      </c>
      <c r="L340" s="4">
        <v>2038.32</v>
      </c>
      <c r="M340" s="4">
        <v>1019.16</v>
      </c>
      <c r="N340" s="4">
        <v>0</v>
      </c>
      <c r="O340" s="4">
        <v>0</v>
      </c>
      <c r="P340" s="4" t="s">
        <v>1375</v>
      </c>
      <c r="Q340" s="4" t="s">
        <v>31</v>
      </c>
      <c r="R340" s="4" t="s">
        <v>30</v>
      </c>
      <c r="S340" s="4" t="s">
        <v>31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26</v>
      </c>
      <c r="F341" s="4" t="s">
        <v>34</v>
      </c>
      <c r="G341" s="4">
        <v>1270.8</v>
      </c>
      <c r="H341" s="4">
        <v>1270.8</v>
      </c>
      <c r="I341" s="4">
        <v>0</v>
      </c>
      <c r="J341" s="4">
        <v>0</v>
      </c>
      <c r="K341" s="4">
        <v>794.25</v>
      </c>
      <c r="L341" s="4">
        <v>476.55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30</v>
      </c>
      <c r="S341" s="4" t="s">
        <v>31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26</v>
      </c>
      <c r="F342" s="4" t="s">
        <v>27</v>
      </c>
      <c r="G342" s="4">
        <v>5299.2</v>
      </c>
      <c r="H342" s="4">
        <v>5299.2</v>
      </c>
      <c r="I342" s="4">
        <v>0</v>
      </c>
      <c r="J342" s="4">
        <v>0</v>
      </c>
      <c r="K342" s="4">
        <v>794.88</v>
      </c>
      <c r="L342" s="4">
        <v>1589.76</v>
      </c>
      <c r="M342" s="4">
        <v>2914.56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31</v>
      </c>
      <c r="S342" s="4" t="s">
        <v>31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64</v>
      </c>
      <c r="F343" s="4" t="s">
        <v>34</v>
      </c>
      <c r="G343" s="4">
        <v>528.72</v>
      </c>
      <c r="H343" s="4">
        <v>528.72</v>
      </c>
      <c r="I343" s="4">
        <v>0</v>
      </c>
      <c r="J343" s="4">
        <v>0</v>
      </c>
      <c r="K343" s="4">
        <v>528.72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30</v>
      </c>
      <c r="S343" s="4" t="s">
        <v>31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70</v>
      </c>
      <c r="F344" s="4" t="s">
        <v>34</v>
      </c>
      <c r="G344" s="4">
        <v>423.94</v>
      </c>
      <c r="H344" s="4">
        <v>423.94</v>
      </c>
      <c r="I344" s="4">
        <v>0</v>
      </c>
      <c r="J344" s="4">
        <v>0</v>
      </c>
      <c r="K344" s="4">
        <v>423.94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30</v>
      </c>
      <c r="S344" s="4" t="s">
        <v>31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26</v>
      </c>
      <c r="F345" s="4" t="s">
        <v>34</v>
      </c>
      <c r="G345" s="4">
        <v>158.61</v>
      </c>
      <c r="H345" s="4">
        <v>158.61</v>
      </c>
      <c r="I345" s="4">
        <v>0</v>
      </c>
      <c r="J345" s="4">
        <v>0</v>
      </c>
      <c r="K345" s="4">
        <v>158.61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30</v>
      </c>
      <c r="S345" s="4" t="s">
        <v>31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64</v>
      </c>
      <c r="F346" s="4" t="s">
        <v>27</v>
      </c>
      <c r="G346" s="4">
        <v>5299.2</v>
      </c>
      <c r="H346" s="4">
        <v>5299.2</v>
      </c>
      <c r="I346" s="4">
        <v>0</v>
      </c>
      <c r="J346" s="4">
        <v>0</v>
      </c>
      <c r="K346" s="4">
        <v>794.88</v>
      </c>
      <c r="L346" s="4">
        <v>1324.8</v>
      </c>
      <c r="M346" s="4">
        <v>264.96</v>
      </c>
      <c r="N346" s="4">
        <v>2914.56</v>
      </c>
      <c r="O346" s="4">
        <v>0</v>
      </c>
      <c r="P346" s="4" t="s">
        <v>1398</v>
      </c>
      <c r="Q346" s="4" t="s">
        <v>1399</v>
      </c>
      <c r="R346" s="4" t="s">
        <v>31</v>
      </c>
      <c r="S346" s="4" t="s">
        <v>31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26</v>
      </c>
      <c r="F347" s="4" t="s">
        <v>34</v>
      </c>
      <c r="G347" s="4">
        <v>5287.2</v>
      </c>
      <c r="H347" s="4">
        <v>5287.2</v>
      </c>
      <c r="I347" s="4">
        <v>0</v>
      </c>
      <c r="J347" s="4">
        <v>0</v>
      </c>
      <c r="K347" s="4">
        <v>793.08</v>
      </c>
      <c r="L347" s="4">
        <v>1586.16</v>
      </c>
      <c r="M347" s="4">
        <v>2907.96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31</v>
      </c>
      <c r="S347" s="4" t="s">
        <v>31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64</v>
      </c>
      <c r="F348" s="4" t="s">
        <v>27</v>
      </c>
      <c r="G348" s="4">
        <v>190.62</v>
      </c>
      <c r="H348" s="4">
        <v>190.62</v>
      </c>
      <c r="I348" s="4">
        <v>0</v>
      </c>
      <c r="J348" s="4">
        <v>0</v>
      </c>
      <c r="K348" s="4">
        <v>0</v>
      </c>
      <c r="L348" s="4">
        <v>84.72</v>
      </c>
      <c r="M348" s="4">
        <v>105.9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30</v>
      </c>
      <c r="S348" s="4" t="s">
        <v>31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26</v>
      </c>
      <c r="F349" s="4" t="s">
        <v>27</v>
      </c>
      <c r="G349" s="4">
        <v>1019.16</v>
      </c>
      <c r="H349" s="4">
        <v>1019.16</v>
      </c>
      <c r="I349" s="4">
        <v>0</v>
      </c>
      <c r="J349" s="4">
        <v>0</v>
      </c>
      <c r="K349" s="4">
        <v>1019.16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31</v>
      </c>
      <c r="S349" s="4" t="s">
        <v>31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26</v>
      </c>
      <c r="F350" s="4" t="s">
        <v>34</v>
      </c>
      <c r="G350" s="4">
        <v>244.6</v>
      </c>
      <c r="H350" s="4">
        <v>244.6</v>
      </c>
      <c r="I350" s="4">
        <v>0</v>
      </c>
      <c r="J350" s="4">
        <v>0</v>
      </c>
      <c r="K350" s="4">
        <v>0</v>
      </c>
      <c r="L350" s="4">
        <v>108.71</v>
      </c>
      <c r="M350" s="4">
        <v>135.89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31</v>
      </c>
      <c r="S350" s="4" t="s">
        <v>31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64</v>
      </c>
      <c r="F351" s="4" t="s">
        <v>27</v>
      </c>
      <c r="G351" s="4">
        <v>5295</v>
      </c>
      <c r="H351" s="4">
        <v>5295</v>
      </c>
      <c r="I351" s="4">
        <v>0</v>
      </c>
      <c r="J351" s="4">
        <v>0</v>
      </c>
      <c r="K351" s="4">
        <v>794.25</v>
      </c>
      <c r="L351" s="4">
        <v>1588.5</v>
      </c>
      <c r="M351" s="4">
        <v>2912.25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30</v>
      </c>
      <c r="S351" s="4" t="s">
        <v>31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64</v>
      </c>
      <c r="F352" s="4" t="s">
        <v>27</v>
      </c>
      <c r="G352" s="4">
        <v>158.62</v>
      </c>
      <c r="H352" s="4">
        <v>158.62</v>
      </c>
      <c r="I352" s="4">
        <v>0</v>
      </c>
      <c r="J352" s="4">
        <v>0</v>
      </c>
      <c r="K352" s="4">
        <v>158.62</v>
      </c>
      <c r="L352" s="4">
        <v>0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31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26</v>
      </c>
      <c r="F353" s="4" t="s">
        <v>34</v>
      </c>
      <c r="G353" s="4">
        <v>1589.76</v>
      </c>
      <c r="H353" s="4">
        <v>1589.76</v>
      </c>
      <c r="I353" s="4">
        <v>0</v>
      </c>
      <c r="J353" s="4">
        <v>0</v>
      </c>
      <c r="K353" s="4">
        <v>794.88</v>
      </c>
      <c r="L353" s="4">
        <v>794.88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31</v>
      </c>
      <c r="S353" s="4" t="s">
        <v>31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26</v>
      </c>
      <c r="F354" s="4" t="s">
        <v>34</v>
      </c>
      <c r="G354" s="4">
        <v>264.36</v>
      </c>
      <c r="H354" s="4">
        <v>264.36</v>
      </c>
      <c r="I354" s="4">
        <v>0</v>
      </c>
      <c r="J354" s="4">
        <v>0</v>
      </c>
      <c r="K354" s="4">
        <v>264.36</v>
      </c>
      <c r="L354" s="4">
        <v>0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30</v>
      </c>
      <c r="S354" s="4" t="s">
        <v>31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70</v>
      </c>
      <c r="F355" s="4" t="s">
        <v>34</v>
      </c>
      <c r="G355" s="4">
        <v>2649.6</v>
      </c>
      <c r="H355" s="4">
        <v>2649.6</v>
      </c>
      <c r="I355" s="4">
        <v>0</v>
      </c>
      <c r="J355" s="4">
        <v>0</v>
      </c>
      <c r="K355" s="4">
        <v>794.88</v>
      </c>
      <c r="L355" s="4">
        <v>1589.76</v>
      </c>
      <c r="M355" s="4">
        <v>264.96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31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26</v>
      </c>
      <c r="F356" s="4" t="s">
        <v>34</v>
      </c>
      <c r="G356" s="4">
        <v>5299.2</v>
      </c>
      <c r="H356" s="4">
        <v>5299.2</v>
      </c>
      <c r="I356" s="4">
        <v>0</v>
      </c>
      <c r="J356" s="4">
        <v>0</v>
      </c>
      <c r="K356" s="4">
        <v>794.88</v>
      </c>
      <c r="L356" s="4">
        <v>1589.76</v>
      </c>
      <c r="M356" s="4">
        <v>2914.56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31</v>
      </c>
      <c r="S356" s="4" t="s">
        <v>31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26</v>
      </c>
      <c r="F357" s="4" t="s">
        <v>27</v>
      </c>
      <c r="G357" s="4">
        <v>190.34</v>
      </c>
      <c r="H357" s="4">
        <v>190.34</v>
      </c>
      <c r="I357" s="4">
        <v>0</v>
      </c>
      <c r="J357" s="4">
        <v>0</v>
      </c>
      <c r="K357" s="4">
        <v>0</v>
      </c>
      <c r="L357" s="4">
        <v>84.6</v>
      </c>
      <c r="M357" s="4">
        <v>105.74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31</v>
      </c>
      <c r="S357" s="4" t="s">
        <v>31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64</v>
      </c>
      <c r="F358" s="4" t="s">
        <v>27</v>
      </c>
      <c r="G358" s="4">
        <v>529.5</v>
      </c>
      <c r="H358" s="4">
        <v>529.5</v>
      </c>
      <c r="I358" s="4">
        <v>0</v>
      </c>
      <c r="J358" s="4">
        <v>0</v>
      </c>
      <c r="K358" s="4">
        <v>529.5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31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27</v>
      </c>
      <c r="G359" s="4">
        <v>3261.31</v>
      </c>
      <c r="H359" s="4">
        <v>3261.31</v>
      </c>
      <c r="I359" s="4">
        <v>0</v>
      </c>
      <c r="J359" s="4">
        <v>0</v>
      </c>
      <c r="K359" s="4">
        <v>1019.16</v>
      </c>
      <c r="L359" s="4">
        <v>1698.6</v>
      </c>
      <c r="M359" s="4">
        <v>543.55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31</v>
      </c>
      <c r="S359" s="4" t="s">
        <v>31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27</v>
      </c>
      <c r="G360" s="4">
        <v>1460.8</v>
      </c>
      <c r="H360" s="4">
        <v>1460.8</v>
      </c>
      <c r="I360" s="4">
        <v>0</v>
      </c>
      <c r="J360" s="4">
        <v>0</v>
      </c>
      <c r="K360" s="4">
        <v>1019.16</v>
      </c>
      <c r="L360" s="4">
        <v>339.72</v>
      </c>
      <c r="M360" s="4">
        <v>101.92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31</v>
      </c>
      <c r="S360" s="4" t="s">
        <v>31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26</v>
      </c>
      <c r="F361" s="4" t="s">
        <v>34</v>
      </c>
      <c r="G361" s="4">
        <v>1522.32</v>
      </c>
      <c r="H361" s="4">
        <v>1522.32</v>
      </c>
      <c r="I361" s="4">
        <v>0</v>
      </c>
      <c r="J361" s="4">
        <v>0</v>
      </c>
      <c r="K361" s="4">
        <v>794.25</v>
      </c>
      <c r="L361" s="4">
        <v>728.07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30</v>
      </c>
      <c r="S361" s="4" t="s">
        <v>31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26</v>
      </c>
      <c r="F362" s="4" t="s">
        <v>65</v>
      </c>
      <c r="G362" s="4">
        <v>5287.2</v>
      </c>
      <c r="H362" s="4">
        <v>5287.2</v>
      </c>
      <c r="I362" s="4">
        <v>0</v>
      </c>
      <c r="J362" s="4">
        <v>0</v>
      </c>
      <c r="K362" s="4">
        <v>793.08</v>
      </c>
      <c r="L362" s="4">
        <v>1586.16</v>
      </c>
      <c r="M362" s="4">
        <v>2907.96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30</v>
      </c>
      <c r="S362" s="4" t="s">
        <v>31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26</v>
      </c>
      <c r="F363" s="4" t="s">
        <v>34</v>
      </c>
      <c r="G363" s="4">
        <v>5299.2</v>
      </c>
      <c r="H363" s="4">
        <v>5299.2</v>
      </c>
      <c r="I363" s="4">
        <v>0</v>
      </c>
      <c r="J363" s="4">
        <v>0</v>
      </c>
      <c r="K363" s="4">
        <v>794.88</v>
      </c>
      <c r="L363" s="4">
        <v>1589.76</v>
      </c>
      <c r="M363" s="4">
        <v>2914.56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31</v>
      </c>
      <c r="S363" s="4" t="s">
        <v>31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27</v>
      </c>
      <c r="G364" s="4">
        <v>264.36</v>
      </c>
      <c r="H364" s="4">
        <v>264.36</v>
      </c>
      <c r="I364" s="4">
        <v>0</v>
      </c>
      <c r="J364" s="4">
        <v>0</v>
      </c>
      <c r="K364" s="4">
        <v>264.36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30</v>
      </c>
      <c r="S364" s="4" t="s">
        <v>31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26</v>
      </c>
      <c r="F365" s="4" t="s">
        <v>34</v>
      </c>
      <c r="G365" s="4">
        <v>5299.2</v>
      </c>
      <c r="H365" s="4">
        <v>5299.2</v>
      </c>
      <c r="I365" s="4">
        <v>0</v>
      </c>
      <c r="J365" s="4">
        <v>0</v>
      </c>
      <c r="K365" s="4">
        <v>794.88</v>
      </c>
      <c r="L365" s="4">
        <v>1589.76</v>
      </c>
      <c r="M365" s="4">
        <v>2914.56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31</v>
      </c>
      <c r="S365" s="4" t="s">
        <v>31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26</v>
      </c>
      <c r="F366" s="4" t="s">
        <v>65</v>
      </c>
      <c r="G366" s="4">
        <v>158.62</v>
      </c>
      <c r="H366" s="4">
        <v>158.62</v>
      </c>
      <c r="I366" s="4">
        <v>0</v>
      </c>
      <c r="J366" s="4">
        <v>0</v>
      </c>
      <c r="K366" s="4">
        <v>158.62</v>
      </c>
      <c r="L366" s="4">
        <v>0</v>
      </c>
      <c r="M366" s="4">
        <v>0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30</v>
      </c>
      <c r="S366" s="4" t="s">
        <v>31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64</v>
      </c>
      <c r="F367" s="4" t="s">
        <v>34</v>
      </c>
      <c r="G367" s="4">
        <v>238.27</v>
      </c>
      <c r="H367" s="4">
        <v>238.27</v>
      </c>
      <c r="I367" s="4">
        <v>0</v>
      </c>
      <c r="J367" s="4">
        <v>0</v>
      </c>
      <c r="K367" s="4">
        <v>0</v>
      </c>
      <c r="L367" s="4">
        <v>0</v>
      </c>
      <c r="M367" s="4">
        <v>238.27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30</v>
      </c>
      <c r="S367" s="4" t="s">
        <v>31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26</v>
      </c>
      <c r="F368" s="4" t="s">
        <v>376</v>
      </c>
      <c r="G368" s="4">
        <v>2038.32</v>
      </c>
      <c r="H368" s="4">
        <v>2038.32</v>
      </c>
      <c r="I368" s="4">
        <v>0</v>
      </c>
      <c r="J368" s="4">
        <v>0</v>
      </c>
      <c r="K368" s="4">
        <v>0</v>
      </c>
      <c r="L368" s="4">
        <v>0</v>
      </c>
      <c r="M368" s="4">
        <v>339.72</v>
      </c>
      <c r="N368" s="4">
        <v>1698.6</v>
      </c>
      <c r="O368" s="4">
        <v>0</v>
      </c>
      <c r="P368" s="4" t="s">
        <v>386</v>
      </c>
      <c r="Q368" s="4" t="s">
        <v>31</v>
      </c>
      <c r="R368" s="4" t="s">
        <v>31</v>
      </c>
      <c r="S368" s="4" t="s">
        <v>31</v>
      </c>
    </row>
    <row r="369" spans="1:19" ht="13.5">
      <c r="A369" s="4" t="s">
        <v>1486</v>
      </c>
      <c r="B369" s="4" t="s">
        <v>23</v>
      </c>
      <c r="C369" s="4" t="s">
        <v>24</v>
      </c>
      <c r="D369" s="4" t="s">
        <v>1487</v>
      </c>
      <c r="E369" s="4" t="s">
        <v>26</v>
      </c>
      <c r="F369" s="4" t="s">
        <v>34</v>
      </c>
      <c r="G369" s="4">
        <v>1630.66</v>
      </c>
      <c r="H369" s="4">
        <v>1630.66</v>
      </c>
      <c r="I369" s="4">
        <v>0</v>
      </c>
      <c r="J369" s="4">
        <v>0</v>
      </c>
      <c r="K369" s="4">
        <v>1019.16</v>
      </c>
      <c r="L369" s="4">
        <v>611.5</v>
      </c>
      <c r="M369" s="4">
        <v>0</v>
      </c>
      <c r="N369" s="4">
        <v>0</v>
      </c>
      <c r="O369" s="4">
        <v>0</v>
      </c>
      <c r="P369" s="4" t="s">
        <v>1488</v>
      </c>
      <c r="Q369" s="4" t="s">
        <v>1489</v>
      </c>
      <c r="R369" s="4" t="s">
        <v>30</v>
      </c>
      <c r="S369" s="4" t="s">
        <v>31</v>
      </c>
    </row>
    <row r="370" spans="1:19" ht="13.5">
      <c r="A370" s="4" t="s">
        <v>1490</v>
      </c>
      <c r="B370" s="4" t="s">
        <v>23</v>
      </c>
      <c r="C370" s="4" t="s">
        <v>24</v>
      </c>
      <c r="D370" s="4" t="s">
        <v>1491</v>
      </c>
      <c r="E370" s="4" t="s">
        <v>26</v>
      </c>
      <c r="F370" s="4" t="s">
        <v>34</v>
      </c>
      <c r="G370" s="4">
        <v>5295</v>
      </c>
      <c r="H370" s="4">
        <v>5295</v>
      </c>
      <c r="I370" s="4">
        <v>0</v>
      </c>
      <c r="J370" s="4">
        <v>0</v>
      </c>
      <c r="K370" s="4">
        <v>794.25</v>
      </c>
      <c r="L370" s="4">
        <v>1588.5</v>
      </c>
      <c r="M370" s="4">
        <v>2912.25</v>
      </c>
      <c r="N370" s="4">
        <v>0</v>
      </c>
      <c r="O370" s="4">
        <v>0</v>
      </c>
      <c r="P370" s="4" t="s">
        <v>1492</v>
      </c>
      <c r="Q370" s="4" t="s">
        <v>1493</v>
      </c>
      <c r="R370" s="4" t="s">
        <v>31</v>
      </c>
      <c r="S370" s="4" t="s">
        <v>31</v>
      </c>
    </row>
    <row r="371" spans="1:19" ht="13.5">
      <c r="A371" s="4" t="s">
        <v>1494</v>
      </c>
      <c r="B371" s="4" t="s">
        <v>23</v>
      </c>
      <c r="C371" s="4" t="s">
        <v>24</v>
      </c>
      <c r="D371" s="4" t="s">
        <v>1495</v>
      </c>
      <c r="E371" s="4" t="s">
        <v>70</v>
      </c>
      <c r="F371" s="4" t="s">
        <v>34</v>
      </c>
      <c r="G371" s="4">
        <v>5299.2</v>
      </c>
      <c r="H371" s="4">
        <v>5299.2</v>
      </c>
      <c r="I371" s="4">
        <v>0</v>
      </c>
      <c r="J371" s="4">
        <v>0</v>
      </c>
      <c r="K371" s="4">
        <v>794.88</v>
      </c>
      <c r="L371" s="4">
        <v>1589.76</v>
      </c>
      <c r="M371" s="4">
        <v>2914.56</v>
      </c>
      <c r="N371" s="4">
        <v>0</v>
      </c>
      <c r="O371" s="4">
        <v>0</v>
      </c>
      <c r="P371" s="4" t="s">
        <v>1496</v>
      </c>
      <c r="Q371" s="4" t="s">
        <v>1497</v>
      </c>
      <c r="R371" s="4" t="s">
        <v>30</v>
      </c>
      <c r="S371" s="4" t="s">
        <v>31</v>
      </c>
    </row>
    <row r="372" spans="1:19" ht="13.5">
      <c r="A372" s="4" t="s">
        <v>1498</v>
      </c>
      <c r="B372" s="4" t="s">
        <v>23</v>
      </c>
      <c r="C372" s="4" t="s">
        <v>24</v>
      </c>
      <c r="D372" s="4" t="s">
        <v>1499</v>
      </c>
      <c r="E372" s="4" t="s">
        <v>64</v>
      </c>
      <c r="F372" s="4" t="s">
        <v>27</v>
      </c>
      <c r="G372" s="4">
        <v>2119.68</v>
      </c>
      <c r="H372" s="4">
        <v>2119.68</v>
      </c>
      <c r="I372" s="4">
        <v>0</v>
      </c>
      <c r="J372" s="4">
        <v>0</v>
      </c>
      <c r="K372" s="4">
        <v>794.88</v>
      </c>
      <c r="L372" s="4">
        <v>529.92</v>
      </c>
      <c r="M372" s="4">
        <v>794.88</v>
      </c>
      <c r="N372" s="4">
        <v>0</v>
      </c>
      <c r="O372" s="4">
        <v>0</v>
      </c>
      <c r="P372" s="4" t="s">
        <v>1500</v>
      </c>
      <c r="Q372" s="4" t="s">
        <v>1501</v>
      </c>
      <c r="R372" s="4" t="s">
        <v>30</v>
      </c>
      <c r="S372" s="4" t="s">
        <v>31</v>
      </c>
    </row>
    <row r="373" spans="1:19" ht="13.5">
      <c r="A373" s="4" t="s">
        <v>1502</v>
      </c>
      <c r="B373" s="4" t="s">
        <v>23</v>
      </c>
      <c r="C373" s="4" t="s">
        <v>24</v>
      </c>
      <c r="D373" s="4" t="s">
        <v>1503</v>
      </c>
      <c r="E373" s="4" t="s">
        <v>26</v>
      </c>
      <c r="F373" s="4" t="s">
        <v>34</v>
      </c>
      <c r="G373" s="4">
        <v>1589.76</v>
      </c>
      <c r="H373" s="4">
        <v>1589.76</v>
      </c>
      <c r="I373" s="4">
        <v>0</v>
      </c>
      <c r="J373" s="4">
        <v>0</v>
      </c>
      <c r="K373" s="4">
        <v>794.88</v>
      </c>
      <c r="L373" s="4">
        <v>794.88</v>
      </c>
      <c r="M373" s="4">
        <v>0</v>
      </c>
      <c r="N373" s="4">
        <v>0</v>
      </c>
      <c r="O373" s="4">
        <v>0</v>
      </c>
      <c r="P373" s="4" t="s">
        <v>1504</v>
      </c>
      <c r="Q373" s="4" t="s">
        <v>1505</v>
      </c>
      <c r="R373" s="4" t="s">
        <v>30</v>
      </c>
      <c r="S373" s="4" t="s">
        <v>31</v>
      </c>
    </row>
    <row r="374" spans="1:19" ht="13.5">
      <c r="A374" s="4" t="s">
        <v>1506</v>
      </c>
      <c r="B374" s="4" t="s">
        <v>23</v>
      </c>
      <c r="C374" s="4" t="s">
        <v>24</v>
      </c>
      <c r="D374" s="4" t="s">
        <v>1507</v>
      </c>
      <c r="E374" s="4" t="s">
        <v>26</v>
      </c>
      <c r="F374" s="4" t="s">
        <v>34</v>
      </c>
      <c r="G374" s="4">
        <v>5299.2</v>
      </c>
      <c r="H374" s="4">
        <v>5299.2</v>
      </c>
      <c r="I374" s="4">
        <v>0</v>
      </c>
      <c r="J374" s="4">
        <v>0</v>
      </c>
      <c r="K374" s="4">
        <v>794.88</v>
      </c>
      <c r="L374" s="4">
        <v>1589.76</v>
      </c>
      <c r="M374" s="4">
        <v>2914.56</v>
      </c>
      <c r="N374" s="4">
        <v>0</v>
      </c>
      <c r="O374" s="4">
        <v>0</v>
      </c>
      <c r="P374" s="4" t="s">
        <v>1508</v>
      </c>
      <c r="Q374" s="4" t="s">
        <v>1509</v>
      </c>
      <c r="R374" s="4" t="s">
        <v>31</v>
      </c>
      <c r="S374" s="4" t="s">
        <v>31</v>
      </c>
    </row>
    <row r="375" spans="1:19" ht="13.5">
      <c r="A375" s="4" t="s">
        <v>1510</v>
      </c>
      <c r="B375" s="4" t="s">
        <v>23</v>
      </c>
      <c r="C375" s="4" t="s">
        <v>24</v>
      </c>
      <c r="D375" s="4" t="s">
        <v>1511</v>
      </c>
      <c r="E375" s="4" t="s">
        <v>70</v>
      </c>
      <c r="F375" s="4" t="s">
        <v>27</v>
      </c>
      <c r="G375" s="4">
        <v>118</v>
      </c>
      <c r="H375" s="4">
        <v>118</v>
      </c>
      <c r="I375" s="4">
        <v>0</v>
      </c>
      <c r="J375" s="4">
        <v>0</v>
      </c>
      <c r="K375" s="4">
        <v>0</v>
      </c>
      <c r="L375" s="4">
        <v>118</v>
      </c>
      <c r="M375" s="4">
        <v>0</v>
      </c>
      <c r="N375" s="4">
        <v>0</v>
      </c>
      <c r="O375" s="4">
        <v>0</v>
      </c>
      <c r="P375" s="4" t="s">
        <v>1512</v>
      </c>
      <c r="Q375" s="4" t="s">
        <v>1513</v>
      </c>
      <c r="R375" s="4" t="s">
        <v>31</v>
      </c>
      <c r="S375" s="4" t="s">
        <v>31</v>
      </c>
    </row>
    <row r="376" spans="1:19" ht="13.5">
      <c r="A376" s="4" t="s">
        <v>1514</v>
      </c>
      <c r="B376" s="4" t="s">
        <v>23</v>
      </c>
      <c r="C376" s="4" t="s">
        <v>24</v>
      </c>
      <c r="D376" s="4" t="s">
        <v>1515</v>
      </c>
      <c r="E376" s="4" t="s">
        <v>64</v>
      </c>
      <c r="F376" s="4" t="s">
        <v>34</v>
      </c>
      <c r="G376" s="4">
        <v>6794.4</v>
      </c>
      <c r="H376" s="4">
        <v>6794.4</v>
      </c>
      <c r="I376" s="4">
        <v>0</v>
      </c>
      <c r="J376" s="4">
        <v>0</v>
      </c>
      <c r="K376" s="4">
        <v>1019.16</v>
      </c>
      <c r="L376" s="4">
        <v>2038.32</v>
      </c>
      <c r="M376" s="4">
        <v>3736.92</v>
      </c>
      <c r="N376" s="4">
        <v>0</v>
      </c>
      <c r="O376" s="4">
        <v>0</v>
      </c>
      <c r="P376" s="4" t="s">
        <v>1516</v>
      </c>
      <c r="Q376" s="4" t="s">
        <v>1517</v>
      </c>
      <c r="R376" s="4" t="s">
        <v>30</v>
      </c>
      <c r="S376" s="4" t="s">
        <v>31</v>
      </c>
    </row>
    <row r="377" spans="1:19" ht="13.5">
      <c r="A377" s="4" t="s">
        <v>1518</v>
      </c>
      <c r="B377" s="4" t="s">
        <v>23</v>
      </c>
      <c r="C377" s="4" t="s">
        <v>24</v>
      </c>
      <c r="D377" s="4" t="s">
        <v>1519</v>
      </c>
      <c r="E377" s="4" t="s">
        <v>64</v>
      </c>
      <c r="F377" s="4" t="s">
        <v>27</v>
      </c>
      <c r="G377" s="4">
        <v>4769.28</v>
      </c>
      <c r="H377" s="4">
        <v>4769.28</v>
      </c>
      <c r="I377" s="4">
        <v>0</v>
      </c>
      <c r="J377" s="4">
        <v>0</v>
      </c>
      <c r="K377" s="4">
        <v>794.88</v>
      </c>
      <c r="L377" s="4">
        <v>1589.76</v>
      </c>
      <c r="M377" s="4">
        <v>2384.64</v>
      </c>
      <c r="N377" s="4">
        <v>0</v>
      </c>
      <c r="O377" s="4">
        <v>0</v>
      </c>
      <c r="P377" s="4" t="s">
        <v>1520</v>
      </c>
      <c r="Q377" s="4" t="s">
        <v>1521</v>
      </c>
      <c r="R377" s="4" t="s">
        <v>31</v>
      </c>
      <c r="S377" s="4" t="s">
        <v>31</v>
      </c>
    </row>
    <row r="378" spans="1:19" ht="13.5">
      <c r="A378" s="4" t="s">
        <v>1522</v>
      </c>
      <c r="B378" s="4" t="s">
        <v>23</v>
      </c>
      <c r="C378" s="4" t="s">
        <v>24</v>
      </c>
      <c r="D378" s="4" t="s">
        <v>1523</v>
      </c>
      <c r="E378" s="4" t="s">
        <v>26</v>
      </c>
      <c r="F378" s="4" t="s">
        <v>34</v>
      </c>
      <c r="G378" s="4">
        <v>3287.2</v>
      </c>
      <c r="H378" s="4">
        <v>3287.2</v>
      </c>
      <c r="I378" s="4">
        <v>0</v>
      </c>
      <c r="J378" s="4">
        <v>0</v>
      </c>
      <c r="K378" s="4">
        <v>793.08</v>
      </c>
      <c r="L378" s="4">
        <v>1586.16</v>
      </c>
      <c r="M378" s="4">
        <v>907.96</v>
      </c>
      <c r="N378" s="4">
        <v>0</v>
      </c>
      <c r="O378" s="4">
        <v>0</v>
      </c>
      <c r="P378" s="4" t="s">
        <v>1524</v>
      </c>
      <c r="Q378" s="4" t="s">
        <v>1525</v>
      </c>
      <c r="R378" s="4" t="s">
        <v>30</v>
      </c>
      <c r="S378" s="4" t="s">
        <v>31</v>
      </c>
    </row>
    <row r="379" spans="1:19" ht="13.5">
      <c r="A379" s="4" t="s">
        <v>1526</v>
      </c>
      <c r="B379" s="4" t="s">
        <v>23</v>
      </c>
      <c r="C379" s="4" t="s">
        <v>24</v>
      </c>
      <c r="D379" s="4" t="s">
        <v>1527</v>
      </c>
      <c r="E379" s="4" t="s">
        <v>26</v>
      </c>
      <c r="F379" s="4" t="s">
        <v>34</v>
      </c>
      <c r="G379" s="4">
        <v>5299.2</v>
      </c>
      <c r="H379" s="4">
        <v>5299.2</v>
      </c>
      <c r="I379" s="4">
        <v>0</v>
      </c>
      <c r="J379" s="4">
        <v>0</v>
      </c>
      <c r="K379" s="4">
        <v>794.88</v>
      </c>
      <c r="L379" s="4">
        <v>1589.76</v>
      </c>
      <c r="M379" s="4">
        <v>2914.56</v>
      </c>
      <c r="N379" s="4">
        <v>0</v>
      </c>
      <c r="O379" s="4">
        <v>0</v>
      </c>
      <c r="P379" s="4" t="s">
        <v>1528</v>
      </c>
      <c r="Q379" s="4" t="s">
        <v>1529</v>
      </c>
      <c r="R379" s="4" t="s">
        <v>30</v>
      </c>
      <c r="S379" s="4" t="s">
        <v>31</v>
      </c>
    </row>
    <row r="380" spans="1:19" ht="13.5">
      <c r="A380" s="4" t="s">
        <v>1530</v>
      </c>
      <c r="B380" s="4" t="s">
        <v>23</v>
      </c>
      <c r="C380" s="4" t="s">
        <v>24</v>
      </c>
      <c r="D380" s="4" t="s">
        <v>1531</v>
      </c>
      <c r="E380" s="4" t="s">
        <v>26</v>
      </c>
      <c r="F380" s="4" t="s">
        <v>34</v>
      </c>
      <c r="G380" s="4">
        <v>2000</v>
      </c>
      <c r="H380" s="4">
        <v>2000</v>
      </c>
      <c r="I380" s="4">
        <v>0</v>
      </c>
      <c r="J380" s="4">
        <v>0</v>
      </c>
      <c r="K380" s="4">
        <v>0</v>
      </c>
      <c r="L380" s="4">
        <v>0</v>
      </c>
      <c r="M380" s="4">
        <v>2000</v>
      </c>
      <c r="N380" s="4">
        <v>0</v>
      </c>
      <c r="O380" s="4">
        <v>0</v>
      </c>
      <c r="P380" s="4" t="s">
        <v>1532</v>
      </c>
      <c r="Q380" s="4" t="s">
        <v>1533</v>
      </c>
      <c r="R380" s="4" t="s">
        <v>31</v>
      </c>
      <c r="S380" s="4" t="s">
        <v>31</v>
      </c>
    </row>
    <row r="381" spans="1:19" ht="13.5">
      <c r="A381" s="4" t="s">
        <v>1534</v>
      </c>
      <c r="B381" s="4" t="s">
        <v>23</v>
      </c>
      <c r="C381" s="4" t="s">
        <v>24</v>
      </c>
      <c r="D381" s="4" t="s">
        <v>1535</v>
      </c>
      <c r="E381" s="4" t="s">
        <v>64</v>
      </c>
      <c r="F381" s="4" t="s">
        <v>27</v>
      </c>
      <c r="G381" s="4">
        <v>2649.6</v>
      </c>
      <c r="H381" s="4">
        <v>2649.6</v>
      </c>
      <c r="I381" s="4">
        <v>0</v>
      </c>
      <c r="J381" s="4">
        <v>0</v>
      </c>
      <c r="K381" s="4">
        <v>794.88</v>
      </c>
      <c r="L381" s="4">
        <v>1589.76</v>
      </c>
      <c r="M381" s="4">
        <v>264.96</v>
      </c>
      <c r="N381" s="4">
        <v>0</v>
      </c>
      <c r="O381" s="4">
        <v>0</v>
      </c>
      <c r="P381" s="4" t="s">
        <v>1536</v>
      </c>
      <c r="Q381" s="4" t="s">
        <v>1537</v>
      </c>
      <c r="R381" s="4" t="s">
        <v>30</v>
      </c>
      <c r="S381" s="4" t="s">
        <v>31</v>
      </c>
    </row>
    <row r="382" spans="1:19" ht="13.5">
      <c r="A382" s="4" t="s">
        <v>1538</v>
      </c>
      <c r="B382" s="4" t="s">
        <v>23</v>
      </c>
      <c r="C382" s="4" t="s">
        <v>24</v>
      </c>
      <c r="D382" s="4" t="s">
        <v>1539</v>
      </c>
      <c r="E382" s="4" t="s">
        <v>64</v>
      </c>
      <c r="F382" s="4" t="s">
        <v>27</v>
      </c>
      <c r="G382" s="4">
        <v>4243.6</v>
      </c>
      <c r="H382" s="4">
        <v>4243.6</v>
      </c>
      <c r="I382" s="4">
        <v>0</v>
      </c>
      <c r="J382" s="4">
        <v>0</v>
      </c>
      <c r="K382" s="4">
        <v>793.08</v>
      </c>
      <c r="L382" s="4">
        <v>1586.16</v>
      </c>
      <c r="M382" s="4">
        <v>1864.36</v>
      </c>
      <c r="N382" s="4">
        <v>0</v>
      </c>
      <c r="O382" s="4">
        <v>0</v>
      </c>
      <c r="P382" s="4" t="s">
        <v>1540</v>
      </c>
      <c r="Q382" s="4" t="s">
        <v>1541</v>
      </c>
      <c r="R382" s="4" t="s">
        <v>30</v>
      </c>
      <c r="S382" s="4" t="s">
        <v>31</v>
      </c>
    </row>
    <row r="383" spans="1:19" ht="13.5">
      <c r="A383" s="4" t="s">
        <v>1542</v>
      </c>
      <c r="B383" s="4" t="s">
        <v>23</v>
      </c>
      <c r="C383" s="4" t="s">
        <v>24</v>
      </c>
      <c r="D383" s="4" t="s">
        <v>1543</v>
      </c>
      <c r="E383" s="4" t="s">
        <v>64</v>
      </c>
      <c r="F383" s="4" t="s">
        <v>27</v>
      </c>
      <c r="G383" s="4">
        <v>1850.52</v>
      </c>
      <c r="H383" s="4">
        <v>1850.52</v>
      </c>
      <c r="I383" s="4">
        <v>0</v>
      </c>
      <c r="J383" s="4">
        <v>0</v>
      </c>
      <c r="K383" s="4">
        <v>793.08</v>
      </c>
      <c r="L383" s="4">
        <v>1057.44</v>
      </c>
      <c r="M383" s="4">
        <v>0</v>
      </c>
      <c r="N383" s="4">
        <v>0</v>
      </c>
      <c r="O383" s="4">
        <v>0</v>
      </c>
      <c r="P383" s="4" t="s">
        <v>1544</v>
      </c>
      <c r="Q383" s="4" t="s">
        <v>1545</v>
      </c>
      <c r="R383" s="4" t="s">
        <v>30</v>
      </c>
      <c r="S383" s="4" t="s">
        <v>31</v>
      </c>
    </row>
    <row r="384" spans="1:19" ht="13.5">
      <c r="A384" s="4" t="s">
        <v>1546</v>
      </c>
      <c r="B384" s="4" t="s">
        <v>23</v>
      </c>
      <c r="C384" s="4" t="s">
        <v>24</v>
      </c>
      <c r="D384" s="4" t="s">
        <v>1547</v>
      </c>
      <c r="E384" s="4" t="s">
        <v>64</v>
      </c>
      <c r="F384" s="4" t="s">
        <v>27</v>
      </c>
      <c r="G384" s="4">
        <v>529.5</v>
      </c>
      <c r="H384" s="4">
        <v>529.5</v>
      </c>
      <c r="I384" s="4">
        <v>0</v>
      </c>
      <c r="J384" s="4">
        <v>0</v>
      </c>
      <c r="K384" s="4">
        <v>529.5</v>
      </c>
      <c r="L384" s="4">
        <v>0</v>
      </c>
      <c r="M384" s="4">
        <v>0</v>
      </c>
      <c r="N384" s="4">
        <v>0</v>
      </c>
      <c r="O384" s="4">
        <v>0</v>
      </c>
      <c r="P384" s="4" t="s">
        <v>1548</v>
      </c>
      <c r="Q384" s="4" t="s">
        <v>1549</v>
      </c>
      <c r="R384" s="4" t="s">
        <v>31</v>
      </c>
      <c r="S384" s="4" t="s">
        <v>31</v>
      </c>
    </row>
    <row r="385" spans="1:19" ht="13.5">
      <c r="A385" s="4" t="s">
        <v>1550</v>
      </c>
      <c r="B385" s="4" t="s">
        <v>23</v>
      </c>
      <c r="C385" s="4" t="s">
        <v>24</v>
      </c>
      <c r="D385" s="4" t="s">
        <v>1551</v>
      </c>
      <c r="E385" s="4" t="s">
        <v>64</v>
      </c>
      <c r="F385" s="4" t="s">
        <v>27</v>
      </c>
      <c r="G385" s="4">
        <v>3736.92</v>
      </c>
      <c r="H385" s="4">
        <v>3736.92</v>
      </c>
      <c r="I385" s="4">
        <v>0</v>
      </c>
      <c r="J385" s="4">
        <v>0</v>
      </c>
      <c r="K385" s="4">
        <v>1019.16</v>
      </c>
      <c r="L385" s="4">
        <v>2038.32</v>
      </c>
      <c r="M385" s="4">
        <v>679.44</v>
      </c>
      <c r="N385" s="4">
        <v>0</v>
      </c>
      <c r="O385" s="4">
        <v>0</v>
      </c>
      <c r="P385" s="4" t="s">
        <v>1552</v>
      </c>
      <c r="Q385" s="4" t="s">
        <v>1553</v>
      </c>
      <c r="R385" s="4" t="s">
        <v>31</v>
      </c>
      <c r="S385" s="4" t="s">
        <v>31</v>
      </c>
    </row>
    <row r="386" spans="1:19" ht="13.5">
      <c r="A386" s="4" t="s">
        <v>1554</v>
      </c>
      <c r="B386" s="4" t="s">
        <v>23</v>
      </c>
      <c r="C386" s="4" t="s">
        <v>24</v>
      </c>
      <c r="D386" s="4" t="s">
        <v>1555</v>
      </c>
      <c r="E386" s="4" t="s">
        <v>26</v>
      </c>
      <c r="F386" s="4" t="s">
        <v>34</v>
      </c>
      <c r="G386" s="4">
        <v>1019.16</v>
      </c>
      <c r="H386" s="4">
        <v>1019.16</v>
      </c>
      <c r="I386" s="4">
        <v>0</v>
      </c>
      <c r="J386" s="4">
        <v>0</v>
      </c>
      <c r="K386" s="4">
        <v>339.72</v>
      </c>
      <c r="L386" s="4">
        <v>679.44</v>
      </c>
      <c r="M386" s="4">
        <v>0</v>
      </c>
      <c r="N386" s="4">
        <v>0</v>
      </c>
      <c r="O386" s="4">
        <v>0</v>
      </c>
      <c r="P386" s="4" t="s">
        <v>1556</v>
      </c>
      <c r="Q386" s="4" t="s">
        <v>1557</v>
      </c>
      <c r="R386" s="4" t="s">
        <v>30</v>
      </c>
      <c r="S386" s="4" t="s">
        <v>31</v>
      </c>
    </row>
    <row r="387" spans="1:19" ht="13.5">
      <c r="A387" s="4" t="s">
        <v>1558</v>
      </c>
      <c r="B387" s="4" t="s">
        <v>23</v>
      </c>
      <c r="C387" s="4" t="s">
        <v>24</v>
      </c>
      <c r="D387" s="4" t="s">
        <v>1559</v>
      </c>
      <c r="E387" s="4" t="s">
        <v>70</v>
      </c>
      <c r="F387" s="4" t="s">
        <v>27</v>
      </c>
      <c r="G387" s="4">
        <v>2367.78</v>
      </c>
      <c r="H387" s="4">
        <v>2367.78</v>
      </c>
      <c r="I387" s="4">
        <v>0</v>
      </c>
      <c r="J387" s="4">
        <v>0</v>
      </c>
      <c r="K387" s="4">
        <v>794.25</v>
      </c>
      <c r="L387" s="4">
        <v>1573.53</v>
      </c>
      <c r="M387" s="4">
        <v>0</v>
      </c>
      <c r="N387" s="4">
        <v>0</v>
      </c>
      <c r="O387" s="4">
        <v>0</v>
      </c>
      <c r="P387" s="4" t="s">
        <v>1560</v>
      </c>
      <c r="Q387" s="4" t="s">
        <v>1561</v>
      </c>
      <c r="R387" s="4" t="s">
        <v>30</v>
      </c>
      <c r="S387" s="4" t="s">
        <v>31</v>
      </c>
    </row>
    <row r="388" spans="1:19" ht="13.5">
      <c r="A388" s="4" t="s">
        <v>1562</v>
      </c>
      <c r="B388" s="4" t="s">
        <v>23</v>
      </c>
      <c r="C388" s="4" t="s">
        <v>24</v>
      </c>
      <c r="D388" s="4" t="s">
        <v>1563</v>
      </c>
      <c r="E388" s="4" t="s">
        <v>64</v>
      </c>
      <c r="F388" s="4" t="s">
        <v>27</v>
      </c>
      <c r="G388" s="4">
        <v>1059.84</v>
      </c>
      <c r="H388" s="4">
        <v>1059.84</v>
      </c>
      <c r="I388" s="4">
        <v>0</v>
      </c>
      <c r="J388" s="4">
        <v>0</v>
      </c>
      <c r="K388" s="4">
        <v>794.88</v>
      </c>
      <c r="L388" s="4">
        <v>264.96</v>
      </c>
      <c r="M388" s="4">
        <v>0</v>
      </c>
      <c r="N388" s="4">
        <v>0</v>
      </c>
      <c r="O388" s="4">
        <v>0</v>
      </c>
      <c r="P388" s="4" t="s">
        <v>1564</v>
      </c>
      <c r="Q388" s="4" t="s">
        <v>1565</v>
      </c>
      <c r="R388" s="4" t="s">
        <v>31</v>
      </c>
      <c r="S388" s="4" t="s">
        <v>31</v>
      </c>
    </row>
    <row r="389" spans="1:19" ht="13.5">
      <c r="A389" s="4" t="s">
        <v>1566</v>
      </c>
      <c r="B389" s="4" t="s">
        <v>23</v>
      </c>
      <c r="C389" s="4" t="s">
        <v>24</v>
      </c>
      <c r="D389" s="4" t="s">
        <v>1567</v>
      </c>
      <c r="E389" s="4" t="s">
        <v>26</v>
      </c>
      <c r="F389" s="4" t="s">
        <v>34</v>
      </c>
      <c r="G389" s="4">
        <v>5287.2</v>
      </c>
      <c r="H389" s="4">
        <v>5287.2</v>
      </c>
      <c r="I389" s="4">
        <v>0</v>
      </c>
      <c r="J389" s="4">
        <v>0</v>
      </c>
      <c r="K389" s="4">
        <v>793.08</v>
      </c>
      <c r="L389" s="4">
        <v>1586.16</v>
      </c>
      <c r="M389" s="4">
        <v>2907.96</v>
      </c>
      <c r="N389" s="4">
        <v>0</v>
      </c>
      <c r="O389" s="4">
        <v>0</v>
      </c>
      <c r="P389" s="4" t="s">
        <v>1568</v>
      </c>
      <c r="Q389" s="4" t="s">
        <v>1569</v>
      </c>
      <c r="R389" s="4" t="s">
        <v>31</v>
      </c>
      <c r="S389" s="4" t="s">
        <v>31</v>
      </c>
    </row>
    <row r="390" spans="1:19" ht="13.5">
      <c r="A390" s="4" t="s">
        <v>1570</v>
      </c>
      <c r="B390" s="4" t="s">
        <v>23</v>
      </c>
      <c r="C390" s="4" t="s">
        <v>24</v>
      </c>
      <c r="D390" s="4" t="s">
        <v>1571</v>
      </c>
      <c r="E390" s="4" t="s">
        <v>26</v>
      </c>
      <c r="F390" s="4" t="s">
        <v>34</v>
      </c>
      <c r="G390" s="4">
        <v>5299.2</v>
      </c>
      <c r="H390" s="4">
        <v>5299.2</v>
      </c>
      <c r="I390" s="4">
        <v>0</v>
      </c>
      <c r="J390" s="4">
        <v>0</v>
      </c>
      <c r="K390" s="4">
        <v>794.88</v>
      </c>
      <c r="L390" s="4">
        <v>1589.76</v>
      </c>
      <c r="M390" s="4">
        <v>2914.56</v>
      </c>
      <c r="N390" s="4">
        <v>0</v>
      </c>
      <c r="O390" s="4">
        <v>0</v>
      </c>
      <c r="P390" s="4" t="s">
        <v>1572</v>
      </c>
      <c r="Q390" s="4" t="s">
        <v>1573</v>
      </c>
      <c r="R390" s="4" t="s">
        <v>31</v>
      </c>
      <c r="S390" s="4" t="s">
        <v>31</v>
      </c>
    </row>
    <row r="391" spans="1:19" ht="13.5">
      <c r="A391" s="4" t="s">
        <v>1574</v>
      </c>
      <c r="B391" s="4" t="s">
        <v>23</v>
      </c>
      <c r="C391" s="4" t="s">
        <v>24</v>
      </c>
      <c r="D391" s="4" t="s">
        <v>1575</v>
      </c>
      <c r="E391" s="4" t="s">
        <v>64</v>
      </c>
      <c r="F391" s="4" t="s">
        <v>27</v>
      </c>
      <c r="G391" s="4">
        <v>1572.32</v>
      </c>
      <c r="H391" s="4">
        <v>1572.32</v>
      </c>
      <c r="I391" s="4">
        <v>0</v>
      </c>
      <c r="J391" s="4">
        <v>0</v>
      </c>
      <c r="K391" s="4">
        <v>793.08</v>
      </c>
      <c r="L391" s="4">
        <v>779.24</v>
      </c>
      <c r="M391" s="4">
        <v>0</v>
      </c>
      <c r="N391" s="4">
        <v>0</v>
      </c>
      <c r="O391" s="4">
        <v>0</v>
      </c>
      <c r="P391" s="4" t="s">
        <v>1576</v>
      </c>
      <c r="Q391" s="4" t="s">
        <v>1577</v>
      </c>
      <c r="R391" s="4" t="s">
        <v>30</v>
      </c>
      <c r="S391" s="4" t="s">
        <v>31</v>
      </c>
    </row>
    <row r="392" spans="1:19" ht="13.5">
      <c r="A392" s="4" t="s">
        <v>1578</v>
      </c>
      <c r="B392" s="4" t="s">
        <v>23</v>
      </c>
      <c r="C392" s="4" t="s">
        <v>24</v>
      </c>
      <c r="D392" s="4" t="s">
        <v>1579</v>
      </c>
      <c r="E392" s="4" t="s">
        <v>26</v>
      </c>
      <c r="F392" s="4" t="s">
        <v>34</v>
      </c>
      <c r="G392" s="4">
        <v>1324.8</v>
      </c>
      <c r="H392" s="4">
        <v>1324.8</v>
      </c>
      <c r="I392" s="4">
        <v>0</v>
      </c>
      <c r="J392" s="4">
        <v>0</v>
      </c>
      <c r="K392" s="4">
        <v>794.88</v>
      </c>
      <c r="L392" s="4">
        <v>529.92</v>
      </c>
      <c r="M392" s="4">
        <v>0</v>
      </c>
      <c r="N392" s="4">
        <v>0</v>
      </c>
      <c r="O392" s="4">
        <v>0</v>
      </c>
      <c r="P392" s="4" t="s">
        <v>1580</v>
      </c>
      <c r="Q392" s="4" t="s">
        <v>1581</v>
      </c>
      <c r="R392" s="4" t="s">
        <v>31</v>
      </c>
      <c r="S392" s="4" t="s">
        <v>31</v>
      </c>
    </row>
    <row r="393" spans="1:19" ht="13.5">
      <c r="A393" s="4" t="s">
        <v>1582</v>
      </c>
      <c r="B393" s="4" t="s">
        <v>23</v>
      </c>
      <c r="C393" s="4" t="s">
        <v>24</v>
      </c>
      <c r="D393" s="4" t="s">
        <v>1583</v>
      </c>
      <c r="E393" s="4" t="s">
        <v>64</v>
      </c>
      <c r="F393" s="4" t="s">
        <v>27</v>
      </c>
      <c r="G393" s="4">
        <v>3444.48</v>
      </c>
      <c r="H393" s="4">
        <v>3444.48</v>
      </c>
      <c r="I393" s="4">
        <v>0</v>
      </c>
      <c r="J393" s="4">
        <v>0</v>
      </c>
      <c r="K393" s="4">
        <v>794.88</v>
      </c>
      <c r="L393" s="4">
        <v>1589.76</v>
      </c>
      <c r="M393" s="4">
        <v>1059.84</v>
      </c>
      <c r="N393" s="4">
        <v>0</v>
      </c>
      <c r="O393" s="4">
        <v>0</v>
      </c>
      <c r="P393" s="4" t="s">
        <v>1584</v>
      </c>
      <c r="Q393" s="4" t="s">
        <v>1585</v>
      </c>
      <c r="R393" s="4" t="s">
        <v>31</v>
      </c>
      <c r="S393" s="4" t="s">
        <v>31</v>
      </c>
    </row>
    <row r="394" spans="1:19" ht="13.5">
      <c r="A394" s="4" t="s">
        <v>1586</v>
      </c>
      <c r="B394" s="4" t="s">
        <v>23</v>
      </c>
      <c r="C394" s="4" t="s">
        <v>24</v>
      </c>
      <c r="D394" s="4" t="s">
        <v>1587</v>
      </c>
      <c r="E394" s="4" t="s">
        <v>64</v>
      </c>
      <c r="F394" s="4" t="s">
        <v>27</v>
      </c>
      <c r="G394" s="4">
        <v>4494.12</v>
      </c>
      <c r="H394" s="4">
        <v>4494.12</v>
      </c>
      <c r="I394" s="4">
        <v>0</v>
      </c>
      <c r="J394" s="4">
        <v>0</v>
      </c>
      <c r="K394" s="4">
        <v>793.08</v>
      </c>
      <c r="L394" s="4">
        <v>1586.16</v>
      </c>
      <c r="M394" s="4">
        <v>2114.88</v>
      </c>
      <c r="N394" s="4">
        <v>0</v>
      </c>
      <c r="O394" s="4">
        <v>0</v>
      </c>
      <c r="P394" s="4" t="s">
        <v>1588</v>
      </c>
      <c r="Q394" s="4" t="s">
        <v>1589</v>
      </c>
      <c r="R394" s="4" t="s">
        <v>31</v>
      </c>
      <c r="S394" s="4" t="s">
        <v>31</v>
      </c>
    </row>
    <row r="395" spans="1:19" ht="13.5">
      <c r="A395" s="4" t="s">
        <v>1590</v>
      </c>
      <c r="B395" s="4" t="s">
        <v>23</v>
      </c>
      <c r="C395" s="4" t="s">
        <v>24</v>
      </c>
      <c r="D395" s="4" t="s">
        <v>1591</v>
      </c>
      <c r="E395" s="4" t="s">
        <v>64</v>
      </c>
      <c r="F395" s="4" t="s">
        <v>27</v>
      </c>
      <c r="G395" s="4">
        <v>3177</v>
      </c>
      <c r="H395" s="4">
        <v>3177</v>
      </c>
      <c r="I395" s="4">
        <v>0</v>
      </c>
      <c r="J395" s="4">
        <v>0</v>
      </c>
      <c r="K395" s="4">
        <v>794.25</v>
      </c>
      <c r="L395" s="4">
        <v>1588.5</v>
      </c>
      <c r="M395" s="4">
        <v>794.25</v>
      </c>
      <c r="N395" s="4">
        <v>0</v>
      </c>
      <c r="O395" s="4">
        <v>0</v>
      </c>
      <c r="P395" s="4" t="s">
        <v>1592</v>
      </c>
      <c r="Q395" s="4" t="s">
        <v>1593</v>
      </c>
      <c r="R395" s="4" t="s">
        <v>30</v>
      </c>
      <c r="S395" s="4" t="s">
        <v>31</v>
      </c>
    </row>
    <row r="396" spans="1:19" ht="13.5">
      <c r="A396" s="4" t="s">
        <v>1594</v>
      </c>
      <c r="B396" s="4" t="s">
        <v>23</v>
      </c>
      <c r="C396" s="4" t="s">
        <v>24</v>
      </c>
      <c r="D396" s="4" t="s">
        <v>1595</v>
      </c>
      <c r="E396" s="4" t="s">
        <v>26</v>
      </c>
      <c r="F396" s="4" t="s">
        <v>34</v>
      </c>
      <c r="G396" s="4">
        <v>2378.04</v>
      </c>
      <c r="H396" s="4">
        <v>2378.04</v>
      </c>
      <c r="I396" s="4">
        <v>0</v>
      </c>
      <c r="J396" s="4">
        <v>0</v>
      </c>
      <c r="K396" s="4">
        <v>1019.16</v>
      </c>
      <c r="L396" s="4">
        <v>1358.88</v>
      </c>
      <c r="M396" s="4">
        <v>0</v>
      </c>
      <c r="N396" s="4">
        <v>0</v>
      </c>
      <c r="O396" s="4">
        <v>0</v>
      </c>
      <c r="P396" s="4" t="s">
        <v>1596</v>
      </c>
      <c r="Q396" s="4" t="s">
        <v>1597</v>
      </c>
      <c r="R396" s="4" t="s">
        <v>30</v>
      </c>
      <c r="S396" s="4" t="s">
        <v>31</v>
      </c>
    </row>
    <row r="397" spans="1:19" ht="13.5">
      <c r="A397" s="4" t="s">
        <v>1598</v>
      </c>
      <c r="B397" s="4" t="s">
        <v>23</v>
      </c>
      <c r="C397" s="4" t="s">
        <v>24</v>
      </c>
      <c r="D397" s="4" t="s">
        <v>1599</v>
      </c>
      <c r="E397" s="4" t="s">
        <v>26</v>
      </c>
      <c r="F397" s="4" t="s">
        <v>27</v>
      </c>
      <c r="G397" s="4">
        <v>3177</v>
      </c>
      <c r="H397" s="4">
        <v>3177</v>
      </c>
      <c r="I397" s="4">
        <v>0</v>
      </c>
      <c r="J397" s="4">
        <v>0</v>
      </c>
      <c r="K397" s="4">
        <v>794.25</v>
      </c>
      <c r="L397" s="4">
        <v>1588.5</v>
      </c>
      <c r="M397" s="4">
        <v>794.25</v>
      </c>
      <c r="N397" s="4">
        <v>0</v>
      </c>
      <c r="O397" s="4">
        <v>0</v>
      </c>
      <c r="P397" s="4" t="s">
        <v>1600</v>
      </c>
      <c r="Q397" s="4" t="s">
        <v>1601</v>
      </c>
      <c r="R397" s="4" t="s">
        <v>31</v>
      </c>
      <c r="S397" s="4" t="s">
        <v>31</v>
      </c>
    </row>
    <row r="398" spans="1:19" ht="13.5">
      <c r="A398" s="4" t="s">
        <v>1602</v>
      </c>
      <c r="B398" s="4" t="s">
        <v>23</v>
      </c>
      <c r="C398" s="4" t="s">
        <v>24</v>
      </c>
      <c r="D398" s="4" t="s">
        <v>1603</v>
      </c>
      <c r="E398" s="4" t="s">
        <v>64</v>
      </c>
      <c r="F398" s="4" t="s">
        <v>27</v>
      </c>
      <c r="G398" s="4">
        <v>214.96</v>
      </c>
      <c r="H398" s="4">
        <v>214.96</v>
      </c>
      <c r="I398" s="4">
        <v>0</v>
      </c>
      <c r="J398" s="4">
        <v>0</v>
      </c>
      <c r="K398" s="4">
        <v>214.96</v>
      </c>
      <c r="L398" s="4">
        <v>0</v>
      </c>
      <c r="M398" s="4">
        <v>0</v>
      </c>
      <c r="N398" s="4">
        <v>0</v>
      </c>
      <c r="O398" s="4">
        <v>0</v>
      </c>
      <c r="P398" s="4" t="s">
        <v>1604</v>
      </c>
      <c r="Q398" s="4" t="s">
        <v>1605</v>
      </c>
      <c r="R398" s="4" t="s">
        <v>31</v>
      </c>
      <c r="S398" s="4" t="s">
        <v>31</v>
      </c>
    </row>
    <row r="399" spans="1:19" ht="13.5">
      <c r="A399" s="4" t="s">
        <v>1606</v>
      </c>
      <c r="B399" s="4" t="s">
        <v>23</v>
      </c>
      <c r="C399" s="4" t="s">
        <v>24</v>
      </c>
      <c r="D399" s="4" t="s">
        <v>1607</v>
      </c>
      <c r="E399" s="4" t="s">
        <v>70</v>
      </c>
      <c r="F399" s="4" t="s">
        <v>34</v>
      </c>
      <c r="G399" s="4">
        <v>3595.3</v>
      </c>
      <c r="H399" s="4">
        <v>3595.3</v>
      </c>
      <c r="I399" s="4">
        <v>0</v>
      </c>
      <c r="J399" s="4">
        <v>0</v>
      </c>
      <c r="K399" s="4">
        <v>793.08</v>
      </c>
      <c r="L399" s="4">
        <v>1586.16</v>
      </c>
      <c r="M399" s="4">
        <v>1216.06</v>
      </c>
      <c r="N399" s="4">
        <v>0</v>
      </c>
      <c r="O399" s="4">
        <v>0</v>
      </c>
      <c r="P399" s="4" t="s">
        <v>1608</v>
      </c>
      <c r="Q399" s="4" t="s">
        <v>1609</v>
      </c>
      <c r="R399" s="4" t="s">
        <v>31</v>
      </c>
      <c r="S399" s="4" t="s">
        <v>31</v>
      </c>
    </row>
    <row r="400" spans="1:19" ht="13.5">
      <c r="A400" s="4" t="s">
        <v>1610</v>
      </c>
      <c r="B400" s="4" t="s">
        <v>23</v>
      </c>
      <c r="C400" s="4" t="s">
        <v>24</v>
      </c>
      <c r="D400" s="4" t="s">
        <v>1611</v>
      </c>
      <c r="E400" s="4" t="s">
        <v>26</v>
      </c>
      <c r="F400" s="4" t="s">
        <v>34</v>
      </c>
      <c r="G400" s="4">
        <v>5299.2</v>
      </c>
      <c r="H400" s="4">
        <v>5299.2</v>
      </c>
      <c r="I400" s="4">
        <v>0</v>
      </c>
      <c r="J400" s="4">
        <v>0</v>
      </c>
      <c r="K400" s="4">
        <v>794.88</v>
      </c>
      <c r="L400" s="4">
        <v>1589.76</v>
      </c>
      <c r="M400" s="4">
        <v>2914.56</v>
      </c>
      <c r="N400" s="4">
        <v>0</v>
      </c>
      <c r="O400" s="4">
        <v>0</v>
      </c>
      <c r="P400" s="4" t="s">
        <v>1612</v>
      </c>
      <c r="Q400" s="4" t="s">
        <v>1613</v>
      </c>
      <c r="R400" s="4" t="s">
        <v>31</v>
      </c>
      <c r="S400" s="4" t="s">
        <v>31</v>
      </c>
    </row>
    <row r="401" spans="1:19" ht="13.5">
      <c r="A401" s="4" t="s">
        <v>1614</v>
      </c>
      <c r="B401" s="4" t="s">
        <v>23</v>
      </c>
      <c r="C401" s="4" t="s">
        <v>24</v>
      </c>
      <c r="D401" s="4" t="s">
        <v>1615</v>
      </c>
      <c r="E401" s="4" t="s">
        <v>26</v>
      </c>
      <c r="F401" s="4" t="s">
        <v>34</v>
      </c>
      <c r="G401" s="4">
        <v>5287.2</v>
      </c>
      <c r="H401" s="4">
        <v>5287.2</v>
      </c>
      <c r="I401" s="4">
        <v>0</v>
      </c>
      <c r="J401" s="4">
        <v>0</v>
      </c>
      <c r="K401" s="4">
        <v>793.08</v>
      </c>
      <c r="L401" s="4">
        <v>1586.16</v>
      </c>
      <c r="M401" s="4">
        <v>2907.96</v>
      </c>
      <c r="N401" s="4">
        <v>0</v>
      </c>
      <c r="O401" s="4">
        <v>0</v>
      </c>
      <c r="P401" s="4" t="s">
        <v>1616</v>
      </c>
      <c r="Q401" s="4" t="s">
        <v>1617</v>
      </c>
      <c r="R401" s="4" t="s">
        <v>30</v>
      </c>
      <c r="S401" s="4" t="s">
        <v>31</v>
      </c>
    </row>
    <row r="402" spans="1:19" ht="13.5">
      <c r="A402" s="4" t="s">
        <v>1618</v>
      </c>
      <c r="B402" s="4" t="s">
        <v>23</v>
      </c>
      <c r="C402" s="4" t="s">
        <v>24</v>
      </c>
      <c r="D402" s="4" t="s">
        <v>1619</v>
      </c>
      <c r="E402" s="4" t="s">
        <v>64</v>
      </c>
      <c r="F402" s="4" t="s">
        <v>27</v>
      </c>
      <c r="G402" s="4">
        <v>157.89</v>
      </c>
      <c r="H402" s="4">
        <v>157.89</v>
      </c>
      <c r="I402" s="4">
        <v>0</v>
      </c>
      <c r="J402" s="4">
        <v>0</v>
      </c>
      <c r="K402" s="4">
        <v>157.89</v>
      </c>
      <c r="L402" s="4">
        <v>0</v>
      </c>
      <c r="M402" s="4">
        <v>0</v>
      </c>
      <c r="N402" s="4">
        <v>0</v>
      </c>
      <c r="O402" s="4">
        <v>0</v>
      </c>
      <c r="P402" s="4" t="s">
        <v>1620</v>
      </c>
      <c r="Q402" s="4" t="s">
        <v>1621</v>
      </c>
      <c r="R402" s="4" t="s">
        <v>31</v>
      </c>
      <c r="S402" s="4" t="s">
        <v>31</v>
      </c>
    </row>
    <row r="403" spans="1:19" ht="13.5">
      <c r="A403" s="4" t="s">
        <v>1622</v>
      </c>
      <c r="B403" s="4" t="s">
        <v>23</v>
      </c>
      <c r="C403" s="4" t="s">
        <v>24</v>
      </c>
      <c r="D403" s="4" t="s">
        <v>1623</v>
      </c>
      <c r="E403" s="4" t="s">
        <v>70</v>
      </c>
      <c r="F403" s="4" t="s">
        <v>27</v>
      </c>
      <c r="G403" s="4">
        <v>5299.2</v>
      </c>
      <c r="H403" s="4">
        <v>5299.2</v>
      </c>
      <c r="I403" s="4">
        <v>0</v>
      </c>
      <c r="J403" s="4">
        <v>0</v>
      </c>
      <c r="K403" s="4">
        <v>794.88</v>
      </c>
      <c r="L403" s="4">
        <v>1589.76</v>
      </c>
      <c r="M403" s="4">
        <v>2914.56</v>
      </c>
      <c r="N403" s="4">
        <v>0</v>
      </c>
      <c r="O403" s="4">
        <v>0</v>
      </c>
      <c r="P403" s="4" t="s">
        <v>1624</v>
      </c>
      <c r="Q403" s="4" t="s">
        <v>1625</v>
      </c>
      <c r="R403" s="4" t="s">
        <v>31</v>
      </c>
      <c r="S403" s="4" t="s">
        <v>31</v>
      </c>
    </row>
    <row r="404" spans="1:19" ht="13.5">
      <c r="A404" s="4" t="s">
        <v>1626</v>
      </c>
      <c r="B404" s="4" t="s">
        <v>23</v>
      </c>
      <c r="C404" s="4" t="s">
        <v>24</v>
      </c>
      <c r="D404" s="4" t="s">
        <v>1627</v>
      </c>
      <c r="E404" s="4" t="s">
        <v>64</v>
      </c>
      <c r="F404" s="4" t="s">
        <v>27</v>
      </c>
      <c r="G404" s="4">
        <v>1586.16</v>
      </c>
      <c r="H404" s="4">
        <v>1586.16</v>
      </c>
      <c r="I404" s="4">
        <v>0</v>
      </c>
      <c r="J404" s="4">
        <v>0</v>
      </c>
      <c r="K404" s="4">
        <v>0</v>
      </c>
      <c r="L404" s="4">
        <v>0</v>
      </c>
      <c r="M404" s="4">
        <v>1586.16</v>
      </c>
      <c r="N404" s="4">
        <v>0</v>
      </c>
      <c r="O404" s="4">
        <v>0</v>
      </c>
      <c r="P404" s="4" t="s">
        <v>1132</v>
      </c>
      <c r="Q404" s="4" t="s">
        <v>1628</v>
      </c>
      <c r="R404" s="4" t="s">
        <v>30</v>
      </c>
      <c r="S404" s="4" t="s">
        <v>31</v>
      </c>
    </row>
    <row r="405" spans="1:19" ht="13.5">
      <c r="A405" s="4" t="s">
        <v>1629</v>
      </c>
      <c r="B405" s="4" t="s">
        <v>23</v>
      </c>
      <c r="C405" s="4" t="s">
        <v>24</v>
      </c>
      <c r="D405" s="4" t="s">
        <v>1630</v>
      </c>
      <c r="E405" s="4" t="s">
        <v>26</v>
      </c>
      <c r="F405" s="4" t="s">
        <v>34</v>
      </c>
      <c r="G405" s="4">
        <v>5295</v>
      </c>
      <c r="H405" s="4">
        <v>5295</v>
      </c>
      <c r="I405" s="4">
        <v>0</v>
      </c>
      <c r="J405" s="4">
        <v>0</v>
      </c>
      <c r="K405" s="4">
        <v>794.25</v>
      </c>
      <c r="L405" s="4">
        <v>1588.5</v>
      </c>
      <c r="M405" s="4">
        <v>2912.25</v>
      </c>
      <c r="N405" s="4">
        <v>0</v>
      </c>
      <c r="O405" s="4">
        <v>0</v>
      </c>
      <c r="P405" s="4" t="s">
        <v>1631</v>
      </c>
      <c r="Q405" s="4" t="s">
        <v>1632</v>
      </c>
      <c r="R405" s="4" t="s">
        <v>30</v>
      </c>
      <c r="S405" s="4" t="s">
        <v>31</v>
      </c>
    </row>
    <row r="406" spans="1:19" ht="13.5">
      <c r="A406" s="4" t="s">
        <v>1633</v>
      </c>
      <c r="B406" s="4" t="s">
        <v>23</v>
      </c>
      <c r="C406" s="4" t="s">
        <v>24</v>
      </c>
      <c r="D406" s="4" t="s">
        <v>1634</v>
      </c>
      <c r="E406" s="4" t="s">
        <v>64</v>
      </c>
      <c r="F406" s="4" t="s">
        <v>34</v>
      </c>
      <c r="G406" s="4">
        <v>244.6</v>
      </c>
      <c r="H406" s="4">
        <v>244.6</v>
      </c>
      <c r="I406" s="4">
        <v>0</v>
      </c>
      <c r="J406" s="4">
        <v>0</v>
      </c>
      <c r="K406" s="4">
        <v>0</v>
      </c>
      <c r="L406" s="4">
        <v>108.71</v>
      </c>
      <c r="M406" s="4">
        <v>135.89</v>
      </c>
      <c r="N406" s="4">
        <v>0</v>
      </c>
      <c r="O406" s="4">
        <v>0</v>
      </c>
      <c r="P406" s="4" t="s">
        <v>1635</v>
      </c>
      <c r="Q406" s="4" t="s">
        <v>1636</v>
      </c>
      <c r="R406" s="4" t="s">
        <v>31</v>
      </c>
      <c r="S406" s="4" t="s">
        <v>31</v>
      </c>
    </row>
    <row r="407" spans="1:19" ht="13.5">
      <c r="A407" s="4" t="s">
        <v>1637</v>
      </c>
      <c r="B407" s="4" t="s">
        <v>23</v>
      </c>
      <c r="C407" s="4" t="s">
        <v>24</v>
      </c>
      <c r="D407" s="4" t="s">
        <v>1638</v>
      </c>
      <c r="E407" s="4" t="s">
        <v>26</v>
      </c>
      <c r="F407" s="4" t="s">
        <v>27</v>
      </c>
      <c r="G407" s="4">
        <v>5295</v>
      </c>
      <c r="H407" s="4">
        <v>5295</v>
      </c>
      <c r="I407" s="4">
        <v>0</v>
      </c>
      <c r="J407" s="4">
        <v>0</v>
      </c>
      <c r="K407" s="4">
        <v>794.25</v>
      </c>
      <c r="L407" s="4">
        <v>1588.5</v>
      </c>
      <c r="M407" s="4">
        <v>2912.25</v>
      </c>
      <c r="N407" s="4">
        <v>0</v>
      </c>
      <c r="O407" s="4">
        <v>0</v>
      </c>
      <c r="P407" s="4" t="s">
        <v>1639</v>
      </c>
      <c r="Q407" s="4" t="s">
        <v>1640</v>
      </c>
      <c r="R407" s="4" t="s">
        <v>30</v>
      </c>
      <c r="S407" s="4" t="s">
        <v>31</v>
      </c>
    </row>
    <row r="408" spans="1:19" ht="13.5">
      <c r="A408" s="4" t="s">
        <v>1641</v>
      </c>
      <c r="B408" s="4" t="s">
        <v>23</v>
      </c>
      <c r="C408" s="4" t="s">
        <v>24</v>
      </c>
      <c r="D408" s="4" t="s">
        <v>1642</v>
      </c>
      <c r="E408" s="4" t="s">
        <v>64</v>
      </c>
      <c r="F408" s="4" t="s">
        <v>27</v>
      </c>
      <c r="G408" s="4">
        <v>3179.52</v>
      </c>
      <c r="H408" s="4">
        <v>3179.52</v>
      </c>
      <c r="I408" s="4">
        <v>0</v>
      </c>
      <c r="J408" s="4">
        <v>0</v>
      </c>
      <c r="K408" s="4">
        <v>794.88</v>
      </c>
      <c r="L408" s="4">
        <v>1589.76</v>
      </c>
      <c r="M408" s="4">
        <v>794.88</v>
      </c>
      <c r="N408" s="4">
        <v>0</v>
      </c>
      <c r="O408" s="4">
        <v>0</v>
      </c>
      <c r="P408" s="4" t="s">
        <v>1643</v>
      </c>
      <c r="Q408" s="4" t="s">
        <v>1644</v>
      </c>
      <c r="R408" s="4" t="s">
        <v>30</v>
      </c>
      <c r="S408" s="4" t="s">
        <v>31</v>
      </c>
    </row>
    <row r="409" spans="1:19" ht="13.5">
      <c r="A409" s="4" t="s">
        <v>1645</v>
      </c>
      <c r="B409" s="4" t="s">
        <v>23</v>
      </c>
      <c r="C409" s="4" t="s">
        <v>24</v>
      </c>
      <c r="D409" s="4" t="s">
        <v>1646</v>
      </c>
      <c r="E409" s="4" t="s">
        <v>70</v>
      </c>
      <c r="F409" s="4" t="s">
        <v>27</v>
      </c>
      <c r="G409" s="4">
        <v>5287.2</v>
      </c>
      <c r="H409" s="4">
        <v>5287.2</v>
      </c>
      <c r="I409" s="4">
        <v>0</v>
      </c>
      <c r="J409" s="4">
        <v>0</v>
      </c>
      <c r="K409" s="4">
        <v>793.08</v>
      </c>
      <c r="L409" s="4">
        <v>1586.16</v>
      </c>
      <c r="M409" s="4">
        <v>2907.96</v>
      </c>
      <c r="N409" s="4">
        <v>0</v>
      </c>
      <c r="O409" s="4">
        <v>0</v>
      </c>
      <c r="P409" s="4" t="s">
        <v>1647</v>
      </c>
      <c r="Q409" s="4" t="s">
        <v>1648</v>
      </c>
      <c r="R409" s="4" t="s">
        <v>30</v>
      </c>
      <c r="S409" s="4" t="s">
        <v>31</v>
      </c>
    </row>
    <row r="410" spans="1:19" ht="13.5">
      <c r="A410" s="4" t="s">
        <v>1649</v>
      </c>
      <c r="B410" s="4" t="s">
        <v>23</v>
      </c>
      <c r="C410" s="4" t="s">
        <v>24</v>
      </c>
      <c r="D410" s="4" t="s">
        <v>1650</v>
      </c>
      <c r="E410" s="4" t="s">
        <v>70</v>
      </c>
      <c r="F410" s="4" t="s">
        <v>27</v>
      </c>
      <c r="G410" s="4">
        <v>2000</v>
      </c>
      <c r="H410" s="4">
        <v>2000</v>
      </c>
      <c r="I410" s="4">
        <v>0</v>
      </c>
      <c r="J410" s="4">
        <v>0</v>
      </c>
      <c r="K410" s="4">
        <v>0</v>
      </c>
      <c r="L410" s="4">
        <v>0</v>
      </c>
      <c r="M410" s="4">
        <v>2000</v>
      </c>
      <c r="N410" s="4">
        <v>0</v>
      </c>
      <c r="O410" s="4">
        <v>0</v>
      </c>
      <c r="P410" s="4" t="s">
        <v>1651</v>
      </c>
      <c r="Q410" s="4" t="s">
        <v>1652</v>
      </c>
      <c r="R410" s="4" t="s">
        <v>31</v>
      </c>
      <c r="S410" s="4" t="s">
        <v>31</v>
      </c>
    </row>
    <row r="411" spans="1:19" ht="13.5">
      <c r="A411" s="4" t="s">
        <v>1653</v>
      </c>
      <c r="B411" s="4" t="s">
        <v>23</v>
      </c>
      <c r="C411" s="4" t="s">
        <v>24</v>
      </c>
      <c r="D411" s="4" t="s">
        <v>1654</v>
      </c>
      <c r="E411" s="4" t="s">
        <v>26</v>
      </c>
      <c r="F411" s="4" t="s">
        <v>34</v>
      </c>
      <c r="G411" s="4">
        <v>1850.52</v>
      </c>
      <c r="H411" s="4">
        <v>1850.52</v>
      </c>
      <c r="I411" s="4">
        <v>0</v>
      </c>
      <c r="J411" s="4">
        <v>0</v>
      </c>
      <c r="K411" s="4">
        <v>793.08</v>
      </c>
      <c r="L411" s="4">
        <v>1057.44</v>
      </c>
      <c r="M411" s="4">
        <v>0</v>
      </c>
      <c r="N411" s="4">
        <v>0</v>
      </c>
      <c r="O411" s="4">
        <v>0</v>
      </c>
      <c r="P411" s="4" t="s">
        <v>1655</v>
      </c>
      <c r="Q411" s="4" t="s">
        <v>1656</v>
      </c>
      <c r="R411" s="4" t="s">
        <v>30</v>
      </c>
      <c r="S411" s="4" t="s">
        <v>31</v>
      </c>
    </row>
    <row r="412" spans="1:19" ht="13.5">
      <c r="A412" s="4" t="s">
        <v>1657</v>
      </c>
      <c r="B412" s="4" t="s">
        <v>23</v>
      </c>
      <c r="C412" s="4" t="s">
        <v>24</v>
      </c>
      <c r="D412" s="4" t="s">
        <v>1658</v>
      </c>
      <c r="E412" s="4" t="s">
        <v>64</v>
      </c>
      <c r="F412" s="4" t="s">
        <v>27</v>
      </c>
      <c r="G412" s="4">
        <v>158.98</v>
      </c>
      <c r="H412" s="4">
        <v>158.98</v>
      </c>
      <c r="I412" s="4">
        <v>0</v>
      </c>
      <c r="J412" s="4">
        <v>0</v>
      </c>
      <c r="K412" s="4">
        <v>0</v>
      </c>
      <c r="L412" s="4">
        <v>0</v>
      </c>
      <c r="M412" s="4">
        <v>158.98</v>
      </c>
      <c r="N412" s="4">
        <v>0</v>
      </c>
      <c r="O412" s="4">
        <v>0</v>
      </c>
      <c r="P412" s="4" t="s">
        <v>1659</v>
      </c>
      <c r="Q412" s="4" t="s">
        <v>1660</v>
      </c>
      <c r="R412" s="4" t="s">
        <v>31</v>
      </c>
      <c r="S412" s="4" t="s">
        <v>31</v>
      </c>
    </row>
    <row r="413" spans="1:19" ht="13.5">
      <c r="A413" s="4" t="s">
        <v>1661</v>
      </c>
      <c r="B413" s="4" t="s">
        <v>23</v>
      </c>
      <c r="C413" s="4" t="s">
        <v>24</v>
      </c>
      <c r="D413" s="4" t="s">
        <v>1662</v>
      </c>
      <c r="E413" s="4" t="s">
        <v>26</v>
      </c>
      <c r="F413" s="4" t="s">
        <v>34</v>
      </c>
      <c r="G413" s="4">
        <v>1321.8</v>
      </c>
      <c r="H413" s="4">
        <v>1321.8</v>
      </c>
      <c r="I413" s="4">
        <v>0</v>
      </c>
      <c r="J413" s="4">
        <v>0</v>
      </c>
      <c r="K413" s="4">
        <v>793.08</v>
      </c>
      <c r="L413" s="4">
        <v>528.72</v>
      </c>
      <c r="M413" s="4">
        <v>0</v>
      </c>
      <c r="N413" s="4">
        <v>0</v>
      </c>
      <c r="O413" s="4">
        <v>0</v>
      </c>
      <c r="P413" s="4" t="s">
        <v>1663</v>
      </c>
      <c r="Q413" s="4" t="s">
        <v>1664</v>
      </c>
      <c r="R413" s="4" t="s">
        <v>30</v>
      </c>
      <c r="S413" s="4" t="s">
        <v>31</v>
      </c>
    </row>
    <row r="414" spans="1:19" ht="13.5">
      <c r="A414" s="4" t="s">
        <v>1665</v>
      </c>
      <c r="B414" s="4" t="s">
        <v>23</v>
      </c>
      <c r="C414" s="4" t="s">
        <v>24</v>
      </c>
      <c r="D414" s="4" t="s">
        <v>1666</v>
      </c>
      <c r="E414" s="4" t="s">
        <v>70</v>
      </c>
      <c r="F414" s="4" t="s">
        <v>27</v>
      </c>
      <c r="G414" s="4">
        <v>211.96</v>
      </c>
      <c r="H414" s="4">
        <v>211.96</v>
      </c>
      <c r="I414" s="4">
        <v>0</v>
      </c>
      <c r="J414" s="4">
        <v>0</v>
      </c>
      <c r="K414" s="4">
        <v>0</v>
      </c>
      <c r="L414" s="4">
        <v>0</v>
      </c>
      <c r="M414" s="4">
        <v>211.96</v>
      </c>
      <c r="N414" s="4">
        <v>0</v>
      </c>
      <c r="O414" s="4">
        <v>0</v>
      </c>
      <c r="P414" s="4" t="s">
        <v>1667</v>
      </c>
      <c r="Q414" s="4" t="s">
        <v>1668</v>
      </c>
      <c r="R414" s="4" t="s">
        <v>31</v>
      </c>
      <c r="S414" s="4" t="s">
        <v>31</v>
      </c>
    </row>
    <row r="415" spans="1:19" ht="13.5">
      <c r="A415" s="4" t="s">
        <v>1669</v>
      </c>
      <c r="B415" s="4" t="s">
        <v>23</v>
      </c>
      <c r="C415" s="4" t="s">
        <v>24</v>
      </c>
      <c r="D415" s="4" t="s">
        <v>1670</v>
      </c>
      <c r="E415" s="4" t="s">
        <v>64</v>
      </c>
      <c r="F415" s="4" t="s">
        <v>34</v>
      </c>
      <c r="G415" s="4">
        <v>5295</v>
      </c>
      <c r="H415" s="4">
        <v>5295</v>
      </c>
      <c r="I415" s="4">
        <v>0</v>
      </c>
      <c r="J415" s="4">
        <v>0</v>
      </c>
      <c r="K415" s="4">
        <v>794.25</v>
      </c>
      <c r="L415" s="4">
        <v>1588.5</v>
      </c>
      <c r="M415" s="4">
        <v>2912.25</v>
      </c>
      <c r="N415" s="4">
        <v>0</v>
      </c>
      <c r="O415" s="4">
        <v>0</v>
      </c>
      <c r="P415" s="4" t="s">
        <v>1671</v>
      </c>
      <c r="Q415" s="4" t="s">
        <v>1672</v>
      </c>
      <c r="R415" s="4" t="s">
        <v>30</v>
      </c>
      <c r="S415" s="4" t="s">
        <v>31</v>
      </c>
    </row>
    <row r="416" spans="1:19" ht="13.5">
      <c r="A416" s="4" t="s">
        <v>1673</v>
      </c>
      <c r="B416" s="4" t="s">
        <v>23</v>
      </c>
      <c r="C416" s="4" t="s">
        <v>24</v>
      </c>
      <c r="D416" s="4" t="s">
        <v>1674</v>
      </c>
      <c r="E416" s="4" t="s">
        <v>64</v>
      </c>
      <c r="F416" s="4" t="s">
        <v>27</v>
      </c>
      <c r="G416" s="4">
        <v>3994.4</v>
      </c>
      <c r="H416" s="4">
        <v>3994.4</v>
      </c>
      <c r="I416" s="4">
        <v>0</v>
      </c>
      <c r="J416" s="4">
        <v>0</v>
      </c>
      <c r="K416" s="4">
        <v>1019.16</v>
      </c>
      <c r="L416" s="4">
        <v>2038.32</v>
      </c>
      <c r="M416" s="4">
        <v>936.92</v>
      </c>
      <c r="N416" s="4">
        <v>0</v>
      </c>
      <c r="O416" s="4">
        <v>0</v>
      </c>
      <c r="P416" s="4" t="s">
        <v>1675</v>
      </c>
      <c r="Q416" s="4" t="s">
        <v>1676</v>
      </c>
      <c r="R416" s="4" t="s">
        <v>30</v>
      </c>
      <c r="S416" s="4" t="s">
        <v>31</v>
      </c>
    </row>
    <row r="417" spans="1:19" ht="13.5">
      <c r="A417" s="4" t="s">
        <v>1677</v>
      </c>
      <c r="B417" s="4" t="s">
        <v>23</v>
      </c>
      <c r="C417" s="4" t="s">
        <v>24</v>
      </c>
      <c r="D417" s="4" t="s">
        <v>1678</v>
      </c>
      <c r="E417" s="4" t="s">
        <v>26</v>
      </c>
      <c r="F417" s="4" t="s">
        <v>34</v>
      </c>
      <c r="G417" s="4">
        <v>6794.4</v>
      </c>
      <c r="H417" s="4">
        <v>6794.4</v>
      </c>
      <c r="I417" s="4">
        <v>0</v>
      </c>
      <c r="J417" s="4">
        <v>0</v>
      </c>
      <c r="K417" s="4">
        <v>1019.16</v>
      </c>
      <c r="L417" s="4">
        <v>2038.32</v>
      </c>
      <c r="M417" s="4">
        <v>3736.92</v>
      </c>
      <c r="N417" s="4">
        <v>0</v>
      </c>
      <c r="O417" s="4">
        <v>0</v>
      </c>
      <c r="P417" s="4" t="s">
        <v>1679</v>
      </c>
      <c r="Q417" s="4" t="s">
        <v>1680</v>
      </c>
      <c r="R417" s="4" t="s">
        <v>30</v>
      </c>
      <c r="S417" s="4" t="s">
        <v>31</v>
      </c>
    </row>
    <row r="418" spans="1:19" ht="13.5">
      <c r="A418" s="4" t="s">
        <v>1681</v>
      </c>
      <c r="B418" s="4" t="s">
        <v>23</v>
      </c>
      <c r="C418" s="4" t="s">
        <v>24</v>
      </c>
      <c r="D418" s="4" t="s">
        <v>1682</v>
      </c>
      <c r="E418" s="4" t="s">
        <v>26</v>
      </c>
      <c r="F418" s="4" t="s">
        <v>34</v>
      </c>
      <c r="G418" s="4">
        <v>5299.2</v>
      </c>
      <c r="H418" s="4">
        <v>5299.2</v>
      </c>
      <c r="I418" s="4">
        <v>0</v>
      </c>
      <c r="J418" s="4">
        <v>0</v>
      </c>
      <c r="K418" s="4">
        <v>794.88</v>
      </c>
      <c r="L418" s="4">
        <v>1589.76</v>
      </c>
      <c r="M418" s="4">
        <v>2914.56</v>
      </c>
      <c r="N418" s="4">
        <v>0</v>
      </c>
      <c r="O418" s="4">
        <v>0</v>
      </c>
      <c r="P418" s="4" t="s">
        <v>1683</v>
      </c>
      <c r="Q418" s="4" t="s">
        <v>1684</v>
      </c>
      <c r="R418" s="4" t="s">
        <v>31</v>
      </c>
      <c r="S418" s="4" t="s">
        <v>31</v>
      </c>
    </row>
    <row r="419" spans="1:19" ht="13.5">
      <c r="A419" s="4" t="s">
        <v>1685</v>
      </c>
      <c r="B419" s="4" t="s">
        <v>23</v>
      </c>
      <c r="C419" s="4" t="s">
        <v>24</v>
      </c>
      <c r="D419" s="4" t="s">
        <v>1686</v>
      </c>
      <c r="E419" s="4" t="s">
        <v>70</v>
      </c>
      <c r="F419" s="4" t="s">
        <v>27</v>
      </c>
      <c r="G419" s="4">
        <v>2114.88</v>
      </c>
      <c r="H419" s="4">
        <v>2114.88</v>
      </c>
      <c r="I419" s="4">
        <v>0</v>
      </c>
      <c r="J419" s="4">
        <v>0</v>
      </c>
      <c r="K419" s="4">
        <v>793.08</v>
      </c>
      <c r="L419" s="4">
        <v>1321.8</v>
      </c>
      <c r="M419" s="4">
        <v>0</v>
      </c>
      <c r="N419" s="4">
        <v>0</v>
      </c>
      <c r="O419" s="4">
        <v>0</v>
      </c>
      <c r="P419" s="4" t="s">
        <v>1687</v>
      </c>
      <c r="Q419" s="4" t="s">
        <v>1688</v>
      </c>
      <c r="R419" s="4" t="s">
        <v>30</v>
      </c>
      <c r="S419" s="4" t="s">
        <v>31</v>
      </c>
    </row>
    <row r="420" spans="1:19" ht="13.5">
      <c r="A420" s="4" t="s">
        <v>1689</v>
      </c>
      <c r="B420" s="4" t="s">
        <v>23</v>
      </c>
      <c r="C420" s="4" t="s">
        <v>24</v>
      </c>
      <c r="D420" s="4" t="s">
        <v>1690</v>
      </c>
      <c r="E420" s="4" t="s">
        <v>26</v>
      </c>
      <c r="F420" s="4" t="s">
        <v>34</v>
      </c>
      <c r="G420" s="4">
        <v>264.96</v>
      </c>
      <c r="H420" s="4">
        <v>264.96</v>
      </c>
      <c r="I420" s="4">
        <v>0</v>
      </c>
      <c r="J420" s="4">
        <v>0</v>
      </c>
      <c r="K420" s="4">
        <v>264.96</v>
      </c>
      <c r="L420" s="4">
        <v>0</v>
      </c>
      <c r="M420" s="4">
        <v>0</v>
      </c>
      <c r="N420" s="4">
        <v>0</v>
      </c>
      <c r="O420" s="4">
        <v>0</v>
      </c>
      <c r="P420" s="4" t="s">
        <v>1691</v>
      </c>
      <c r="Q420" s="4" t="s">
        <v>1692</v>
      </c>
      <c r="R420" s="4" t="s">
        <v>30</v>
      </c>
      <c r="S420" s="4" t="s">
        <v>31</v>
      </c>
    </row>
    <row r="421" spans="1:19" ht="13.5">
      <c r="A421" s="4" t="s">
        <v>1693</v>
      </c>
      <c r="B421" s="4" t="s">
        <v>23</v>
      </c>
      <c r="C421" s="4" t="s">
        <v>24</v>
      </c>
      <c r="D421" s="4" t="s">
        <v>1694</v>
      </c>
      <c r="E421" s="4" t="s">
        <v>26</v>
      </c>
      <c r="F421" s="4" t="s">
        <v>34</v>
      </c>
      <c r="G421" s="4">
        <v>5287.2</v>
      </c>
      <c r="H421" s="4">
        <v>5287.2</v>
      </c>
      <c r="I421" s="4">
        <v>0</v>
      </c>
      <c r="J421" s="4">
        <v>0</v>
      </c>
      <c r="K421" s="4">
        <v>793.08</v>
      </c>
      <c r="L421" s="4">
        <v>1586.16</v>
      </c>
      <c r="M421" s="4">
        <v>2907.96</v>
      </c>
      <c r="N421" s="4">
        <v>0</v>
      </c>
      <c r="O421" s="4">
        <v>0</v>
      </c>
      <c r="P421" s="4" t="s">
        <v>1695</v>
      </c>
      <c r="Q421" s="4" t="s">
        <v>1696</v>
      </c>
      <c r="R421" s="4" t="s">
        <v>30</v>
      </c>
      <c r="S421" s="4" t="s">
        <v>31</v>
      </c>
    </row>
    <row r="422" spans="1:19" ht="13.5">
      <c r="A422" s="4" t="s">
        <v>1697</v>
      </c>
      <c r="B422" s="4" t="s">
        <v>23</v>
      </c>
      <c r="C422" s="4" t="s">
        <v>24</v>
      </c>
      <c r="D422" s="4" t="s">
        <v>1698</v>
      </c>
      <c r="E422" s="4" t="s">
        <v>26</v>
      </c>
      <c r="F422" s="4" t="s">
        <v>27</v>
      </c>
      <c r="G422" s="4">
        <v>5299.2</v>
      </c>
      <c r="H422" s="4">
        <v>5299.2</v>
      </c>
      <c r="I422" s="4">
        <v>0</v>
      </c>
      <c r="J422" s="4">
        <v>0</v>
      </c>
      <c r="K422" s="4">
        <v>794.88</v>
      </c>
      <c r="L422" s="4">
        <v>1589.76</v>
      </c>
      <c r="M422" s="4">
        <v>2914.56</v>
      </c>
      <c r="N422" s="4">
        <v>0</v>
      </c>
      <c r="O422" s="4">
        <v>0</v>
      </c>
      <c r="P422" s="4" t="s">
        <v>1699</v>
      </c>
      <c r="Q422" s="4" t="s">
        <v>1700</v>
      </c>
      <c r="R422" s="4" t="s">
        <v>31</v>
      </c>
      <c r="S422" s="4" t="s">
        <v>31</v>
      </c>
    </row>
    <row r="423" spans="1:19" ht="13.5">
      <c r="A423" s="4" t="s">
        <v>1701</v>
      </c>
      <c r="B423" s="4" t="s">
        <v>23</v>
      </c>
      <c r="C423" s="4" t="s">
        <v>24</v>
      </c>
      <c r="D423" s="4" t="s">
        <v>1702</v>
      </c>
      <c r="E423" s="4" t="s">
        <v>26</v>
      </c>
      <c r="F423" s="4" t="s">
        <v>27</v>
      </c>
      <c r="G423" s="4">
        <v>28.72</v>
      </c>
      <c r="H423" s="4">
        <v>28.72</v>
      </c>
      <c r="I423" s="4">
        <v>0</v>
      </c>
      <c r="J423" s="4">
        <v>0</v>
      </c>
      <c r="K423" s="4">
        <v>0</v>
      </c>
      <c r="L423" s="4">
        <v>28.72</v>
      </c>
      <c r="M423" s="4">
        <v>0</v>
      </c>
      <c r="N423" s="4">
        <v>0</v>
      </c>
      <c r="O423" s="4">
        <v>0</v>
      </c>
      <c r="P423" s="4" t="s">
        <v>1703</v>
      </c>
      <c r="Q423" s="4" t="s">
        <v>1704</v>
      </c>
      <c r="R423" s="4" t="s">
        <v>31</v>
      </c>
      <c r="S423" s="4" t="s">
        <v>31</v>
      </c>
    </row>
    <row r="424" spans="1:19" ht="13.5">
      <c r="A424" s="4" t="s">
        <v>1705</v>
      </c>
      <c r="B424" s="4" t="s">
        <v>23</v>
      </c>
      <c r="C424" s="4" t="s">
        <v>24</v>
      </c>
      <c r="D424" s="4" t="s">
        <v>1706</v>
      </c>
      <c r="E424" s="4" t="s">
        <v>26</v>
      </c>
      <c r="F424" s="4" t="s">
        <v>27</v>
      </c>
      <c r="G424" s="4">
        <v>1059.84</v>
      </c>
      <c r="H424" s="4">
        <v>1059.84</v>
      </c>
      <c r="I424" s="4">
        <v>0</v>
      </c>
      <c r="J424" s="4">
        <v>0</v>
      </c>
      <c r="K424" s="4">
        <v>794.88</v>
      </c>
      <c r="L424" s="4">
        <v>264.96</v>
      </c>
      <c r="M424" s="4">
        <v>0</v>
      </c>
      <c r="N424" s="4">
        <v>0</v>
      </c>
      <c r="O424" s="4">
        <v>0</v>
      </c>
      <c r="P424" s="4" t="s">
        <v>1707</v>
      </c>
      <c r="Q424" s="4" t="s">
        <v>1708</v>
      </c>
      <c r="R424" s="4" t="s">
        <v>31</v>
      </c>
      <c r="S424" s="4" t="s">
        <v>31</v>
      </c>
    </row>
    <row r="425" spans="1:19" ht="13.5">
      <c r="A425" s="4" t="s">
        <v>1709</v>
      </c>
      <c r="B425" s="4" t="s">
        <v>23</v>
      </c>
      <c r="C425" s="4" t="s">
        <v>24</v>
      </c>
      <c r="D425" s="4" t="s">
        <v>1710</v>
      </c>
      <c r="E425" s="4" t="s">
        <v>64</v>
      </c>
      <c r="F425" s="4" t="s">
        <v>27</v>
      </c>
      <c r="G425" s="4">
        <v>2393.08</v>
      </c>
      <c r="H425" s="4">
        <v>2393.08</v>
      </c>
      <c r="I425" s="4">
        <v>0</v>
      </c>
      <c r="J425" s="4">
        <v>0</v>
      </c>
      <c r="K425" s="4">
        <v>0</v>
      </c>
      <c r="L425" s="4">
        <v>264.36</v>
      </c>
      <c r="M425" s="4">
        <v>2128.72</v>
      </c>
      <c r="N425" s="4">
        <v>0</v>
      </c>
      <c r="O425" s="4">
        <v>0</v>
      </c>
      <c r="P425" s="4" t="s">
        <v>1711</v>
      </c>
      <c r="Q425" s="4" t="s">
        <v>1712</v>
      </c>
      <c r="R425" s="4" t="s">
        <v>30</v>
      </c>
      <c r="S425" s="4" t="s">
        <v>31</v>
      </c>
    </row>
    <row r="426" spans="1:19" ht="13.5">
      <c r="A426" s="4" t="s">
        <v>1713</v>
      </c>
      <c r="B426" s="4" t="s">
        <v>23</v>
      </c>
      <c r="C426" s="4" t="s">
        <v>24</v>
      </c>
      <c r="D426" s="4" t="s">
        <v>1714</v>
      </c>
      <c r="E426" s="4" t="s">
        <v>26</v>
      </c>
      <c r="F426" s="4" t="s">
        <v>34</v>
      </c>
      <c r="G426" s="4">
        <v>985.19</v>
      </c>
      <c r="H426" s="4">
        <v>985.19</v>
      </c>
      <c r="I426" s="4">
        <v>0</v>
      </c>
      <c r="J426" s="4">
        <v>0</v>
      </c>
      <c r="K426" s="4">
        <v>985.19</v>
      </c>
      <c r="L426" s="4">
        <v>0</v>
      </c>
      <c r="M426" s="4">
        <v>0</v>
      </c>
      <c r="N426" s="4">
        <v>0</v>
      </c>
      <c r="O426" s="4">
        <v>0</v>
      </c>
      <c r="P426" s="4" t="s">
        <v>1715</v>
      </c>
      <c r="Q426" s="4" t="s">
        <v>1716</v>
      </c>
      <c r="R426" s="4" t="s">
        <v>31</v>
      </c>
      <c r="S426" s="4" t="s">
        <v>31</v>
      </c>
    </row>
    <row r="427" spans="1:19" ht="13.5">
      <c r="A427" s="4" t="s">
        <v>1717</v>
      </c>
      <c r="B427" s="4" t="s">
        <v>23</v>
      </c>
      <c r="C427" s="4" t="s">
        <v>24</v>
      </c>
      <c r="D427" s="4" t="s">
        <v>1718</v>
      </c>
      <c r="E427" s="4" t="s">
        <v>26</v>
      </c>
      <c r="F427" s="4" t="s">
        <v>34</v>
      </c>
      <c r="G427" s="4">
        <v>5298</v>
      </c>
      <c r="H427" s="4">
        <v>5298</v>
      </c>
      <c r="I427" s="4">
        <v>0</v>
      </c>
      <c r="J427" s="4">
        <v>0</v>
      </c>
      <c r="K427" s="4">
        <v>794.7</v>
      </c>
      <c r="L427" s="4">
        <v>1589.4</v>
      </c>
      <c r="M427" s="4">
        <v>2913.9</v>
      </c>
      <c r="N427" s="4">
        <v>0</v>
      </c>
      <c r="O427" s="4">
        <v>0</v>
      </c>
      <c r="P427" s="4" t="s">
        <v>1719</v>
      </c>
      <c r="Q427" s="4" t="s">
        <v>1720</v>
      </c>
      <c r="R427" s="4" t="s">
        <v>31</v>
      </c>
      <c r="S427" s="4" t="s">
        <v>31</v>
      </c>
    </row>
    <row r="428" spans="1:19" ht="13.5">
      <c r="A428" s="4" t="s">
        <v>1721</v>
      </c>
      <c r="B428" s="4" t="s">
        <v>23</v>
      </c>
      <c r="C428" s="4" t="s">
        <v>24</v>
      </c>
      <c r="D428" s="4" t="s">
        <v>1722</v>
      </c>
      <c r="E428" s="4" t="s">
        <v>64</v>
      </c>
      <c r="F428" s="4" t="s">
        <v>65</v>
      </c>
      <c r="G428" s="4">
        <v>529.8</v>
      </c>
      <c r="H428" s="4">
        <v>529.8</v>
      </c>
      <c r="I428" s="4">
        <v>0</v>
      </c>
      <c r="J428" s="4">
        <v>0</v>
      </c>
      <c r="K428" s="4">
        <v>529.8</v>
      </c>
      <c r="L428" s="4">
        <v>0</v>
      </c>
      <c r="M428" s="4">
        <v>0</v>
      </c>
      <c r="N428" s="4">
        <v>0</v>
      </c>
      <c r="O428" s="4">
        <v>0</v>
      </c>
      <c r="P428" s="4" t="s">
        <v>1723</v>
      </c>
      <c r="Q428" s="4" t="s">
        <v>1724</v>
      </c>
      <c r="R428" s="4" t="s">
        <v>31</v>
      </c>
      <c r="S428" s="4" t="s">
        <v>31</v>
      </c>
    </row>
    <row r="429" spans="1:19" ht="13.5">
      <c r="A429" s="4" t="s">
        <v>31</v>
      </c>
      <c r="B429" s="4" t="s">
        <v>31</v>
      </c>
      <c r="C429" s="4" t="s">
        <v>1725</v>
      </c>
      <c r="D429" s="4" t="s">
        <v>31</v>
      </c>
      <c r="E429" s="4" t="s">
        <v>31</v>
      </c>
      <c r="F429" s="4" t="s">
        <v>31</v>
      </c>
      <c r="G429" s="4">
        <v>850983.96</v>
      </c>
      <c r="H429" s="4">
        <v>850983.96</v>
      </c>
      <c r="I429" s="4">
        <v>0</v>
      </c>
      <c r="J429" s="4">
        <v>0</v>
      </c>
      <c r="K429" s="4">
        <v>225891.03</v>
      </c>
      <c r="L429" s="4">
        <v>302476.18</v>
      </c>
      <c r="M429" s="4">
        <v>296574.29</v>
      </c>
      <c r="N429" s="4">
        <v>26042.46</v>
      </c>
      <c r="O429" s="4">
        <v>0</v>
      </c>
      <c r="P429" s="4" t="s">
        <v>31</v>
      </c>
      <c r="Q429" s="4" t="s">
        <v>31</v>
      </c>
      <c r="R429" s="4" t="s">
        <v>31</v>
      </c>
      <c r="S429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