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<sst xmlns="http://schemas.openxmlformats.org/spreadsheetml/2006/main" count="1802" uniqueCount="739">
  <si>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</si>
  <si>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</si>
  <si>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</si>
  <si>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</si>
  <si>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</si>
  <si>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</si>
  <si>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</si>
  <si>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</si>
  <si>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</si>
  <si>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</si>
  <si>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</si>
  <si>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</si>
  <si>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</si>
  <si>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</si>
  <si>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</si>
  <si>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</si>
  <si>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</si>
  <si>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</si>
  <si>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</si>
  <si>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</si>
  <si>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</si>
  <si>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</si>
  <si>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</si>
  <si>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</si>
  <si>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福州王庄A1区</t>
  </si>
  <si>
    <t>A1-01-0301</t>
  </si>
  <si>
    <t>自用</t>
  </si>
  <si>
    <t>已入住</t>
  </si>
  <si>
    <t>穆皓鸿</t>
  </si>
  <si>
    <t>18905901390</t>
  </si>
  <si>
    <t>季付</t>
  </si>
  <si>
    <t/>
  </si>
  <si>
    <t>2</t>
  </si>
  <si>
    <t>A1-01-0501</t>
  </si>
  <si>
    <t>程玉凤.陈朝其</t>
  </si>
  <si>
    <t>13905028782</t>
  </si>
  <si>
    <t>年付</t>
  </si>
  <si>
    <t>3</t>
  </si>
  <si>
    <t>A1-01-0701</t>
  </si>
  <si>
    <t>出租中</t>
  </si>
  <si>
    <t>林美仙</t>
  </si>
  <si>
    <t>13774517037</t>
  </si>
  <si>
    <t>4</t>
  </si>
  <si>
    <t>A1-01-0801</t>
  </si>
  <si>
    <t>陈宝妹</t>
  </si>
  <si>
    <t>13599030199</t>
  </si>
  <si>
    <t>5</t>
  </si>
  <si>
    <t>A1-01-0901</t>
  </si>
  <si>
    <t>李伟</t>
  </si>
  <si>
    <t>18050183998</t>
  </si>
  <si>
    <t>6</t>
  </si>
  <si>
    <t>A1-01-1401</t>
  </si>
  <si>
    <t>郑朝魁</t>
  </si>
  <si>
    <t>13003888369</t>
  </si>
  <si>
    <t>月付</t>
  </si>
  <si>
    <t>7</t>
  </si>
  <si>
    <t>A1-01-2101</t>
  </si>
  <si>
    <t>谢祖鹏</t>
  </si>
  <si>
    <t>15695919419</t>
  </si>
  <si>
    <t>8</t>
  </si>
  <si>
    <t>A1-01-2901</t>
  </si>
  <si>
    <t>郑德帮</t>
  </si>
  <si>
    <t>13328222829</t>
  </si>
  <si>
    <t>9</t>
  </si>
  <si>
    <t>A1-01-3301</t>
  </si>
  <si>
    <t>已交空置</t>
  </si>
  <si>
    <t>郑庆灿.陈春</t>
  </si>
  <si>
    <t>14705917777</t>
  </si>
  <si>
    <t>10</t>
  </si>
  <si>
    <t>A1-01-3401</t>
  </si>
  <si>
    <t>陈兴辉</t>
  </si>
  <si>
    <t>15121977000</t>
  </si>
  <si>
    <t>11</t>
  </si>
  <si>
    <t>A1-01-4001</t>
  </si>
  <si>
    <t>郑秀燕</t>
  </si>
  <si>
    <t>13635223959</t>
  </si>
  <si>
    <t>12</t>
  </si>
  <si>
    <t>A1-01-4201</t>
  </si>
  <si>
    <t>刘影</t>
  </si>
  <si>
    <t>13950255648</t>
  </si>
  <si>
    <t>13</t>
  </si>
  <si>
    <t>A1-01-4301</t>
  </si>
  <si>
    <t>肖元正.吴晨芬</t>
  </si>
  <si>
    <t>15280101008</t>
  </si>
  <si>
    <t>14</t>
  </si>
  <si>
    <t>A1-01-4901</t>
  </si>
  <si>
    <t>陈林</t>
  </si>
  <si>
    <t>15806098975</t>
  </si>
  <si>
    <t>15</t>
  </si>
  <si>
    <t>A1-01-1802</t>
  </si>
  <si>
    <t>陈连新.邱木娇</t>
  </si>
  <si>
    <t>13799914583</t>
  </si>
  <si>
    <t>16</t>
  </si>
  <si>
    <t>A1-01-2602</t>
  </si>
  <si>
    <t>董林峰</t>
  </si>
  <si>
    <t>18860101863</t>
  </si>
  <si>
    <t>17</t>
  </si>
  <si>
    <t>A1-01-4002</t>
  </si>
  <si>
    <t>陈贤.吕秀珍</t>
  </si>
  <si>
    <t>15506918018</t>
  </si>
  <si>
    <t>18</t>
  </si>
  <si>
    <t>A1-01-4802</t>
  </si>
  <si>
    <t>陈俊兴.邹丹丹</t>
  </si>
  <si>
    <t>18259025995</t>
  </si>
  <si>
    <t>19</t>
  </si>
  <si>
    <t>A1-01-5502</t>
  </si>
  <si>
    <t>张霖</t>
  </si>
  <si>
    <t>13809504440</t>
  </si>
  <si>
    <t>20</t>
  </si>
  <si>
    <t>A1-01-2103</t>
  </si>
  <si>
    <t>马骥明</t>
  </si>
  <si>
    <t>13859024563</t>
  </si>
  <si>
    <t>21</t>
  </si>
  <si>
    <t>A1-01-4203</t>
  </si>
  <si>
    <t>颜加金.姚春霞</t>
  </si>
  <si>
    <t>15911908338</t>
  </si>
  <si>
    <t>22</t>
  </si>
  <si>
    <t>A1-01-4903</t>
  </si>
  <si>
    <t>陆雄</t>
  </si>
  <si>
    <t>13073953222</t>
  </si>
  <si>
    <t>23</t>
  </si>
  <si>
    <t>A1-01-5503</t>
  </si>
  <si>
    <t>汤秀凤</t>
  </si>
  <si>
    <t>13635289134</t>
  </si>
  <si>
    <t>24</t>
  </si>
  <si>
    <t>A1-01-0604</t>
  </si>
  <si>
    <t>林春庭</t>
  </si>
  <si>
    <t>13805079787</t>
  </si>
  <si>
    <t>25</t>
  </si>
  <si>
    <t>A1-01-0804</t>
  </si>
  <si>
    <t>张功钦</t>
  </si>
  <si>
    <t>13559451814</t>
  </si>
  <si>
    <t>26</t>
  </si>
  <si>
    <t>A1-01-1104</t>
  </si>
  <si>
    <t>郭仁袖.吴陈炜</t>
  </si>
  <si>
    <t>13960720720</t>
  </si>
  <si>
    <t>27</t>
  </si>
  <si>
    <t>A1-01-2404</t>
  </si>
  <si>
    <t>林春生</t>
  </si>
  <si>
    <t>15980273126</t>
  </si>
  <si>
    <t>28</t>
  </si>
  <si>
    <t>A1-01-3304</t>
  </si>
  <si>
    <t>陈城</t>
  </si>
  <si>
    <t>13799383847</t>
  </si>
  <si>
    <t>29</t>
  </si>
  <si>
    <t>A1-01-3404</t>
  </si>
  <si>
    <t>林力</t>
  </si>
  <si>
    <t>15005006831</t>
  </si>
  <si>
    <t>30</t>
  </si>
  <si>
    <t>A1-01-4704</t>
  </si>
  <si>
    <t>王双淮</t>
  </si>
  <si>
    <t>13985571616</t>
  </si>
  <si>
    <t>31</t>
  </si>
  <si>
    <t>A1-02-0901</t>
  </si>
  <si>
    <t>钟红玉</t>
  </si>
  <si>
    <t>13950427471</t>
  </si>
  <si>
    <t>32</t>
  </si>
  <si>
    <t>A1-02-1101</t>
  </si>
  <si>
    <t>林光、林伟嘉</t>
  </si>
  <si>
    <t>13799966878</t>
  </si>
  <si>
    <t>33</t>
  </si>
  <si>
    <t>A1-02-1701</t>
  </si>
  <si>
    <t>林洁</t>
  </si>
  <si>
    <t>13850156619</t>
  </si>
  <si>
    <t>34</t>
  </si>
  <si>
    <t>A1-02-3201</t>
  </si>
  <si>
    <t>出租</t>
  </si>
  <si>
    <t>肖国庆</t>
  </si>
  <si>
    <t>13705981568</t>
  </si>
  <si>
    <t>35</t>
  </si>
  <si>
    <t>A1-02-3501</t>
  </si>
  <si>
    <t>郑行柄.刘小燕</t>
  </si>
  <si>
    <t>13115917073</t>
  </si>
  <si>
    <t>36</t>
  </si>
  <si>
    <t>A1-02-3601</t>
  </si>
  <si>
    <t>陈梅珠</t>
  </si>
  <si>
    <t>13015786655</t>
  </si>
  <si>
    <t>37</t>
  </si>
  <si>
    <t>A1-02-4001</t>
  </si>
  <si>
    <t>周新东.郑桂容</t>
  </si>
  <si>
    <t>13489078606</t>
  </si>
  <si>
    <t>38</t>
  </si>
  <si>
    <t>A1-02-4501</t>
  </si>
  <si>
    <t>宋锦添</t>
  </si>
  <si>
    <t>18120873037</t>
  </si>
  <si>
    <t>39</t>
  </si>
  <si>
    <t>A1-02-5001</t>
  </si>
  <si>
    <t>于秦</t>
  </si>
  <si>
    <t>15060013258</t>
  </si>
  <si>
    <t>40</t>
  </si>
  <si>
    <t>A1-02-5401</t>
  </si>
  <si>
    <t>41</t>
  </si>
  <si>
    <t>A1-02-0302</t>
  </si>
  <si>
    <t>曾建伟</t>
  </si>
  <si>
    <t>13655050590</t>
  </si>
  <si>
    <t>42</t>
  </si>
  <si>
    <t>A1-02-0402</t>
  </si>
  <si>
    <t>余惠珍</t>
  </si>
  <si>
    <t>18860103399</t>
  </si>
  <si>
    <t>43</t>
  </si>
  <si>
    <t>A1-02-0902</t>
  </si>
  <si>
    <t>魏鹏 林巧香</t>
  </si>
  <si>
    <t>13489113937</t>
  </si>
  <si>
    <t>44</t>
  </si>
  <si>
    <t>A1-02-1202</t>
  </si>
  <si>
    <t>林硕</t>
  </si>
  <si>
    <t>13115911280</t>
  </si>
  <si>
    <t>45</t>
  </si>
  <si>
    <t>A1-02-1602</t>
  </si>
  <si>
    <t>徐喆</t>
  </si>
  <si>
    <t>13960837802</t>
  </si>
  <si>
    <t>46</t>
  </si>
  <si>
    <t>A1-02-1702</t>
  </si>
  <si>
    <t>陈芳芳</t>
  </si>
  <si>
    <t>18059177566</t>
  </si>
  <si>
    <t>47</t>
  </si>
  <si>
    <t>A1-02-2102</t>
  </si>
  <si>
    <t>张勇其</t>
  </si>
  <si>
    <t>48</t>
  </si>
  <si>
    <t>A1-02-2302</t>
  </si>
  <si>
    <t>薛伟平 郑胜宇</t>
  </si>
  <si>
    <t>13599962165</t>
  </si>
  <si>
    <t>49</t>
  </si>
  <si>
    <t>A1-02-2802</t>
  </si>
  <si>
    <t>陈辉</t>
  </si>
  <si>
    <t>18650066188</t>
  </si>
  <si>
    <t>50</t>
  </si>
  <si>
    <t>A1-02-3002</t>
  </si>
  <si>
    <t>李秋暖 李秋敏</t>
  </si>
  <si>
    <t>13110633306</t>
  </si>
  <si>
    <t>51</t>
  </si>
  <si>
    <t>A1-02-3202</t>
  </si>
  <si>
    <t>张奕端</t>
  </si>
  <si>
    <t>18396527186</t>
  </si>
  <si>
    <t>52</t>
  </si>
  <si>
    <t>A1-02-3902</t>
  </si>
  <si>
    <t>高玲</t>
  </si>
  <si>
    <t>18606999623</t>
  </si>
  <si>
    <t>53</t>
  </si>
  <si>
    <t>A1-02-4002</t>
  </si>
  <si>
    <t>吴行奇</t>
  </si>
  <si>
    <t>15060079408</t>
  </si>
  <si>
    <t>54</t>
  </si>
  <si>
    <t>A1-02-4202</t>
  </si>
  <si>
    <t>陈敏 王德城</t>
  </si>
  <si>
    <t>13905024156</t>
  </si>
  <si>
    <t>55</t>
  </si>
  <si>
    <t>A1-02-4302</t>
  </si>
  <si>
    <t>李龙飞 苏丹华</t>
  </si>
  <si>
    <t>15105063557</t>
  </si>
  <si>
    <t>56</t>
  </si>
  <si>
    <t>A1-02-5402</t>
  </si>
  <si>
    <t>林智</t>
  </si>
  <si>
    <t>13177751777</t>
  </si>
  <si>
    <t>57</t>
  </si>
  <si>
    <t>A1-02-0203</t>
  </si>
  <si>
    <t>郭恒坚 胡丽芳</t>
  </si>
  <si>
    <t>18020820591</t>
  </si>
  <si>
    <t>58</t>
  </si>
  <si>
    <t>A1-02-0603</t>
  </si>
  <si>
    <t>潘娟珍.石榕辉</t>
  </si>
  <si>
    <t>13023881508</t>
  </si>
  <si>
    <t>59</t>
  </si>
  <si>
    <t>A1-02-0703</t>
  </si>
  <si>
    <t>叶玲</t>
  </si>
  <si>
    <t>18060797939</t>
  </si>
  <si>
    <t>60</t>
  </si>
  <si>
    <t>A1-02-1703</t>
  </si>
  <si>
    <t>戴海鹏</t>
  </si>
  <si>
    <t>18606025202</t>
  </si>
  <si>
    <t>61</t>
  </si>
  <si>
    <t>A1-02-3203</t>
  </si>
  <si>
    <t>游琳翔</t>
  </si>
  <si>
    <t>13489046956</t>
  </si>
  <si>
    <t>62</t>
  </si>
  <si>
    <t>A1-02-3303</t>
  </si>
  <si>
    <t>张潇利</t>
  </si>
  <si>
    <t>13960706399</t>
  </si>
  <si>
    <t>63</t>
  </si>
  <si>
    <t>A1-02-4003</t>
  </si>
  <si>
    <t>陈巧铃</t>
  </si>
  <si>
    <t>13665055821</t>
  </si>
  <si>
    <t>64</t>
  </si>
  <si>
    <t>A1-02-4303</t>
  </si>
  <si>
    <t>施忠斌</t>
  </si>
  <si>
    <t>13375007655</t>
  </si>
  <si>
    <t>65</t>
  </si>
  <si>
    <t>A1-02-4703</t>
  </si>
  <si>
    <t>郑章铭</t>
  </si>
  <si>
    <t>13509322456</t>
  </si>
  <si>
    <t>66</t>
  </si>
  <si>
    <t>A1-02-1604</t>
  </si>
  <si>
    <t>李道飞</t>
  </si>
  <si>
    <t>13489119773</t>
  </si>
  <si>
    <t>67</t>
  </si>
  <si>
    <t>A1-02-2304</t>
  </si>
  <si>
    <t>林亚柠</t>
  </si>
  <si>
    <t>13859118168</t>
  </si>
  <si>
    <t>68</t>
  </si>
  <si>
    <t>A1-02-3504</t>
  </si>
  <si>
    <t>陆阳阳</t>
  </si>
  <si>
    <t>15960006412</t>
  </si>
  <si>
    <t>69</t>
  </si>
  <si>
    <t>A1-02-4304</t>
  </si>
  <si>
    <t>林光通</t>
  </si>
  <si>
    <t>15160339690</t>
  </si>
  <si>
    <t>70</t>
  </si>
  <si>
    <t>A1-02-4704</t>
  </si>
  <si>
    <t>陈霖林祥珍</t>
  </si>
  <si>
    <t>13850113884</t>
  </si>
  <si>
    <t>71</t>
  </si>
  <si>
    <t>A1-02-4804</t>
  </si>
  <si>
    <t>叶典辉 张淑婷</t>
  </si>
  <si>
    <t>18060350725</t>
  </si>
  <si>
    <t>72</t>
  </si>
  <si>
    <t>A1-02-5304</t>
  </si>
  <si>
    <t>杨美雅</t>
  </si>
  <si>
    <t>13960799592</t>
  </si>
  <si>
    <t>73</t>
  </si>
  <si>
    <t>A1-03-0101</t>
  </si>
  <si>
    <t>林庆杰</t>
  </si>
  <si>
    <t>18120856675</t>
  </si>
  <si>
    <t>74</t>
  </si>
  <si>
    <t>A1-03-0501</t>
  </si>
  <si>
    <t>庄学进</t>
  </si>
  <si>
    <t>13075803518</t>
  </si>
  <si>
    <t>75</t>
  </si>
  <si>
    <t>A1-03-0601</t>
  </si>
  <si>
    <t>郑琳琳</t>
  </si>
  <si>
    <t>13809505767</t>
  </si>
  <si>
    <t>76</t>
  </si>
  <si>
    <t>A1-03-3001</t>
  </si>
  <si>
    <t>蔡晓峰</t>
  </si>
  <si>
    <t>15980900125</t>
  </si>
  <si>
    <t>77</t>
  </si>
  <si>
    <t>A1-03-3301</t>
  </si>
  <si>
    <t>李爱华</t>
  </si>
  <si>
    <t>13605966730</t>
  </si>
  <si>
    <t>78</t>
  </si>
  <si>
    <t>A1-03-3501</t>
  </si>
  <si>
    <t>庄琳飞</t>
  </si>
  <si>
    <t>13720819999</t>
  </si>
  <si>
    <t>79</t>
  </si>
  <si>
    <t>A1-03-4501</t>
  </si>
  <si>
    <t>瞿玉端</t>
  </si>
  <si>
    <t>18060809040</t>
  </si>
  <si>
    <t>80</t>
  </si>
  <si>
    <t>A1-03-4601</t>
  </si>
  <si>
    <t>阮碧云</t>
  </si>
  <si>
    <t>13599395167</t>
  </si>
  <si>
    <t>81</t>
  </si>
  <si>
    <t>A1-03-0902</t>
  </si>
  <si>
    <t>林国海.陈飞莺</t>
  </si>
  <si>
    <t>13788884623</t>
  </si>
  <si>
    <t>82</t>
  </si>
  <si>
    <t>A1-03-1402</t>
  </si>
  <si>
    <t>林东</t>
  </si>
  <si>
    <t>13599434126</t>
  </si>
  <si>
    <t>83</t>
  </si>
  <si>
    <t>A1-03-3202</t>
  </si>
  <si>
    <t>王嘉定</t>
  </si>
  <si>
    <t>13799306828</t>
  </si>
  <si>
    <t>84</t>
  </si>
  <si>
    <t>A1-03-4302</t>
  </si>
  <si>
    <t>张秋</t>
  </si>
  <si>
    <t>13905909018</t>
  </si>
  <si>
    <t>85</t>
  </si>
  <si>
    <t>A1-03-4502</t>
  </si>
  <si>
    <t>王鸿芳</t>
  </si>
  <si>
    <t>18559922855</t>
  </si>
  <si>
    <t>86</t>
  </si>
  <si>
    <t>A1-03-5002</t>
  </si>
  <si>
    <t>林文.林霞</t>
  </si>
  <si>
    <t>18859101362</t>
  </si>
  <si>
    <t>87</t>
  </si>
  <si>
    <t>A1-03-5402</t>
  </si>
  <si>
    <t>吴彦娟</t>
  </si>
  <si>
    <t>18606090518</t>
  </si>
  <si>
    <t>88</t>
  </si>
  <si>
    <t>A1-03-0903</t>
  </si>
  <si>
    <t>装修中</t>
  </si>
  <si>
    <t>郑秋.江恕</t>
  </si>
  <si>
    <t>13859093524</t>
  </si>
  <si>
    <t>89</t>
  </si>
  <si>
    <t>A1-03-2103</t>
  </si>
  <si>
    <t>黄鸿.朱柳婷</t>
  </si>
  <si>
    <t>18950455131</t>
  </si>
  <si>
    <t>90</t>
  </si>
  <si>
    <t>A1-03-2903</t>
  </si>
  <si>
    <t>徐虎.徐仁镜</t>
  </si>
  <si>
    <t>13720837429</t>
  </si>
  <si>
    <t>91</t>
  </si>
  <si>
    <t>A1-03-3403</t>
  </si>
  <si>
    <t>程平香.孙武光</t>
  </si>
  <si>
    <t>13960944357</t>
  </si>
  <si>
    <t>92</t>
  </si>
  <si>
    <t>A1-03-3603</t>
  </si>
  <si>
    <t>徐仁凤.徐郅毅</t>
  </si>
  <si>
    <t>15859197279</t>
  </si>
  <si>
    <t>93</t>
  </si>
  <si>
    <t>A1-03-4303</t>
  </si>
  <si>
    <t>高桂英</t>
  </si>
  <si>
    <t>13509385916</t>
  </si>
  <si>
    <t>94</t>
  </si>
  <si>
    <t>A1-03-5103</t>
  </si>
  <si>
    <t>詹辉辉</t>
  </si>
  <si>
    <t>18559191317</t>
  </si>
  <si>
    <t>95</t>
  </si>
  <si>
    <t>A1-03-0104</t>
  </si>
  <si>
    <t>王红日</t>
  </si>
  <si>
    <t>13509379009</t>
  </si>
  <si>
    <t>96</t>
  </si>
  <si>
    <t>A1-03-0304</t>
  </si>
  <si>
    <t>张祖莲</t>
  </si>
  <si>
    <t>13003841373</t>
  </si>
  <si>
    <t>97</t>
  </si>
  <si>
    <t>A1-03-0704</t>
  </si>
  <si>
    <t>黄忱予</t>
  </si>
  <si>
    <t>13960823169</t>
  </si>
  <si>
    <t>98</t>
  </si>
  <si>
    <t>A1-03-0804</t>
  </si>
  <si>
    <t>陈敬兰</t>
  </si>
  <si>
    <t>13950282201</t>
  </si>
  <si>
    <t>99</t>
  </si>
  <si>
    <t>A1-03-1304</t>
  </si>
  <si>
    <t>陈铃.郑彩娟</t>
  </si>
  <si>
    <t>13860611011</t>
  </si>
  <si>
    <t>100</t>
  </si>
  <si>
    <t>A1-03-2404</t>
  </si>
  <si>
    <t>刘玉钗</t>
  </si>
  <si>
    <t>13960913177</t>
  </si>
  <si>
    <t>101</t>
  </si>
  <si>
    <t>A1-03-3004</t>
  </si>
  <si>
    <t>陈建文</t>
  </si>
  <si>
    <t>13926692122</t>
  </si>
  <si>
    <t>102</t>
  </si>
  <si>
    <t>A1-03-4104</t>
  </si>
  <si>
    <t>陈秀珍.陈永新</t>
  </si>
  <si>
    <t>13609536055</t>
  </si>
  <si>
    <t>103</t>
  </si>
  <si>
    <t>A1-05-0301</t>
  </si>
  <si>
    <t>林璟歆</t>
  </si>
  <si>
    <t>00000000000</t>
  </si>
  <si>
    <t>104</t>
  </si>
  <si>
    <t>A1-05-0401</t>
  </si>
  <si>
    <t>陈炜</t>
  </si>
  <si>
    <t>18659123118</t>
  </si>
  <si>
    <t>105</t>
  </si>
  <si>
    <t>A1-05-1101</t>
  </si>
  <si>
    <t>黄晨晨</t>
  </si>
  <si>
    <t>13599066978</t>
  </si>
  <si>
    <t>106</t>
  </si>
  <si>
    <t>A1-05-2601</t>
  </si>
  <si>
    <t>瞿理东</t>
  </si>
  <si>
    <t>15659991015</t>
  </si>
  <si>
    <t>107</t>
  </si>
  <si>
    <t>A1-05-5001</t>
  </si>
  <si>
    <t>何嘉恩</t>
  </si>
  <si>
    <t>18750105106</t>
  </si>
  <si>
    <t>108</t>
  </si>
  <si>
    <t>A1-05-5501</t>
  </si>
  <si>
    <t>卢鹏 黄玉兰</t>
  </si>
  <si>
    <t>18305917808</t>
  </si>
  <si>
    <t>109</t>
  </si>
  <si>
    <t>A1-05-0102</t>
  </si>
  <si>
    <t>江祥好、陈金梅、陈永鑫</t>
  </si>
  <si>
    <t>13950493003</t>
  </si>
  <si>
    <t>110</t>
  </si>
  <si>
    <t>A1-05-1502</t>
  </si>
  <si>
    <t>周永生</t>
  </si>
  <si>
    <t>13290800638</t>
  </si>
  <si>
    <t>111</t>
  </si>
  <si>
    <t>A1-05-2502</t>
  </si>
  <si>
    <t>陈小凤</t>
  </si>
  <si>
    <t>13107696756</t>
  </si>
  <si>
    <t>112</t>
  </si>
  <si>
    <t>A1-05-3002</t>
  </si>
  <si>
    <t>江晨</t>
  </si>
  <si>
    <t>13799999334</t>
  </si>
  <si>
    <t>113</t>
  </si>
  <si>
    <t>A1-05-3302</t>
  </si>
  <si>
    <t>林恩珍</t>
  </si>
  <si>
    <t>18120828851</t>
  </si>
  <si>
    <t>114</t>
  </si>
  <si>
    <t>A1-05-4102</t>
  </si>
  <si>
    <t>郑武良</t>
  </si>
  <si>
    <t>13799983733</t>
  </si>
  <si>
    <t>115</t>
  </si>
  <si>
    <t>A1-05-2703</t>
  </si>
  <si>
    <t>黄胜华 余春晖</t>
  </si>
  <si>
    <t>13696832801</t>
  </si>
  <si>
    <t>116</t>
  </si>
  <si>
    <t>A1-05-2803</t>
  </si>
  <si>
    <t>陈燕春</t>
  </si>
  <si>
    <t>13506077755</t>
  </si>
  <si>
    <t>117</t>
  </si>
  <si>
    <t>A1-05-3003</t>
  </si>
  <si>
    <t>郑恒毅</t>
  </si>
  <si>
    <t>13705012266</t>
  </si>
  <si>
    <t>118</t>
  </si>
  <si>
    <t>A1-05-3503</t>
  </si>
  <si>
    <t>林华 陈云燕</t>
  </si>
  <si>
    <t>18950373150</t>
  </si>
  <si>
    <t>119</t>
  </si>
  <si>
    <t>A1-05-3703</t>
  </si>
  <si>
    <t>林贤东</t>
  </si>
  <si>
    <t>13067222625</t>
  </si>
  <si>
    <t>120</t>
  </si>
  <si>
    <t>A1-05-4003</t>
  </si>
  <si>
    <t>林鸿威</t>
  </si>
  <si>
    <t>13489997466</t>
  </si>
  <si>
    <t>121</t>
  </si>
  <si>
    <t>A1-05-0604</t>
  </si>
  <si>
    <t>吴月英</t>
  </si>
  <si>
    <t>13960925349</t>
  </si>
  <si>
    <t>122</t>
  </si>
  <si>
    <t>A1-05-1104</t>
  </si>
  <si>
    <t>林剑</t>
  </si>
  <si>
    <t>18050177118</t>
  </si>
  <si>
    <t>123</t>
  </si>
  <si>
    <t>A1-05-2304</t>
  </si>
  <si>
    <t>谢德</t>
  </si>
  <si>
    <t>18750135567</t>
  </si>
  <si>
    <t>124</t>
  </si>
  <si>
    <t>A1-05-2604</t>
  </si>
  <si>
    <t>连荧</t>
  </si>
  <si>
    <t>15259115076</t>
  </si>
  <si>
    <t>125</t>
  </si>
  <si>
    <t>A1-05-5104</t>
  </si>
  <si>
    <t>刘榕锐</t>
  </si>
  <si>
    <t>13905020632</t>
  </si>
  <si>
    <t>126</t>
  </si>
  <si>
    <t>A1-06-0201</t>
  </si>
  <si>
    <t>傅晓东</t>
  </si>
  <si>
    <t>18106076897</t>
  </si>
  <si>
    <t>127</t>
  </si>
  <si>
    <t>A1-06-1401</t>
  </si>
  <si>
    <t>陈道良</t>
  </si>
  <si>
    <t>18750338766</t>
  </si>
  <si>
    <t>128</t>
  </si>
  <si>
    <t>A1-06-0402</t>
  </si>
  <si>
    <t>陈琳颖</t>
  </si>
  <si>
    <t>18905006849</t>
  </si>
  <si>
    <t>129</t>
  </si>
  <si>
    <t>A1-06-0702</t>
  </si>
  <si>
    <t>黄美银</t>
  </si>
  <si>
    <t>13960878353</t>
  </si>
  <si>
    <t>130</t>
  </si>
  <si>
    <t>A1-06-1302</t>
  </si>
  <si>
    <t>林枫</t>
  </si>
  <si>
    <t>15059456760</t>
  </si>
  <si>
    <t>131</t>
  </si>
  <si>
    <t>A1-06-1502</t>
  </si>
  <si>
    <t>何江.黄晓凤</t>
  </si>
  <si>
    <t>17759030909</t>
  </si>
  <si>
    <t>132</t>
  </si>
  <si>
    <t>A1-06-3702</t>
  </si>
  <si>
    <t>李真.林熙民</t>
  </si>
  <si>
    <t>18650315188</t>
  </si>
  <si>
    <t>133</t>
  </si>
  <si>
    <t>A1-06-4002</t>
  </si>
  <si>
    <t>林锦楠</t>
  </si>
  <si>
    <t>15960007221</t>
  </si>
  <si>
    <t>134</t>
  </si>
  <si>
    <t>A1-06-0503</t>
  </si>
  <si>
    <t>林贤妹</t>
  </si>
  <si>
    <t>13509302839</t>
  </si>
  <si>
    <t>135</t>
  </si>
  <si>
    <t>A1-06-1103</t>
  </si>
  <si>
    <t>林松球</t>
  </si>
  <si>
    <t>13705932737</t>
  </si>
  <si>
    <t>136</t>
  </si>
  <si>
    <t>A1-06-1503</t>
  </si>
  <si>
    <t>陈卫华</t>
  </si>
  <si>
    <t>13655055099</t>
  </si>
  <si>
    <t>137</t>
  </si>
  <si>
    <t>A1-06-1803</t>
  </si>
  <si>
    <t>段易辰</t>
  </si>
  <si>
    <t>18650366680</t>
  </si>
  <si>
    <t>138</t>
  </si>
  <si>
    <t>A1-06-2103</t>
  </si>
  <si>
    <t>林巧玲</t>
  </si>
  <si>
    <t>13559131167</t>
  </si>
  <si>
    <t>139</t>
  </si>
  <si>
    <t>A1-06-2403</t>
  </si>
  <si>
    <t>柯建萍-姜利同</t>
  </si>
  <si>
    <t>18559999587</t>
  </si>
  <si>
    <t>140</t>
  </si>
  <si>
    <t>A1-06-4303</t>
  </si>
  <si>
    <t>李琰.李晓东</t>
  </si>
  <si>
    <t>13599030229</t>
  </si>
  <si>
    <t>141</t>
  </si>
  <si>
    <t>A1-06-4703</t>
  </si>
  <si>
    <t>林宏杰</t>
  </si>
  <si>
    <t>13805015118</t>
  </si>
  <si>
    <t>142</t>
  </si>
  <si>
    <t>A1-06-2304</t>
  </si>
  <si>
    <t>王开恩</t>
  </si>
  <si>
    <t>18396500222</t>
  </si>
  <si>
    <t>143</t>
  </si>
  <si>
    <t>A1-06-2604</t>
  </si>
  <si>
    <t>李明琰</t>
  </si>
  <si>
    <t>13328231111</t>
  </si>
  <si>
    <t>144</t>
  </si>
  <si>
    <t>A1-06-3904</t>
  </si>
  <si>
    <t>陈春茂</t>
  </si>
  <si>
    <t>13950218156</t>
  </si>
  <si>
    <t>145</t>
  </si>
  <si>
    <t>A1-06-4404</t>
  </si>
  <si>
    <t>田欣.孙启民</t>
  </si>
  <si>
    <t>13328666996</t>
  </si>
  <si>
    <t>146</t>
  </si>
  <si>
    <t>A1-07-1401</t>
  </si>
  <si>
    <t>陈如星</t>
  </si>
  <si>
    <t>18650788709</t>
  </si>
  <si>
    <t>147</t>
  </si>
  <si>
    <t>A1-07-1901</t>
  </si>
  <si>
    <t>林嘉星</t>
  </si>
  <si>
    <t>15107477777</t>
  </si>
  <si>
    <t>148</t>
  </si>
  <si>
    <t>A1-07-2901</t>
  </si>
  <si>
    <t>王贵强</t>
  </si>
  <si>
    <t>13799990303</t>
  </si>
  <si>
    <t>149</t>
  </si>
  <si>
    <t>A1-07-3301</t>
  </si>
  <si>
    <t>林春兰</t>
  </si>
  <si>
    <t>15800013165</t>
  </si>
  <si>
    <t>150</t>
  </si>
  <si>
    <t>A1-07-0702</t>
  </si>
  <si>
    <t>叶惠云</t>
  </si>
  <si>
    <t>18005990357</t>
  </si>
  <si>
    <t>151</t>
  </si>
  <si>
    <t>A1-07-1202</t>
  </si>
  <si>
    <t>杨春</t>
  </si>
  <si>
    <t>18059000020</t>
  </si>
  <si>
    <t>152</t>
  </si>
  <si>
    <t>A1-07-2302</t>
  </si>
  <si>
    <t>陈惠</t>
  </si>
  <si>
    <t>13906902678</t>
  </si>
  <si>
    <t>153</t>
  </si>
  <si>
    <t>A1-07-3102</t>
  </si>
  <si>
    <t>李书木 黄锦云</t>
  </si>
  <si>
    <t>13719197959</t>
  </si>
  <si>
    <t>154</t>
  </si>
  <si>
    <t>A1-07-1403</t>
  </si>
  <si>
    <t>陈志坚</t>
  </si>
  <si>
    <t>18659175563</t>
  </si>
  <si>
    <t>155</t>
  </si>
  <si>
    <t>A1-07-3703</t>
  </si>
  <si>
    <t>郑晏莹</t>
  </si>
  <si>
    <t>18650337453</t>
  </si>
  <si>
    <t>156</t>
  </si>
  <si>
    <t>A1-07-4103</t>
  </si>
  <si>
    <t>董弘轩</t>
  </si>
  <si>
    <t>15822302091</t>
  </si>
  <si>
    <t>157</t>
  </si>
  <si>
    <t>A1-07-4503</t>
  </si>
  <si>
    <t>黄珊瑚</t>
  </si>
  <si>
    <t>13705961395</t>
  </si>
  <si>
    <t>158</t>
  </si>
  <si>
    <t>A1-07-0704</t>
  </si>
  <si>
    <t>鲍家亚</t>
  </si>
  <si>
    <t>13805011057</t>
  </si>
  <si>
    <t>159</t>
  </si>
  <si>
    <t>A1-07-1504</t>
  </si>
  <si>
    <t>陈瑞娟</t>
  </si>
  <si>
    <t>13615008697</t>
  </si>
  <si>
    <t>160</t>
  </si>
  <si>
    <t>A1-07-2604</t>
  </si>
  <si>
    <t>陈德英 许义钧</t>
  </si>
  <si>
    <t>18918962626</t>
  </si>
  <si>
    <t>161</t>
  </si>
  <si>
    <t>A1-07-2704</t>
  </si>
  <si>
    <t>林丽钦</t>
  </si>
  <si>
    <t>13950313664</t>
  </si>
  <si>
    <t>162</t>
  </si>
  <si>
    <t>A1-07-3004</t>
  </si>
  <si>
    <t>林含</t>
  </si>
  <si>
    <t>15880127882</t>
  </si>
  <si>
    <t>163</t>
  </si>
  <si>
    <t>A1-08-0801</t>
  </si>
  <si>
    <t>郑婉霞</t>
  </si>
  <si>
    <t>18860162528</t>
  </si>
  <si>
    <t>164</t>
  </si>
  <si>
    <t>A1-08-2601</t>
  </si>
  <si>
    <t>洪梅</t>
  </si>
  <si>
    <t>18960929888</t>
  </si>
  <si>
    <t>165</t>
  </si>
  <si>
    <t>A1-08-3101</t>
  </si>
  <si>
    <t>肖先旺 倪水芳</t>
  </si>
  <si>
    <t>18905011282</t>
  </si>
  <si>
    <t>166</t>
  </si>
  <si>
    <t>A1-08-3901</t>
  </si>
  <si>
    <t>黄泓倩</t>
  </si>
  <si>
    <t>13950588559</t>
  </si>
  <si>
    <t>167</t>
  </si>
  <si>
    <t>A1-08-1002</t>
  </si>
  <si>
    <t>林绮</t>
  </si>
  <si>
    <t>13405919541</t>
  </si>
  <si>
    <t>168</t>
  </si>
  <si>
    <t>A1-08-1302</t>
  </si>
  <si>
    <t>游书国</t>
  </si>
  <si>
    <t>13805066579</t>
  </si>
  <si>
    <t>169</t>
  </si>
  <si>
    <t>A1-08-4202</t>
  </si>
  <si>
    <t>张立标</t>
  </si>
  <si>
    <t>18559922581</t>
  </si>
  <si>
    <t>170</t>
  </si>
  <si>
    <t>A1-08-0803</t>
  </si>
  <si>
    <t>王维</t>
  </si>
  <si>
    <t>171</t>
  </si>
  <si>
    <t>A1-08-1003</t>
  </si>
  <si>
    <t>林洋(2)</t>
  </si>
  <si>
    <t>林洋</t>
  </si>
  <si>
    <t>172</t>
  </si>
  <si>
    <t>A1-08-2603</t>
  </si>
  <si>
    <t>李英</t>
  </si>
  <si>
    <t>13960911183</t>
  </si>
  <si>
    <t>173</t>
  </si>
  <si>
    <t>A1-08-3403</t>
  </si>
  <si>
    <t>林小妹.季声东</t>
  </si>
  <si>
    <t>13809541701</t>
  </si>
  <si>
    <t>174</t>
  </si>
  <si>
    <t>A1-08-2104</t>
  </si>
  <si>
    <t>雷君仕</t>
  </si>
  <si>
    <t>13905037207</t>
  </si>
  <si>
    <t>175</t>
  </si>
  <si>
    <t>A1-09-04</t>
  </si>
  <si>
    <t>杨孝枫</t>
  </si>
  <si>
    <t>13489980833</t>
  </si>
  <si>
    <t>176</t>
  </si>
  <si>
    <t>A1-09-07</t>
  </si>
  <si>
    <t>郑品华</t>
  </si>
  <si>
    <t>13655085066</t>
  </si>
  <si>
    <t>177</t>
  </si>
  <si>
    <t>A1-11-10</t>
  </si>
  <si>
    <t>马汇慧</t>
  </si>
  <si>
    <t>18960899133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</si>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</sst>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8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5.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3273.68</v>
      </c>
      <c r="H4" s="4">
        <v>3273.68</v>
      </c>
      <c r="I4" s="4">
        <v>0</v>
      </c>
      <c r="J4" s="4">
        <v>0</v>
      </c>
      <c r="K4" s="4">
        <v>1328.13</v>
      </c>
      <c r="L4" s="4">
        <v>1945.55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1328.13</v>
      </c>
      <c r="H5" s="4">
        <v>1328.13</v>
      </c>
      <c r="I5" s="4">
        <v>0</v>
      </c>
      <c r="J5" s="4">
        <v>0</v>
      </c>
      <c r="K5" s="4">
        <v>1328.13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36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39</v>
      </c>
      <c r="G6" s="4">
        <v>2213.55</v>
      </c>
      <c r="H6" s="4">
        <v>2213.55</v>
      </c>
      <c r="I6" s="4">
        <v>0</v>
      </c>
      <c r="J6" s="4">
        <v>0</v>
      </c>
      <c r="K6" s="4">
        <v>1328.13</v>
      </c>
      <c r="L6" s="4">
        <v>885.42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36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39</v>
      </c>
      <c r="G7" s="4">
        <v>2656.26</v>
      </c>
      <c r="H7" s="4">
        <v>2656.26</v>
      </c>
      <c r="I7" s="4">
        <v>0</v>
      </c>
      <c r="J7" s="4">
        <v>0</v>
      </c>
      <c r="K7" s="4">
        <v>1328.13</v>
      </c>
      <c r="L7" s="4">
        <v>1328.13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36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39</v>
      </c>
      <c r="G8" s="4">
        <v>5312.52</v>
      </c>
      <c r="H8" s="4">
        <v>5312.52</v>
      </c>
      <c r="I8" s="4">
        <v>0</v>
      </c>
      <c r="J8" s="4">
        <v>0</v>
      </c>
      <c r="K8" s="4">
        <v>1328.13</v>
      </c>
      <c r="L8" s="4">
        <v>2656.26</v>
      </c>
      <c r="M8" s="4">
        <v>1328.13</v>
      </c>
      <c r="N8" s="4">
        <v>0</v>
      </c>
      <c r="O8" s="4">
        <v>0</v>
      </c>
      <c r="P8" s="4" t="s">
        <v>48</v>
      </c>
      <c r="Q8" s="4" t="s">
        <v>49</v>
      </c>
      <c r="R8" s="4" t="s">
        <v>36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27</v>
      </c>
      <c r="G9" s="4">
        <v>1328.13</v>
      </c>
      <c r="H9" s="4">
        <v>1328.13</v>
      </c>
      <c r="I9" s="4">
        <v>0</v>
      </c>
      <c r="J9" s="4">
        <v>0</v>
      </c>
      <c r="K9" s="4">
        <v>1328.13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54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39</v>
      </c>
      <c r="G10" s="4">
        <v>885.42</v>
      </c>
      <c r="H10" s="4">
        <v>885.42</v>
      </c>
      <c r="I10" s="4">
        <v>0</v>
      </c>
      <c r="J10" s="4">
        <v>0</v>
      </c>
      <c r="K10" s="4">
        <v>885.42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36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39</v>
      </c>
      <c r="G11" s="4">
        <v>7968.78</v>
      </c>
      <c r="H11" s="4">
        <v>7968.78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7968.78</v>
      </c>
      <c r="P11" s="4" t="s">
        <v>61</v>
      </c>
      <c r="Q11" s="4" t="s">
        <v>62</v>
      </c>
      <c r="R11" s="4" t="s">
        <v>31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65</v>
      </c>
      <c r="G12" s="4">
        <v>2656.26</v>
      </c>
      <c r="H12" s="4">
        <v>2656.26</v>
      </c>
      <c r="I12" s="4">
        <v>0</v>
      </c>
      <c r="J12" s="4">
        <v>0</v>
      </c>
      <c r="K12" s="4">
        <v>1328.13</v>
      </c>
      <c r="L12" s="4">
        <v>1328.13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36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65</v>
      </c>
      <c r="G13" s="4">
        <v>2656.26</v>
      </c>
      <c r="H13" s="4">
        <v>2656.26</v>
      </c>
      <c r="I13" s="4">
        <v>0</v>
      </c>
      <c r="J13" s="4">
        <v>0</v>
      </c>
      <c r="K13" s="4">
        <v>1328.13</v>
      </c>
      <c r="L13" s="4">
        <v>1328.13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36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27</v>
      </c>
      <c r="G14" s="4">
        <v>885.42</v>
      </c>
      <c r="H14" s="4">
        <v>885.42</v>
      </c>
      <c r="I14" s="4">
        <v>0</v>
      </c>
      <c r="J14" s="4">
        <v>0</v>
      </c>
      <c r="K14" s="4">
        <v>885.42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36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27</v>
      </c>
      <c r="G15" s="4">
        <v>442.71</v>
      </c>
      <c r="H15" s="4">
        <v>442.71</v>
      </c>
      <c r="I15" s="4">
        <v>0</v>
      </c>
      <c r="J15" s="4">
        <v>0</v>
      </c>
      <c r="K15" s="4">
        <v>442.71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36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65</v>
      </c>
      <c r="G16" s="4">
        <v>1328.13</v>
      </c>
      <c r="H16" s="4">
        <v>1328.13</v>
      </c>
      <c r="I16" s="4">
        <v>0</v>
      </c>
      <c r="J16" s="4">
        <v>0</v>
      </c>
      <c r="K16" s="4">
        <v>1328.13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36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27</v>
      </c>
      <c r="G17" s="4">
        <v>1770.84</v>
      </c>
      <c r="H17" s="4">
        <v>1770.84</v>
      </c>
      <c r="I17" s="4">
        <v>0</v>
      </c>
      <c r="J17" s="4">
        <v>0</v>
      </c>
      <c r="K17" s="4">
        <v>1328.13</v>
      </c>
      <c r="L17" s="4">
        <v>442.71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36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26</v>
      </c>
      <c r="F18" s="4" t="s">
        <v>27</v>
      </c>
      <c r="G18" s="4">
        <v>2877.28</v>
      </c>
      <c r="H18" s="4">
        <v>2877.28</v>
      </c>
      <c r="I18" s="4">
        <v>0</v>
      </c>
      <c r="J18" s="4">
        <v>0</v>
      </c>
      <c r="K18" s="4">
        <v>1078.98</v>
      </c>
      <c r="L18" s="4">
        <v>1798.3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36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26</v>
      </c>
      <c r="F19" s="4" t="s">
        <v>27</v>
      </c>
      <c r="G19" s="4">
        <v>4315.92</v>
      </c>
      <c r="H19" s="4">
        <v>4315.92</v>
      </c>
      <c r="I19" s="4">
        <v>0</v>
      </c>
      <c r="J19" s="4">
        <v>0</v>
      </c>
      <c r="K19" s="4">
        <v>1078.98</v>
      </c>
      <c r="L19" s="4">
        <v>2157.96</v>
      </c>
      <c r="M19" s="4">
        <v>1078.98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36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26</v>
      </c>
      <c r="F20" s="4" t="s">
        <v>27</v>
      </c>
      <c r="G20" s="4">
        <v>4315.92</v>
      </c>
      <c r="H20" s="4">
        <v>4315.92</v>
      </c>
      <c r="I20" s="4">
        <v>0</v>
      </c>
      <c r="J20" s="4">
        <v>0</v>
      </c>
      <c r="K20" s="4">
        <v>1078.98</v>
      </c>
      <c r="L20" s="4">
        <v>2157.96</v>
      </c>
      <c r="M20" s="4">
        <v>1078.98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36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26</v>
      </c>
      <c r="F21" s="4" t="s">
        <v>27</v>
      </c>
      <c r="G21" s="4">
        <v>1078.98</v>
      </c>
      <c r="H21" s="4">
        <v>1078.98</v>
      </c>
      <c r="I21" s="4">
        <v>0</v>
      </c>
      <c r="J21" s="4">
        <v>0</v>
      </c>
      <c r="K21" s="4">
        <v>1078.98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36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26</v>
      </c>
      <c r="F22" s="4" t="s">
        <v>27</v>
      </c>
      <c r="G22" s="4">
        <v>16907.77</v>
      </c>
      <c r="H22" s="4">
        <v>16907.77</v>
      </c>
      <c r="I22" s="4">
        <v>0</v>
      </c>
      <c r="J22" s="4">
        <v>0</v>
      </c>
      <c r="K22" s="4">
        <v>1093.17</v>
      </c>
      <c r="L22" s="4">
        <v>2186.34</v>
      </c>
      <c r="M22" s="4">
        <v>4372.68</v>
      </c>
      <c r="N22" s="4">
        <v>4372.68</v>
      </c>
      <c r="O22" s="4">
        <v>4882.9</v>
      </c>
      <c r="P22" s="4" t="s">
        <v>106</v>
      </c>
      <c r="Q22" s="4" t="s">
        <v>107</v>
      </c>
      <c r="R22" s="4" t="s">
        <v>36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26</v>
      </c>
      <c r="F23" s="4" t="s">
        <v>27</v>
      </c>
      <c r="G23" s="4">
        <v>8632.56</v>
      </c>
      <c r="H23" s="4">
        <v>8632.56</v>
      </c>
      <c r="I23" s="4">
        <v>0</v>
      </c>
      <c r="J23" s="4">
        <v>0</v>
      </c>
      <c r="K23" s="4">
        <v>1079.07</v>
      </c>
      <c r="L23" s="4">
        <v>2158.14</v>
      </c>
      <c r="M23" s="4">
        <v>4316.28</v>
      </c>
      <c r="N23" s="4">
        <v>1079.07</v>
      </c>
      <c r="O23" s="4">
        <v>0</v>
      </c>
      <c r="P23" s="4" t="s">
        <v>110</v>
      </c>
      <c r="Q23" s="4" t="s">
        <v>111</v>
      </c>
      <c r="R23" s="4" t="s">
        <v>36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26</v>
      </c>
      <c r="F24" s="4" t="s">
        <v>27</v>
      </c>
      <c r="G24" s="4">
        <v>2158.14</v>
      </c>
      <c r="H24" s="4">
        <v>2158.14</v>
      </c>
      <c r="I24" s="4">
        <v>0</v>
      </c>
      <c r="J24" s="4">
        <v>0</v>
      </c>
      <c r="K24" s="4">
        <v>1079.07</v>
      </c>
      <c r="L24" s="4">
        <v>1079.07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36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26</v>
      </c>
      <c r="F25" s="4" t="s">
        <v>27</v>
      </c>
      <c r="G25" s="4">
        <v>3237.21</v>
      </c>
      <c r="H25" s="4">
        <v>3237.21</v>
      </c>
      <c r="I25" s="4">
        <v>0</v>
      </c>
      <c r="J25" s="4">
        <v>0</v>
      </c>
      <c r="K25" s="4">
        <v>1079.07</v>
      </c>
      <c r="L25" s="4">
        <v>2158.14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30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26</v>
      </c>
      <c r="F26" s="4" t="s">
        <v>27</v>
      </c>
      <c r="G26" s="4">
        <v>23615.35</v>
      </c>
      <c r="H26" s="4">
        <v>23615.35</v>
      </c>
      <c r="I26" s="4">
        <v>0</v>
      </c>
      <c r="J26" s="4">
        <v>0</v>
      </c>
      <c r="K26" s="4">
        <v>1093.17</v>
      </c>
      <c r="L26" s="4">
        <v>2186.34</v>
      </c>
      <c r="M26" s="4">
        <v>4372.68</v>
      </c>
      <c r="N26" s="4">
        <v>4302.68</v>
      </c>
      <c r="O26" s="4">
        <v>11660.48</v>
      </c>
      <c r="P26" s="4" t="s">
        <v>122</v>
      </c>
      <c r="Q26" s="4" t="s">
        <v>123</v>
      </c>
      <c r="R26" s="4" t="s">
        <v>36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26</v>
      </c>
      <c r="F27" s="4" t="s">
        <v>39</v>
      </c>
      <c r="G27" s="4">
        <v>5312.52</v>
      </c>
      <c r="H27" s="4">
        <v>5312.52</v>
      </c>
      <c r="I27" s="4">
        <v>0</v>
      </c>
      <c r="J27" s="4">
        <v>0</v>
      </c>
      <c r="K27" s="4">
        <v>1328.13</v>
      </c>
      <c r="L27" s="4">
        <v>2656.26</v>
      </c>
      <c r="M27" s="4">
        <v>1328.13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36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26</v>
      </c>
      <c r="F28" s="4" t="s">
        <v>27</v>
      </c>
      <c r="G28" s="4">
        <v>5312.52</v>
      </c>
      <c r="H28" s="4">
        <v>5312.52</v>
      </c>
      <c r="I28" s="4">
        <v>0</v>
      </c>
      <c r="J28" s="4">
        <v>0</v>
      </c>
      <c r="K28" s="4">
        <v>1328.13</v>
      </c>
      <c r="L28" s="4">
        <v>2656.26</v>
      </c>
      <c r="M28" s="4">
        <v>1328.13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36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26</v>
      </c>
      <c r="F29" s="4" t="s">
        <v>39</v>
      </c>
      <c r="G29" s="4">
        <v>442.71</v>
      </c>
      <c r="H29" s="4">
        <v>442.71</v>
      </c>
      <c r="I29" s="4">
        <v>0</v>
      </c>
      <c r="J29" s="4">
        <v>0</v>
      </c>
      <c r="K29" s="4">
        <v>442.71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36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26</v>
      </c>
      <c r="F30" s="4" t="s">
        <v>39</v>
      </c>
      <c r="G30" s="4">
        <v>442.71</v>
      </c>
      <c r="H30" s="4">
        <v>442.71</v>
      </c>
      <c r="I30" s="4">
        <v>0</v>
      </c>
      <c r="J30" s="4">
        <v>0</v>
      </c>
      <c r="K30" s="4">
        <v>442.71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36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26</v>
      </c>
      <c r="F31" s="4" t="s">
        <v>27</v>
      </c>
      <c r="G31" s="4">
        <v>1328.13</v>
      </c>
      <c r="H31" s="4">
        <v>1328.13</v>
      </c>
      <c r="I31" s="4">
        <v>0</v>
      </c>
      <c r="J31" s="4">
        <v>0</v>
      </c>
      <c r="K31" s="4">
        <v>1328.13</v>
      </c>
      <c r="L31" s="4">
        <v>0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36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26</v>
      </c>
      <c r="F32" s="4" t="s">
        <v>27</v>
      </c>
      <c r="G32" s="4">
        <v>3541.68</v>
      </c>
      <c r="H32" s="4">
        <v>3541.68</v>
      </c>
      <c r="I32" s="4">
        <v>0</v>
      </c>
      <c r="J32" s="4">
        <v>0</v>
      </c>
      <c r="K32" s="4">
        <v>1328.13</v>
      </c>
      <c r="L32" s="4">
        <v>2213.55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36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26</v>
      </c>
      <c r="F33" s="4" t="s">
        <v>27</v>
      </c>
      <c r="G33" s="4">
        <v>442.71</v>
      </c>
      <c r="H33" s="4">
        <v>442.71</v>
      </c>
      <c r="I33" s="4">
        <v>0</v>
      </c>
      <c r="J33" s="4">
        <v>0</v>
      </c>
      <c r="K33" s="4">
        <v>442.71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36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26</v>
      </c>
      <c r="F34" s="4" t="s">
        <v>27</v>
      </c>
      <c r="G34" s="4">
        <v>3540.56</v>
      </c>
      <c r="H34" s="4">
        <v>3540.56</v>
      </c>
      <c r="I34" s="4">
        <v>0</v>
      </c>
      <c r="J34" s="4">
        <v>0</v>
      </c>
      <c r="K34" s="4">
        <v>1327.71</v>
      </c>
      <c r="L34" s="4">
        <v>2212.85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36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26</v>
      </c>
      <c r="F35" s="4" t="s">
        <v>27</v>
      </c>
      <c r="G35" s="4">
        <v>31865.04</v>
      </c>
      <c r="H35" s="4">
        <v>31865.04</v>
      </c>
      <c r="I35" s="4">
        <v>0</v>
      </c>
      <c r="J35" s="4">
        <v>0</v>
      </c>
      <c r="K35" s="4">
        <v>1327.71</v>
      </c>
      <c r="L35" s="4">
        <v>2655.42</v>
      </c>
      <c r="M35" s="4">
        <v>5310.84</v>
      </c>
      <c r="N35" s="4">
        <v>5310.84</v>
      </c>
      <c r="O35" s="4">
        <v>17260.23</v>
      </c>
      <c r="P35" s="4" t="s">
        <v>158</v>
      </c>
      <c r="Q35" s="4" t="s">
        <v>159</v>
      </c>
      <c r="R35" s="4" t="s">
        <v>31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26</v>
      </c>
      <c r="F36" s="4" t="s">
        <v>27</v>
      </c>
      <c r="G36" s="4">
        <v>2655.42</v>
      </c>
      <c r="H36" s="4">
        <v>2655.42</v>
      </c>
      <c r="I36" s="4">
        <v>0</v>
      </c>
      <c r="J36" s="4">
        <v>0</v>
      </c>
      <c r="K36" s="4">
        <v>1327.71</v>
      </c>
      <c r="L36" s="4">
        <v>1327.71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31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166</v>
      </c>
      <c r="F37" s="4" t="s">
        <v>27</v>
      </c>
      <c r="G37" s="4">
        <v>5310.84</v>
      </c>
      <c r="H37" s="4">
        <v>5310.84</v>
      </c>
      <c r="I37" s="4">
        <v>0</v>
      </c>
      <c r="J37" s="4">
        <v>0</v>
      </c>
      <c r="K37" s="4">
        <v>1327.71</v>
      </c>
      <c r="L37" s="4">
        <v>2655.42</v>
      </c>
      <c r="M37" s="4">
        <v>1327.71</v>
      </c>
      <c r="N37" s="4">
        <v>0</v>
      </c>
      <c r="O37" s="4">
        <v>0</v>
      </c>
      <c r="P37" s="4" t="s">
        <v>167</v>
      </c>
      <c r="Q37" s="4" t="s">
        <v>168</v>
      </c>
      <c r="R37" s="4" t="s">
        <v>36</v>
      </c>
      <c r="S37" s="4" t="s">
        <v>31</v>
      </c>
    </row>
    <row r="38" spans="1:19" ht="13.5">
      <c r="A38" s="4" t="s">
        <v>169</v>
      </c>
      <c r="B38" s="4" t="s">
        <v>23</v>
      </c>
      <c r="C38" s="4" t="s">
        <v>24</v>
      </c>
      <c r="D38" s="4" t="s">
        <v>170</v>
      </c>
      <c r="E38" s="4" t="s">
        <v>26</v>
      </c>
      <c r="F38" s="4" t="s">
        <v>27</v>
      </c>
      <c r="G38" s="4">
        <v>5310.84</v>
      </c>
      <c r="H38" s="4">
        <v>5310.84</v>
      </c>
      <c r="I38" s="4">
        <v>0</v>
      </c>
      <c r="J38" s="4">
        <v>0</v>
      </c>
      <c r="K38" s="4">
        <v>1327.71</v>
      </c>
      <c r="L38" s="4">
        <v>2655.42</v>
      </c>
      <c r="M38" s="4">
        <v>1327.71</v>
      </c>
      <c r="N38" s="4">
        <v>0</v>
      </c>
      <c r="O38" s="4">
        <v>0</v>
      </c>
      <c r="P38" s="4" t="s">
        <v>171</v>
      </c>
      <c r="Q38" s="4" t="s">
        <v>172</v>
      </c>
      <c r="R38" s="4" t="s">
        <v>36</v>
      </c>
      <c r="S38" s="4" t="s">
        <v>31</v>
      </c>
    </row>
    <row r="39" spans="1:19" ht="13.5">
      <c r="A39" s="4" t="s">
        <v>173</v>
      </c>
      <c r="B39" s="4" t="s">
        <v>23</v>
      </c>
      <c r="C39" s="4" t="s">
        <v>24</v>
      </c>
      <c r="D39" s="4" t="s">
        <v>174</v>
      </c>
      <c r="E39" s="4" t="s">
        <v>26</v>
      </c>
      <c r="F39" s="4" t="s">
        <v>39</v>
      </c>
      <c r="G39" s="4">
        <v>446.77</v>
      </c>
      <c r="H39" s="4">
        <v>446.77</v>
      </c>
      <c r="I39" s="4">
        <v>0</v>
      </c>
      <c r="J39" s="4">
        <v>0</v>
      </c>
      <c r="K39" s="4">
        <v>446.77</v>
      </c>
      <c r="L39" s="4">
        <v>0</v>
      </c>
      <c r="M39" s="4">
        <v>0</v>
      </c>
      <c r="N39" s="4">
        <v>0</v>
      </c>
      <c r="O39" s="4">
        <v>0</v>
      </c>
      <c r="P39" s="4" t="s">
        <v>175</v>
      </c>
      <c r="Q39" s="4" t="s">
        <v>176</v>
      </c>
      <c r="R39" s="4" t="s">
        <v>36</v>
      </c>
      <c r="S39" s="4" t="s">
        <v>31</v>
      </c>
    </row>
    <row r="40" spans="1:19" ht="13.5">
      <c r="A40" s="4" t="s">
        <v>177</v>
      </c>
      <c r="B40" s="4" t="s">
        <v>23</v>
      </c>
      <c r="C40" s="4" t="s">
        <v>24</v>
      </c>
      <c r="D40" s="4" t="s">
        <v>178</v>
      </c>
      <c r="E40" s="4" t="s">
        <v>26</v>
      </c>
      <c r="F40" s="4" t="s">
        <v>65</v>
      </c>
      <c r="G40" s="4">
        <v>3983.13</v>
      </c>
      <c r="H40" s="4">
        <v>3983.13</v>
      </c>
      <c r="I40" s="4">
        <v>0</v>
      </c>
      <c r="J40" s="4">
        <v>0</v>
      </c>
      <c r="K40" s="4">
        <v>1327.71</v>
      </c>
      <c r="L40" s="4">
        <v>2655.42</v>
      </c>
      <c r="M40" s="4">
        <v>0</v>
      </c>
      <c r="N40" s="4">
        <v>0</v>
      </c>
      <c r="O40" s="4">
        <v>0</v>
      </c>
      <c r="P40" s="4" t="s">
        <v>179</v>
      </c>
      <c r="Q40" s="4" t="s">
        <v>180</v>
      </c>
      <c r="R40" s="4" t="s">
        <v>54</v>
      </c>
      <c r="S40" s="4" t="s">
        <v>31</v>
      </c>
    </row>
    <row r="41" spans="1:19" ht="13.5">
      <c r="A41" s="4" t="s">
        <v>181</v>
      </c>
      <c r="B41" s="4" t="s">
        <v>23</v>
      </c>
      <c r="C41" s="4" t="s">
        <v>24</v>
      </c>
      <c r="D41" s="4" t="s">
        <v>182</v>
      </c>
      <c r="E41" s="4" t="s">
        <v>26</v>
      </c>
      <c r="F41" s="4" t="s">
        <v>27</v>
      </c>
      <c r="G41" s="4">
        <v>1593.36</v>
      </c>
      <c r="H41" s="4">
        <v>1593.36</v>
      </c>
      <c r="I41" s="4">
        <v>0</v>
      </c>
      <c r="J41" s="4">
        <v>0</v>
      </c>
      <c r="K41" s="4">
        <v>132.78</v>
      </c>
      <c r="L41" s="4">
        <v>265.56</v>
      </c>
      <c r="M41" s="4">
        <v>531.12</v>
      </c>
      <c r="N41" s="4">
        <v>531.12</v>
      </c>
      <c r="O41" s="4">
        <v>132.78</v>
      </c>
      <c r="P41" s="4" t="s">
        <v>183</v>
      </c>
      <c r="Q41" s="4" t="s">
        <v>184</v>
      </c>
      <c r="R41" s="4" t="s">
        <v>36</v>
      </c>
      <c r="S41" s="4" t="s">
        <v>31</v>
      </c>
    </row>
    <row r="42" spans="1:19" ht="13.5">
      <c r="A42" s="4" t="s">
        <v>185</v>
      </c>
      <c r="B42" s="4" t="s">
        <v>23</v>
      </c>
      <c r="C42" s="4" t="s">
        <v>24</v>
      </c>
      <c r="D42" s="4" t="s">
        <v>186</v>
      </c>
      <c r="E42" s="4" t="s">
        <v>26</v>
      </c>
      <c r="F42" s="4" t="s">
        <v>27</v>
      </c>
      <c r="G42" s="4">
        <v>1339.89</v>
      </c>
      <c r="H42" s="4">
        <v>1339.89</v>
      </c>
      <c r="I42" s="4">
        <v>0</v>
      </c>
      <c r="J42" s="4">
        <v>0</v>
      </c>
      <c r="K42" s="4">
        <v>1339.89</v>
      </c>
      <c r="L42" s="4">
        <v>0</v>
      </c>
      <c r="M42" s="4">
        <v>0</v>
      </c>
      <c r="N42" s="4">
        <v>0</v>
      </c>
      <c r="O42" s="4">
        <v>0</v>
      </c>
      <c r="P42" s="4" t="s">
        <v>187</v>
      </c>
      <c r="Q42" s="4" t="s">
        <v>188</v>
      </c>
      <c r="R42" s="4" t="s">
        <v>36</v>
      </c>
      <c r="S42" s="4" t="s">
        <v>31</v>
      </c>
    </row>
    <row r="43" spans="1:19" ht="13.5">
      <c r="A43" s="4" t="s">
        <v>189</v>
      </c>
      <c r="B43" s="4" t="s">
        <v>23</v>
      </c>
      <c r="C43" s="4" t="s">
        <v>24</v>
      </c>
      <c r="D43" s="4" t="s">
        <v>190</v>
      </c>
      <c r="E43" s="4" t="s">
        <v>26</v>
      </c>
      <c r="F43" s="4" t="s">
        <v>27</v>
      </c>
      <c r="G43" s="4">
        <v>2679.78</v>
      </c>
      <c r="H43" s="4">
        <v>2679.78</v>
      </c>
      <c r="I43" s="4">
        <v>0</v>
      </c>
      <c r="J43" s="4">
        <v>0</v>
      </c>
      <c r="K43" s="4">
        <v>1339.89</v>
      </c>
      <c r="L43" s="4">
        <v>1339.89</v>
      </c>
      <c r="M43" s="4">
        <v>0</v>
      </c>
      <c r="N43" s="4">
        <v>0</v>
      </c>
      <c r="O43" s="4">
        <v>0</v>
      </c>
      <c r="P43" s="4" t="s">
        <v>162</v>
      </c>
      <c r="Q43" s="4" t="s">
        <v>163</v>
      </c>
      <c r="R43" s="4" t="s">
        <v>36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27</v>
      </c>
      <c r="G44" s="4">
        <v>21646.8</v>
      </c>
      <c r="H44" s="4">
        <v>21646.8</v>
      </c>
      <c r="I44" s="4">
        <v>0</v>
      </c>
      <c r="J44" s="4">
        <v>0</v>
      </c>
      <c r="K44" s="4">
        <v>1082.34</v>
      </c>
      <c r="L44" s="4">
        <v>2164.68</v>
      </c>
      <c r="M44" s="4">
        <v>4329.36</v>
      </c>
      <c r="N44" s="4">
        <v>4329.36</v>
      </c>
      <c r="O44" s="4">
        <v>9741.06</v>
      </c>
      <c r="P44" s="4" t="s">
        <v>193</v>
      </c>
      <c r="Q44" s="4" t="s">
        <v>194</v>
      </c>
      <c r="R44" s="4" t="s">
        <v>36</v>
      </c>
      <c r="S44" s="4" t="s">
        <v>31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27</v>
      </c>
      <c r="G45" s="4">
        <v>4314.96</v>
      </c>
      <c r="H45" s="4">
        <v>4314.96</v>
      </c>
      <c r="I45" s="4">
        <v>0</v>
      </c>
      <c r="J45" s="4">
        <v>0</v>
      </c>
      <c r="K45" s="4">
        <v>1078.74</v>
      </c>
      <c r="L45" s="4">
        <v>2157.48</v>
      </c>
      <c r="M45" s="4">
        <v>1078.74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36</v>
      </c>
      <c r="S45" s="4" t="s">
        <v>31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27</v>
      </c>
      <c r="G46" s="4">
        <v>2517.06</v>
      </c>
      <c r="H46" s="4">
        <v>2517.06</v>
      </c>
      <c r="I46" s="4">
        <v>0</v>
      </c>
      <c r="J46" s="4">
        <v>0</v>
      </c>
      <c r="K46" s="4">
        <v>1078.74</v>
      </c>
      <c r="L46" s="4">
        <v>1438.32</v>
      </c>
      <c r="M46" s="4">
        <v>0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36</v>
      </c>
      <c r="S46" s="4" t="s">
        <v>31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27</v>
      </c>
      <c r="G47" s="4">
        <v>4314.96</v>
      </c>
      <c r="H47" s="4">
        <v>4314.96</v>
      </c>
      <c r="I47" s="4">
        <v>0</v>
      </c>
      <c r="J47" s="4">
        <v>0</v>
      </c>
      <c r="K47" s="4">
        <v>1078.74</v>
      </c>
      <c r="L47" s="4">
        <v>2157.48</v>
      </c>
      <c r="M47" s="4">
        <v>1078.74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36</v>
      </c>
      <c r="S47" s="4" t="s">
        <v>31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27</v>
      </c>
      <c r="G48" s="4">
        <v>3236.22</v>
      </c>
      <c r="H48" s="4">
        <v>3236.22</v>
      </c>
      <c r="I48" s="4">
        <v>0</v>
      </c>
      <c r="J48" s="4">
        <v>0</v>
      </c>
      <c r="K48" s="4">
        <v>1078.74</v>
      </c>
      <c r="L48" s="4">
        <v>2157.48</v>
      </c>
      <c r="M48" s="4">
        <v>0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36</v>
      </c>
      <c r="S48" s="4" t="s">
        <v>31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27</v>
      </c>
      <c r="G49" s="4">
        <v>4314.96</v>
      </c>
      <c r="H49" s="4">
        <v>4314.96</v>
      </c>
      <c r="I49" s="4">
        <v>0</v>
      </c>
      <c r="J49" s="4">
        <v>0</v>
      </c>
      <c r="K49" s="4">
        <v>1078.74</v>
      </c>
      <c r="L49" s="4">
        <v>2157.48</v>
      </c>
      <c r="M49" s="4">
        <v>1078.74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36</v>
      </c>
      <c r="S49" s="4" t="s">
        <v>31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39</v>
      </c>
      <c r="G50" s="4">
        <v>1078.74</v>
      </c>
      <c r="H50" s="4">
        <v>1078.74</v>
      </c>
      <c r="I50" s="4">
        <v>0</v>
      </c>
      <c r="J50" s="4">
        <v>0</v>
      </c>
      <c r="K50" s="4">
        <v>1078.74</v>
      </c>
      <c r="L50" s="4">
        <v>0</v>
      </c>
      <c r="M50" s="4">
        <v>0</v>
      </c>
      <c r="N50" s="4">
        <v>0</v>
      </c>
      <c r="O50" s="4">
        <v>0</v>
      </c>
      <c r="P50" s="4" t="s">
        <v>217</v>
      </c>
      <c r="Q50" s="4" t="s">
        <v>31</v>
      </c>
      <c r="R50" s="4" t="s">
        <v>54</v>
      </c>
      <c r="S50" s="4" t="s">
        <v>31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27</v>
      </c>
      <c r="G51" s="4">
        <v>2876.64</v>
      </c>
      <c r="H51" s="4">
        <v>2876.64</v>
      </c>
      <c r="I51" s="4">
        <v>0</v>
      </c>
      <c r="J51" s="4">
        <v>0</v>
      </c>
      <c r="K51" s="4">
        <v>1078.74</v>
      </c>
      <c r="L51" s="4">
        <v>1797.9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36</v>
      </c>
      <c r="S51" s="4" t="s">
        <v>31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27</v>
      </c>
      <c r="G52" s="4">
        <v>2517.06</v>
      </c>
      <c r="H52" s="4">
        <v>2517.06</v>
      </c>
      <c r="I52" s="4">
        <v>0</v>
      </c>
      <c r="J52" s="4">
        <v>0</v>
      </c>
      <c r="K52" s="4">
        <v>1078.74</v>
      </c>
      <c r="L52" s="4">
        <v>1438.32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54</v>
      </c>
      <c r="S52" s="4" t="s">
        <v>31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27</v>
      </c>
      <c r="G53" s="4">
        <v>3236.22</v>
      </c>
      <c r="H53" s="4">
        <v>3236.22</v>
      </c>
      <c r="I53" s="4">
        <v>0</v>
      </c>
      <c r="J53" s="4">
        <v>0</v>
      </c>
      <c r="K53" s="4">
        <v>1078.74</v>
      </c>
      <c r="L53" s="4">
        <v>2157.48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36</v>
      </c>
      <c r="S53" s="4" t="s">
        <v>31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27</v>
      </c>
      <c r="G54" s="4">
        <v>4314.96</v>
      </c>
      <c r="H54" s="4">
        <v>4314.96</v>
      </c>
      <c r="I54" s="4">
        <v>0</v>
      </c>
      <c r="J54" s="4">
        <v>0</v>
      </c>
      <c r="K54" s="4">
        <v>1078.74</v>
      </c>
      <c r="L54" s="4">
        <v>2157.48</v>
      </c>
      <c r="M54" s="4">
        <v>1078.74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31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27</v>
      </c>
      <c r="G55" s="4">
        <v>12944.88</v>
      </c>
      <c r="H55" s="4">
        <v>12944.88</v>
      </c>
      <c r="I55" s="4">
        <v>0</v>
      </c>
      <c r="J55" s="4">
        <v>0</v>
      </c>
      <c r="K55" s="4">
        <v>1078.74</v>
      </c>
      <c r="L55" s="4">
        <v>2157.48</v>
      </c>
      <c r="M55" s="4">
        <v>4314.96</v>
      </c>
      <c r="N55" s="4">
        <v>4314.96</v>
      </c>
      <c r="O55" s="4">
        <v>1078.74</v>
      </c>
      <c r="P55" s="4" t="s">
        <v>236</v>
      </c>
      <c r="Q55" s="4" t="s">
        <v>237</v>
      </c>
      <c r="R55" s="4" t="s">
        <v>36</v>
      </c>
      <c r="S55" s="4" t="s">
        <v>31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39</v>
      </c>
      <c r="G56" s="4">
        <v>10068.24</v>
      </c>
      <c r="H56" s="4">
        <v>10068.24</v>
      </c>
      <c r="I56" s="4">
        <v>0</v>
      </c>
      <c r="J56" s="4">
        <v>0</v>
      </c>
      <c r="K56" s="4">
        <v>1078.74</v>
      </c>
      <c r="L56" s="4">
        <v>2157.48</v>
      </c>
      <c r="M56" s="4">
        <v>4314.96</v>
      </c>
      <c r="N56" s="4">
        <v>2517.06</v>
      </c>
      <c r="O56" s="4">
        <v>0</v>
      </c>
      <c r="P56" s="4" t="s">
        <v>240</v>
      </c>
      <c r="Q56" s="4" t="s">
        <v>241</v>
      </c>
      <c r="R56" s="4" t="s">
        <v>36</v>
      </c>
      <c r="S56" s="4" t="s">
        <v>31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27</v>
      </c>
      <c r="G57" s="4">
        <v>1438.32</v>
      </c>
      <c r="H57" s="4">
        <v>1438.32</v>
      </c>
      <c r="I57" s="4">
        <v>0</v>
      </c>
      <c r="J57" s="4">
        <v>0</v>
      </c>
      <c r="K57" s="4">
        <v>1078.74</v>
      </c>
      <c r="L57" s="4">
        <v>359.58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36</v>
      </c>
      <c r="S57" s="4" t="s">
        <v>31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27</v>
      </c>
      <c r="G58" s="4">
        <v>3595.8</v>
      </c>
      <c r="H58" s="4">
        <v>3595.8</v>
      </c>
      <c r="I58" s="4">
        <v>0</v>
      </c>
      <c r="J58" s="4">
        <v>0</v>
      </c>
      <c r="K58" s="4">
        <v>1078.74</v>
      </c>
      <c r="L58" s="4">
        <v>2157.48</v>
      </c>
      <c r="M58" s="4">
        <v>359.58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54</v>
      </c>
      <c r="S58" s="4" t="s">
        <v>31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27</v>
      </c>
      <c r="G59" s="4">
        <v>5099.92</v>
      </c>
      <c r="H59" s="4">
        <v>5099.92</v>
      </c>
      <c r="I59" s="4">
        <v>0</v>
      </c>
      <c r="J59" s="4">
        <v>0</v>
      </c>
      <c r="K59" s="4">
        <v>1092.84</v>
      </c>
      <c r="L59" s="4">
        <v>2185.68</v>
      </c>
      <c r="M59" s="4">
        <v>1821.4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36</v>
      </c>
      <c r="S59" s="4" t="s">
        <v>31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27</v>
      </c>
      <c r="G60" s="4">
        <v>721.56</v>
      </c>
      <c r="H60" s="4">
        <v>721.56</v>
      </c>
      <c r="I60" s="4">
        <v>0</v>
      </c>
      <c r="J60" s="4">
        <v>0</v>
      </c>
      <c r="K60" s="4">
        <v>721.56</v>
      </c>
      <c r="L60" s="4">
        <v>0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54</v>
      </c>
      <c r="S60" s="4" t="s">
        <v>31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65</v>
      </c>
      <c r="G61" s="4">
        <v>11866.14</v>
      </c>
      <c r="H61" s="4">
        <v>11866.14</v>
      </c>
      <c r="I61" s="4">
        <v>0</v>
      </c>
      <c r="J61" s="4">
        <v>0</v>
      </c>
      <c r="K61" s="4">
        <v>1078.74</v>
      </c>
      <c r="L61" s="4">
        <v>2157.48</v>
      </c>
      <c r="M61" s="4">
        <v>4314.96</v>
      </c>
      <c r="N61" s="4">
        <v>4314.96</v>
      </c>
      <c r="O61" s="4">
        <v>0</v>
      </c>
      <c r="P61" s="4" t="s">
        <v>260</v>
      </c>
      <c r="Q61" s="4" t="s">
        <v>261</v>
      </c>
      <c r="R61" s="4" t="s">
        <v>36</v>
      </c>
      <c r="S61" s="4" t="s">
        <v>31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27</v>
      </c>
      <c r="G62" s="4">
        <v>719.16</v>
      </c>
      <c r="H62" s="4">
        <v>719.16</v>
      </c>
      <c r="I62" s="4">
        <v>0</v>
      </c>
      <c r="J62" s="4">
        <v>0</v>
      </c>
      <c r="K62" s="4">
        <v>719.16</v>
      </c>
      <c r="L62" s="4">
        <v>0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54</v>
      </c>
      <c r="S62" s="4" t="s">
        <v>31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39</v>
      </c>
      <c r="G63" s="4">
        <v>3236.22</v>
      </c>
      <c r="H63" s="4">
        <v>3236.22</v>
      </c>
      <c r="I63" s="4">
        <v>0</v>
      </c>
      <c r="J63" s="4">
        <v>0</v>
      </c>
      <c r="K63" s="4">
        <v>1078.74</v>
      </c>
      <c r="L63" s="4">
        <v>2157.48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54</v>
      </c>
      <c r="S63" s="4" t="s">
        <v>31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26</v>
      </c>
      <c r="F64" s="4" t="s">
        <v>27</v>
      </c>
      <c r="G64" s="4">
        <v>3595.8</v>
      </c>
      <c r="H64" s="4">
        <v>3595.8</v>
      </c>
      <c r="I64" s="4">
        <v>0</v>
      </c>
      <c r="J64" s="4">
        <v>0</v>
      </c>
      <c r="K64" s="4">
        <v>1078.74</v>
      </c>
      <c r="L64" s="4">
        <v>2157.48</v>
      </c>
      <c r="M64" s="4">
        <v>359.58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54</v>
      </c>
      <c r="S64" s="4" t="s">
        <v>31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26</v>
      </c>
      <c r="F65" s="4" t="s">
        <v>27</v>
      </c>
      <c r="G65" s="4">
        <v>5393.7</v>
      </c>
      <c r="H65" s="4">
        <v>5393.7</v>
      </c>
      <c r="I65" s="4">
        <v>0</v>
      </c>
      <c r="J65" s="4">
        <v>0</v>
      </c>
      <c r="K65" s="4">
        <v>1078.74</v>
      </c>
      <c r="L65" s="4">
        <v>2157.48</v>
      </c>
      <c r="M65" s="4">
        <v>2157.48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36</v>
      </c>
      <c r="S65" s="4" t="s">
        <v>31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26</v>
      </c>
      <c r="F66" s="4" t="s">
        <v>27</v>
      </c>
      <c r="G66" s="4">
        <v>3236.22</v>
      </c>
      <c r="H66" s="4">
        <v>3236.22</v>
      </c>
      <c r="I66" s="4">
        <v>0</v>
      </c>
      <c r="J66" s="4">
        <v>0</v>
      </c>
      <c r="K66" s="4">
        <v>1078.74</v>
      </c>
      <c r="L66" s="4">
        <v>2157.48</v>
      </c>
      <c r="M66" s="4">
        <v>0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54</v>
      </c>
      <c r="S66" s="4" t="s">
        <v>31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27</v>
      </c>
      <c r="G67" s="4">
        <v>8629.92</v>
      </c>
      <c r="H67" s="4">
        <v>8629.92</v>
      </c>
      <c r="I67" s="4">
        <v>0</v>
      </c>
      <c r="J67" s="4">
        <v>0</v>
      </c>
      <c r="K67" s="4">
        <v>1078.74</v>
      </c>
      <c r="L67" s="4">
        <v>2157.48</v>
      </c>
      <c r="M67" s="4">
        <v>4314.96</v>
      </c>
      <c r="N67" s="4">
        <v>1078.74</v>
      </c>
      <c r="O67" s="4">
        <v>0</v>
      </c>
      <c r="P67" s="4" t="s">
        <v>284</v>
      </c>
      <c r="Q67" s="4" t="s">
        <v>285</v>
      </c>
      <c r="R67" s="4" t="s">
        <v>36</v>
      </c>
      <c r="S67" s="4" t="s">
        <v>31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26</v>
      </c>
      <c r="F68" s="4" t="s">
        <v>27</v>
      </c>
      <c r="G68" s="4">
        <v>3595.8</v>
      </c>
      <c r="H68" s="4">
        <v>3595.8</v>
      </c>
      <c r="I68" s="4">
        <v>0</v>
      </c>
      <c r="J68" s="4">
        <v>0</v>
      </c>
      <c r="K68" s="4">
        <v>1078.74</v>
      </c>
      <c r="L68" s="4">
        <v>2157.48</v>
      </c>
      <c r="M68" s="4">
        <v>359.58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36</v>
      </c>
      <c r="S68" s="4" t="s">
        <v>31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27</v>
      </c>
      <c r="G69" s="4">
        <v>1770.28</v>
      </c>
      <c r="H69" s="4">
        <v>1770.28</v>
      </c>
      <c r="I69" s="4">
        <v>0</v>
      </c>
      <c r="J69" s="4">
        <v>0</v>
      </c>
      <c r="K69" s="4">
        <v>1327.71</v>
      </c>
      <c r="L69" s="4">
        <v>442.57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36</v>
      </c>
      <c r="S69" s="4" t="s">
        <v>31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26</v>
      </c>
      <c r="F70" s="4" t="s">
        <v>27</v>
      </c>
      <c r="G70" s="4">
        <v>5310.84</v>
      </c>
      <c r="H70" s="4">
        <v>5310.84</v>
      </c>
      <c r="I70" s="4">
        <v>0</v>
      </c>
      <c r="J70" s="4">
        <v>0</v>
      </c>
      <c r="K70" s="4">
        <v>1327.71</v>
      </c>
      <c r="L70" s="4">
        <v>2655.42</v>
      </c>
      <c r="M70" s="4">
        <v>1327.71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36</v>
      </c>
      <c r="S70" s="4" t="s">
        <v>31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26</v>
      </c>
      <c r="F71" s="4" t="s">
        <v>27</v>
      </c>
      <c r="G71" s="4">
        <v>1327.71</v>
      </c>
      <c r="H71" s="4">
        <v>1327.71</v>
      </c>
      <c r="I71" s="4">
        <v>0</v>
      </c>
      <c r="J71" s="4">
        <v>0</v>
      </c>
      <c r="K71" s="4">
        <v>1327.71</v>
      </c>
      <c r="L71" s="4">
        <v>0</v>
      </c>
      <c r="M71" s="4">
        <v>0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36</v>
      </c>
      <c r="S71" s="4" t="s">
        <v>31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26</v>
      </c>
      <c r="F72" s="4" t="s">
        <v>27</v>
      </c>
      <c r="G72" s="4">
        <v>3540.56</v>
      </c>
      <c r="H72" s="4">
        <v>3540.56</v>
      </c>
      <c r="I72" s="4">
        <v>0</v>
      </c>
      <c r="J72" s="4">
        <v>0</v>
      </c>
      <c r="K72" s="4">
        <v>1327.71</v>
      </c>
      <c r="L72" s="4">
        <v>2212.85</v>
      </c>
      <c r="M72" s="4">
        <v>0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36</v>
      </c>
      <c r="S72" s="4" t="s">
        <v>31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26</v>
      </c>
      <c r="F73" s="4" t="s">
        <v>27</v>
      </c>
      <c r="G73" s="4">
        <v>5310.84</v>
      </c>
      <c r="H73" s="4">
        <v>5310.84</v>
      </c>
      <c r="I73" s="4">
        <v>0</v>
      </c>
      <c r="J73" s="4">
        <v>0</v>
      </c>
      <c r="K73" s="4">
        <v>1327.71</v>
      </c>
      <c r="L73" s="4">
        <v>2655.42</v>
      </c>
      <c r="M73" s="4">
        <v>1327.71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36</v>
      </c>
      <c r="S73" s="4" t="s">
        <v>31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26</v>
      </c>
      <c r="F74" s="4" t="s">
        <v>27</v>
      </c>
      <c r="G74" s="4">
        <v>10179.11</v>
      </c>
      <c r="H74" s="4">
        <v>10179.11</v>
      </c>
      <c r="I74" s="4">
        <v>0</v>
      </c>
      <c r="J74" s="4">
        <v>0</v>
      </c>
      <c r="K74" s="4">
        <v>1327.71</v>
      </c>
      <c r="L74" s="4">
        <v>2655.42</v>
      </c>
      <c r="M74" s="4">
        <v>5310.84</v>
      </c>
      <c r="N74" s="4">
        <v>885.14</v>
      </c>
      <c r="O74" s="4">
        <v>0</v>
      </c>
      <c r="P74" s="4" t="s">
        <v>312</v>
      </c>
      <c r="Q74" s="4" t="s">
        <v>313</v>
      </c>
      <c r="R74" s="4" t="s">
        <v>36</v>
      </c>
      <c r="S74" s="4" t="s">
        <v>31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26</v>
      </c>
      <c r="F75" s="4" t="s">
        <v>27</v>
      </c>
      <c r="G75" s="4">
        <v>2679.78</v>
      </c>
      <c r="H75" s="4">
        <v>2679.78</v>
      </c>
      <c r="I75" s="4">
        <v>0</v>
      </c>
      <c r="J75" s="4">
        <v>0</v>
      </c>
      <c r="K75" s="4">
        <v>1339.89</v>
      </c>
      <c r="L75" s="4">
        <v>1339.89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36</v>
      </c>
      <c r="S75" s="4" t="s">
        <v>31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26</v>
      </c>
      <c r="F76" s="4" t="s">
        <v>39</v>
      </c>
      <c r="G76" s="4">
        <v>2212.7</v>
      </c>
      <c r="H76" s="4">
        <v>2212.7</v>
      </c>
      <c r="I76" s="4">
        <v>0</v>
      </c>
      <c r="J76" s="4">
        <v>0</v>
      </c>
      <c r="K76" s="4">
        <v>1327.62</v>
      </c>
      <c r="L76" s="4">
        <v>885.08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30</v>
      </c>
      <c r="S76" s="4" t="s">
        <v>31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26</v>
      </c>
      <c r="F77" s="4" t="s">
        <v>65</v>
      </c>
      <c r="G77" s="4">
        <v>5312.88</v>
      </c>
      <c r="H77" s="4">
        <v>5312.88</v>
      </c>
      <c r="I77" s="4">
        <v>0</v>
      </c>
      <c r="J77" s="4">
        <v>0</v>
      </c>
      <c r="K77" s="4">
        <v>1328.22</v>
      </c>
      <c r="L77" s="4">
        <v>2656.44</v>
      </c>
      <c r="M77" s="4">
        <v>1328.22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30</v>
      </c>
      <c r="S77" s="4" t="s">
        <v>31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26</v>
      </c>
      <c r="F78" s="4" t="s">
        <v>27</v>
      </c>
      <c r="G78" s="4">
        <v>173.74</v>
      </c>
      <c r="H78" s="4">
        <v>173.74</v>
      </c>
      <c r="I78" s="4">
        <v>0</v>
      </c>
      <c r="J78" s="4">
        <v>0</v>
      </c>
      <c r="K78" s="4">
        <v>0</v>
      </c>
      <c r="L78" s="4">
        <v>0</v>
      </c>
      <c r="M78" s="4">
        <v>173.74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30</v>
      </c>
      <c r="S78" s="4" t="s">
        <v>31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26</v>
      </c>
      <c r="F79" s="4" t="s">
        <v>27</v>
      </c>
      <c r="G79" s="4">
        <v>442.74</v>
      </c>
      <c r="H79" s="4">
        <v>442.74</v>
      </c>
      <c r="I79" s="4">
        <v>0</v>
      </c>
      <c r="J79" s="4">
        <v>0</v>
      </c>
      <c r="K79" s="4">
        <v>442.74</v>
      </c>
      <c r="L79" s="4">
        <v>0</v>
      </c>
      <c r="M79" s="4">
        <v>0</v>
      </c>
      <c r="N79" s="4">
        <v>0</v>
      </c>
      <c r="O79" s="4">
        <v>0</v>
      </c>
      <c r="P79" s="4" t="s">
        <v>332</v>
      </c>
      <c r="Q79" s="4" t="s">
        <v>333</v>
      </c>
      <c r="R79" s="4" t="s">
        <v>36</v>
      </c>
      <c r="S79" s="4" t="s">
        <v>31</v>
      </c>
    </row>
    <row r="80" spans="1:19" ht="13.5">
      <c r="A80" s="4" t="s">
        <v>334</v>
      </c>
      <c r="B80" s="4" t="s">
        <v>23</v>
      </c>
      <c r="C80" s="4" t="s">
        <v>24</v>
      </c>
      <c r="D80" s="4" t="s">
        <v>335</v>
      </c>
      <c r="E80" s="4" t="s">
        <v>26</v>
      </c>
      <c r="F80" s="4" t="s">
        <v>27</v>
      </c>
      <c r="G80" s="4">
        <v>15938.64</v>
      </c>
      <c r="H80" s="4">
        <v>15938.64</v>
      </c>
      <c r="I80" s="4">
        <v>0</v>
      </c>
      <c r="J80" s="4">
        <v>0</v>
      </c>
      <c r="K80" s="4">
        <v>1328.22</v>
      </c>
      <c r="L80" s="4">
        <v>2656.44</v>
      </c>
      <c r="M80" s="4">
        <v>5312.88</v>
      </c>
      <c r="N80" s="4">
        <v>5312.88</v>
      </c>
      <c r="O80" s="4">
        <v>1328.22</v>
      </c>
      <c r="P80" s="4" t="s">
        <v>336</v>
      </c>
      <c r="Q80" s="4" t="s">
        <v>337</v>
      </c>
      <c r="R80" s="4" t="s">
        <v>36</v>
      </c>
      <c r="S80" s="4" t="s">
        <v>31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339</v>
      </c>
      <c r="E81" s="4" t="s">
        <v>26</v>
      </c>
      <c r="F81" s="4" t="s">
        <v>27</v>
      </c>
      <c r="G81" s="4">
        <v>442.74</v>
      </c>
      <c r="H81" s="4">
        <v>442.74</v>
      </c>
      <c r="I81" s="4">
        <v>0</v>
      </c>
      <c r="J81" s="4">
        <v>0</v>
      </c>
      <c r="K81" s="4">
        <v>442.74</v>
      </c>
      <c r="L81" s="4">
        <v>0</v>
      </c>
      <c r="M81" s="4">
        <v>0</v>
      </c>
      <c r="N81" s="4">
        <v>0</v>
      </c>
      <c r="O81" s="4">
        <v>0</v>
      </c>
      <c r="P81" s="4" t="s">
        <v>340</v>
      </c>
      <c r="Q81" s="4" t="s">
        <v>341</v>
      </c>
      <c r="R81" s="4" t="s">
        <v>30</v>
      </c>
      <c r="S81" s="4" t="s">
        <v>31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26</v>
      </c>
      <c r="F82" s="4" t="s">
        <v>39</v>
      </c>
      <c r="G82" s="4">
        <v>10625.76</v>
      </c>
      <c r="H82" s="4">
        <v>10625.76</v>
      </c>
      <c r="I82" s="4">
        <v>0</v>
      </c>
      <c r="J82" s="4">
        <v>0</v>
      </c>
      <c r="K82" s="4">
        <v>1328.22</v>
      </c>
      <c r="L82" s="4">
        <v>2656.44</v>
      </c>
      <c r="M82" s="4">
        <v>5312.88</v>
      </c>
      <c r="N82" s="4">
        <v>1328.22</v>
      </c>
      <c r="O82" s="4">
        <v>0</v>
      </c>
      <c r="P82" s="4" t="s">
        <v>344</v>
      </c>
      <c r="Q82" s="4" t="s">
        <v>345</v>
      </c>
      <c r="R82" s="4" t="s">
        <v>36</v>
      </c>
      <c r="S82" s="4" t="s">
        <v>31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26</v>
      </c>
      <c r="F83" s="4" t="s">
        <v>27</v>
      </c>
      <c r="G83" s="4">
        <v>5312.88</v>
      </c>
      <c r="H83" s="4">
        <v>5312.88</v>
      </c>
      <c r="I83" s="4">
        <v>0</v>
      </c>
      <c r="J83" s="4">
        <v>0</v>
      </c>
      <c r="K83" s="4">
        <v>1328.22</v>
      </c>
      <c r="L83" s="4">
        <v>2656.44</v>
      </c>
      <c r="M83" s="4">
        <v>1328.22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36</v>
      </c>
      <c r="S83" s="4" t="s">
        <v>31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26</v>
      </c>
      <c r="F84" s="4" t="s">
        <v>27</v>
      </c>
      <c r="G84" s="4">
        <v>4316.28</v>
      </c>
      <c r="H84" s="4">
        <v>4316.28</v>
      </c>
      <c r="I84" s="4">
        <v>0</v>
      </c>
      <c r="J84" s="4">
        <v>0</v>
      </c>
      <c r="K84" s="4">
        <v>1079.07</v>
      </c>
      <c r="L84" s="4">
        <v>2158.14</v>
      </c>
      <c r="M84" s="4">
        <v>1079.07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36</v>
      </c>
      <c r="S84" s="4" t="s">
        <v>31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26</v>
      </c>
      <c r="F85" s="4" t="s">
        <v>39</v>
      </c>
      <c r="G85" s="4">
        <v>1798.45</v>
      </c>
      <c r="H85" s="4">
        <v>1798.45</v>
      </c>
      <c r="I85" s="4">
        <v>0</v>
      </c>
      <c r="J85" s="4">
        <v>0</v>
      </c>
      <c r="K85" s="4">
        <v>1079.07</v>
      </c>
      <c r="L85" s="4">
        <v>719.38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36</v>
      </c>
      <c r="S85" s="4" t="s">
        <v>31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26</v>
      </c>
      <c r="F86" s="4" t="s">
        <v>27</v>
      </c>
      <c r="G86" s="4">
        <v>4316.28</v>
      </c>
      <c r="H86" s="4">
        <v>4316.28</v>
      </c>
      <c r="I86" s="4">
        <v>0</v>
      </c>
      <c r="J86" s="4">
        <v>0</v>
      </c>
      <c r="K86" s="4">
        <v>1079.07</v>
      </c>
      <c r="L86" s="4">
        <v>2158.14</v>
      </c>
      <c r="M86" s="4">
        <v>1079.07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54</v>
      </c>
      <c r="S86" s="4" t="s">
        <v>31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26</v>
      </c>
      <c r="F87" s="4" t="s">
        <v>27</v>
      </c>
      <c r="G87" s="4">
        <v>4316.28</v>
      </c>
      <c r="H87" s="4">
        <v>4316.28</v>
      </c>
      <c r="I87" s="4">
        <v>0</v>
      </c>
      <c r="J87" s="4">
        <v>0</v>
      </c>
      <c r="K87" s="4">
        <v>1079.07</v>
      </c>
      <c r="L87" s="4">
        <v>2158.14</v>
      </c>
      <c r="M87" s="4">
        <v>1079.07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30</v>
      </c>
      <c r="S87" s="4" t="s">
        <v>31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26</v>
      </c>
      <c r="F88" s="4" t="s">
        <v>39</v>
      </c>
      <c r="G88" s="4">
        <v>4316.28</v>
      </c>
      <c r="H88" s="4">
        <v>4316.28</v>
      </c>
      <c r="I88" s="4">
        <v>0</v>
      </c>
      <c r="J88" s="4">
        <v>0</v>
      </c>
      <c r="K88" s="4">
        <v>1079.07</v>
      </c>
      <c r="L88" s="4">
        <v>2158.14</v>
      </c>
      <c r="M88" s="4">
        <v>1079.07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36</v>
      </c>
      <c r="S88" s="4" t="s">
        <v>31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26</v>
      </c>
      <c r="F89" s="4" t="s">
        <v>39</v>
      </c>
      <c r="G89" s="4">
        <v>1093.26</v>
      </c>
      <c r="H89" s="4">
        <v>1093.26</v>
      </c>
      <c r="I89" s="4">
        <v>0</v>
      </c>
      <c r="J89" s="4">
        <v>0</v>
      </c>
      <c r="K89" s="4">
        <v>1093.26</v>
      </c>
      <c r="L89" s="4">
        <v>0</v>
      </c>
      <c r="M89" s="4">
        <v>0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36</v>
      </c>
      <c r="S89" s="4" t="s">
        <v>31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26</v>
      </c>
      <c r="F90" s="4" t="s">
        <v>27</v>
      </c>
      <c r="G90" s="4">
        <v>728.84</v>
      </c>
      <c r="H90" s="4">
        <v>728.84</v>
      </c>
      <c r="I90" s="4">
        <v>0</v>
      </c>
      <c r="J90" s="4">
        <v>0</v>
      </c>
      <c r="K90" s="4">
        <v>728.84</v>
      </c>
      <c r="L90" s="4">
        <v>0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36</v>
      </c>
      <c r="S90" s="4" t="s">
        <v>31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26</v>
      </c>
      <c r="F91" s="4" t="s">
        <v>380</v>
      </c>
      <c r="G91" s="4">
        <v>27890.29</v>
      </c>
      <c r="H91" s="4">
        <v>27890.29</v>
      </c>
      <c r="I91" s="4">
        <v>0</v>
      </c>
      <c r="J91" s="4">
        <v>0</v>
      </c>
      <c r="K91" s="4">
        <v>0</v>
      </c>
      <c r="L91" s="4">
        <v>0</v>
      </c>
      <c r="M91" s="4">
        <v>1990.45</v>
      </c>
      <c r="N91" s="4">
        <v>4316.64</v>
      </c>
      <c r="O91" s="4">
        <v>21583.2</v>
      </c>
      <c r="P91" s="4" t="s">
        <v>381</v>
      </c>
      <c r="Q91" s="4" t="s">
        <v>382</v>
      </c>
      <c r="R91" s="4" t="s">
        <v>36</v>
      </c>
      <c r="S91" s="4" t="s">
        <v>31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27</v>
      </c>
      <c r="G92" s="4">
        <v>144.72</v>
      </c>
      <c r="H92" s="4">
        <v>144.72</v>
      </c>
      <c r="I92" s="4">
        <v>0</v>
      </c>
      <c r="J92" s="4">
        <v>0</v>
      </c>
      <c r="K92" s="4">
        <v>0</v>
      </c>
      <c r="L92" s="4">
        <v>144.72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36</v>
      </c>
      <c r="S92" s="4" t="s">
        <v>31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27</v>
      </c>
      <c r="G93" s="4">
        <v>4316.64</v>
      </c>
      <c r="H93" s="4">
        <v>4316.64</v>
      </c>
      <c r="I93" s="4">
        <v>0</v>
      </c>
      <c r="J93" s="4">
        <v>0</v>
      </c>
      <c r="K93" s="4">
        <v>1079.16</v>
      </c>
      <c r="L93" s="4">
        <v>2158.32</v>
      </c>
      <c r="M93" s="4">
        <v>1079.16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36</v>
      </c>
      <c r="S93" s="4" t="s">
        <v>31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39</v>
      </c>
      <c r="G94" s="4">
        <v>2158.32</v>
      </c>
      <c r="H94" s="4">
        <v>2158.32</v>
      </c>
      <c r="I94" s="4">
        <v>0</v>
      </c>
      <c r="J94" s="4">
        <v>0</v>
      </c>
      <c r="K94" s="4">
        <v>1079.16</v>
      </c>
      <c r="L94" s="4">
        <v>1079.16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36</v>
      </c>
      <c r="S94" s="4" t="s">
        <v>31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27</v>
      </c>
      <c r="G95" s="4">
        <v>10431.88</v>
      </c>
      <c r="H95" s="4">
        <v>10431.88</v>
      </c>
      <c r="I95" s="4">
        <v>0</v>
      </c>
      <c r="J95" s="4">
        <v>0</v>
      </c>
      <c r="K95" s="4">
        <v>1079.16</v>
      </c>
      <c r="L95" s="4">
        <v>2158.32</v>
      </c>
      <c r="M95" s="4">
        <v>4316.64</v>
      </c>
      <c r="N95" s="4">
        <v>2877.76</v>
      </c>
      <c r="O95" s="4">
        <v>0</v>
      </c>
      <c r="P95" s="4" t="s">
        <v>397</v>
      </c>
      <c r="Q95" s="4" t="s">
        <v>398</v>
      </c>
      <c r="R95" s="4" t="s">
        <v>36</v>
      </c>
      <c r="S95" s="4" t="s">
        <v>31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39</v>
      </c>
      <c r="G96" s="4">
        <v>1798.6</v>
      </c>
      <c r="H96" s="4">
        <v>1798.6</v>
      </c>
      <c r="I96" s="4">
        <v>0</v>
      </c>
      <c r="J96" s="4">
        <v>0</v>
      </c>
      <c r="K96" s="4">
        <v>1079.16</v>
      </c>
      <c r="L96" s="4">
        <v>719.44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36</v>
      </c>
      <c r="S96" s="4" t="s">
        <v>31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27</v>
      </c>
      <c r="G97" s="4">
        <v>4373.04</v>
      </c>
      <c r="H97" s="4">
        <v>4373.04</v>
      </c>
      <c r="I97" s="4">
        <v>0</v>
      </c>
      <c r="J97" s="4">
        <v>0</v>
      </c>
      <c r="K97" s="4">
        <v>1093.26</v>
      </c>
      <c r="L97" s="4">
        <v>2186.52</v>
      </c>
      <c r="M97" s="4">
        <v>1093.26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31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27</v>
      </c>
      <c r="G98" s="4">
        <v>19029.22</v>
      </c>
      <c r="H98" s="4">
        <v>19029.22</v>
      </c>
      <c r="I98" s="4">
        <v>0</v>
      </c>
      <c r="J98" s="4">
        <v>0</v>
      </c>
      <c r="K98" s="4">
        <v>1327.62</v>
      </c>
      <c r="L98" s="4">
        <v>2655.24</v>
      </c>
      <c r="M98" s="4">
        <v>5310.48</v>
      </c>
      <c r="N98" s="4">
        <v>5310.48</v>
      </c>
      <c r="O98" s="4">
        <v>4425.4</v>
      </c>
      <c r="P98" s="4" t="s">
        <v>409</v>
      </c>
      <c r="Q98" s="4" t="s">
        <v>410</v>
      </c>
      <c r="R98" s="4" t="s">
        <v>36</v>
      </c>
      <c r="S98" s="4" t="s">
        <v>31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27</v>
      </c>
      <c r="G99" s="4">
        <v>5312.88</v>
      </c>
      <c r="H99" s="4">
        <v>5312.88</v>
      </c>
      <c r="I99" s="4">
        <v>0</v>
      </c>
      <c r="J99" s="4">
        <v>0</v>
      </c>
      <c r="K99" s="4">
        <v>1328.22</v>
      </c>
      <c r="L99" s="4">
        <v>2656.44</v>
      </c>
      <c r="M99" s="4">
        <v>1328.22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31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39</v>
      </c>
      <c r="G100" s="4">
        <v>5312.88</v>
      </c>
      <c r="H100" s="4">
        <v>5312.88</v>
      </c>
      <c r="I100" s="4">
        <v>0</v>
      </c>
      <c r="J100" s="4">
        <v>0</v>
      </c>
      <c r="K100" s="4">
        <v>1328.22</v>
      </c>
      <c r="L100" s="4">
        <v>2656.44</v>
      </c>
      <c r="M100" s="4">
        <v>1328.22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36</v>
      </c>
      <c r="S100" s="4" t="s">
        <v>31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27</v>
      </c>
      <c r="G101" s="4">
        <v>8412.06</v>
      </c>
      <c r="H101" s="4">
        <v>8412.06</v>
      </c>
      <c r="I101" s="4">
        <v>0</v>
      </c>
      <c r="J101" s="4">
        <v>0</v>
      </c>
      <c r="K101" s="4">
        <v>1328.22</v>
      </c>
      <c r="L101" s="4">
        <v>2656.44</v>
      </c>
      <c r="M101" s="4">
        <v>4427.4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36</v>
      </c>
      <c r="S101" s="4" t="s">
        <v>31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39</v>
      </c>
      <c r="G102" s="4">
        <v>3099.18</v>
      </c>
      <c r="H102" s="4">
        <v>3099.18</v>
      </c>
      <c r="I102" s="4">
        <v>0</v>
      </c>
      <c r="J102" s="4">
        <v>0</v>
      </c>
      <c r="K102" s="4">
        <v>1328.22</v>
      </c>
      <c r="L102" s="4">
        <v>1770.96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36</v>
      </c>
      <c r="S102" s="4" t="s">
        <v>31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39</v>
      </c>
      <c r="G103" s="4">
        <v>442.74</v>
      </c>
      <c r="H103" s="4">
        <v>442.74</v>
      </c>
      <c r="I103" s="4">
        <v>0</v>
      </c>
      <c r="J103" s="4">
        <v>0</v>
      </c>
      <c r="K103" s="4">
        <v>442.74</v>
      </c>
      <c r="L103" s="4">
        <v>0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36</v>
      </c>
      <c r="S103" s="4" t="s">
        <v>31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380</v>
      </c>
      <c r="G104" s="4">
        <v>177.74</v>
      </c>
      <c r="H104" s="4">
        <v>177.74</v>
      </c>
      <c r="I104" s="4">
        <v>0</v>
      </c>
      <c r="J104" s="4">
        <v>0</v>
      </c>
      <c r="K104" s="4">
        <v>0</v>
      </c>
      <c r="L104" s="4">
        <v>0</v>
      </c>
      <c r="M104" s="4">
        <v>177.74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54</v>
      </c>
      <c r="S104" s="4" t="s">
        <v>31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27</v>
      </c>
      <c r="G105" s="4">
        <v>15938.64</v>
      </c>
      <c r="H105" s="4">
        <v>15938.64</v>
      </c>
      <c r="I105" s="4">
        <v>0</v>
      </c>
      <c r="J105" s="4">
        <v>0</v>
      </c>
      <c r="K105" s="4">
        <v>1328.22</v>
      </c>
      <c r="L105" s="4">
        <v>2656.44</v>
      </c>
      <c r="M105" s="4">
        <v>5312.88</v>
      </c>
      <c r="N105" s="4">
        <v>5312.88</v>
      </c>
      <c r="O105" s="4">
        <v>1328.22</v>
      </c>
      <c r="P105" s="4" t="s">
        <v>437</v>
      </c>
      <c r="Q105" s="4" t="s">
        <v>438</v>
      </c>
      <c r="R105" s="4" t="s">
        <v>36</v>
      </c>
      <c r="S105" s="4" t="s">
        <v>31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27</v>
      </c>
      <c r="G106" s="4">
        <v>5309.16</v>
      </c>
      <c r="H106" s="4">
        <v>5309.16</v>
      </c>
      <c r="I106" s="4">
        <v>0</v>
      </c>
      <c r="J106" s="4">
        <v>0</v>
      </c>
      <c r="K106" s="4">
        <v>1327.29</v>
      </c>
      <c r="L106" s="4">
        <v>2654.58</v>
      </c>
      <c r="M106" s="4">
        <v>1327.29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31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27</v>
      </c>
      <c r="G107" s="4">
        <v>2654.58</v>
      </c>
      <c r="H107" s="4">
        <v>2654.58</v>
      </c>
      <c r="I107" s="4">
        <v>0</v>
      </c>
      <c r="J107" s="4">
        <v>0</v>
      </c>
      <c r="K107" s="4">
        <v>1327.29</v>
      </c>
      <c r="L107" s="4">
        <v>1327.29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36</v>
      </c>
      <c r="S107" s="4" t="s">
        <v>31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39</v>
      </c>
      <c r="G108" s="4">
        <v>5309.16</v>
      </c>
      <c r="H108" s="4">
        <v>5309.16</v>
      </c>
      <c r="I108" s="4">
        <v>0</v>
      </c>
      <c r="J108" s="4">
        <v>0</v>
      </c>
      <c r="K108" s="4">
        <v>1327.29</v>
      </c>
      <c r="L108" s="4">
        <v>2654.58</v>
      </c>
      <c r="M108" s="4">
        <v>1327.29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36</v>
      </c>
      <c r="S108" s="4" t="s">
        <v>31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27</v>
      </c>
      <c r="G109" s="4">
        <v>3539.44</v>
      </c>
      <c r="H109" s="4">
        <v>3539.44</v>
      </c>
      <c r="I109" s="4">
        <v>0</v>
      </c>
      <c r="J109" s="4">
        <v>0</v>
      </c>
      <c r="K109" s="4">
        <v>1327.29</v>
      </c>
      <c r="L109" s="4">
        <v>2212.15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54</v>
      </c>
      <c r="S109" s="4" t="s">
        <v>31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27</v>
      </c>
      <c r="G110" s="4">
        <v>18738.3</v>
      </c>
      <c r="H110" s="4">
        <v>18738.3</v>
      </c>
      <c r="I110" s="4">
        <v>0</v>
      </c>
      <c r="J110" s="4">
        <v>0</v>
      </c>
      <c r="K110" s="4">
        <v>1338.45</v>
      </c>
      <c r="L110" s="4">
        <v>2676.9</v>
      </c>
      <c r="M110" s="4">
        <v>5353.8</v>
      </c>
      <c r="N110" s="4">
        <v>5353.8</v>
      </c>
      <c r="O110" s="4">
        <v>4015.35</v>
      </c>
      <c r="P110" s="4" t="s">
        <v>457</v>
      </c>
      <c r="Q110" s="4" t="s">
        <v>458</v>
      </c>
      <c r="R110" s="4" t="s">
        <v>36</v>
      </c>
      <c r="S110" s="4" t="s">
        <v>31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27</v>
      </c>
      <c r="G111" s="4">
        <v>12938.35</v>
      </c>
      <c r="H111" s="4">
        <v>12938.35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12938.35</v>
      </c>
      <c r="P111" s="4" t="s">
        <v>461</v>
      </c>
      <c r="Q111" s="4" t="s">
        <v>462</v>
      </c>
      <c r="R111" s="4" t="s">
        <v>30</v>
      </c>
      <c r="S111" s="4" t="s">
        <v>31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39</v>
      </c>
      <c r="G112" s="4">
        <v>8655.36</v>
      </c>
      <c r="H112" s="4">
        <v>8655.36</v>
      </c>
      <c r="I112" s="4">
        <v>0</v>
      </c>
      <c r="J112" s="4">
        <v>0</v>
      </c>
      <c r="K112" s="4">
        <v>1081.92</v>
      </c>
      <c r="L112" s="4">
        <v>2163.84</v>
      </c>
      <c r="M112" s="4">
        <v>4327.68</v>
      </c>
      <c r="N112" s="4">
        <v>1081.92</v>
      </c>
      <c r="O112" s="4">
        <v>0</v>
      </c>
      <c r="P112" s="4" t="s">
        <v>465</v>
      </c>
      <c r="Q112" s="4" t="s">
        <v>466</v>
      </c>
      <c r="R112" s="4" t="s">
        <v>36</v>
      </c>
      <c r="S112" s="4" t="s">
        <v>31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26</v>
      </c>
      <c r="F113" s="4" t="s">
        <v>27</v>
      </c>
      <c r="G113" s="4">
        <v>4313.28</v>
      </c>
      <c r="H113" s="4">
        <v>4313.28</v>
      </c>
      <c r="I113" s="4">
        <v>0</v>
      </c>
      <c r="J113" s="4">
        <v>0</v>
      </c>
      <c r="K113" s="4">
        <v>1078.32</v>
      </c>
      <c r="L113" s="4">
        <v>2156.64</v>
      </c>
      <c r="M113" s="4">
        <v>1078.32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31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27</v>
      </c>
      <c r="G114" s="4">
        <v>215.66</v>
      </c>
      <c r="H114" s="4">
        <v>215.66</v>
      </c>
      <c r="I114" s="4">
        <v>0</v>
      </c>
      <c r="J114" s="4">
        <v>0</v>
      </c>
      <c r="K114" s="4">
        <v>215.66</v>
      </c>
      <c r="L114" s="4">
        <v>0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36</v>
      </c>
      <c r="S114" s="4" t="s">
        <v>31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39</v>
      </c>
      <c r="G115" s="4">
        <v>12220.96</v>
      </c>
      <c r="H115" s="4">
        <v>12220.96</v>
      </c>
      <c r="I115" s="4">
        <v>0</v>
      </c>
      <c r="J115" s="4">
        <v>0</v>
      </c>
      <c r="K115" s="4">
        <v>1078.32</v>
      </c>
      <c r="L115" s="4">
        <v>2156.64</v>
      </c>
      <c r="M115" s="4">
        <v>4313.28</v>
      </c>
      <c r="N115" s="4">
        <v>4313.28</v>
      </c>
      <c r="O115" s="4">
        <v>359.44</v>
      </c>
      <c r="P115" s="4" t="s">
        <v>477</v>
      </c>
      <c r="Q115" s="4" t="s">
        <v>478</v>
      </c>
      <c r="R115" s="4" t="s">
        <v>36</v>
      </c>
      <c r="S115" s="4" t="s">
        <v>31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27</v>
      </c>
      <c r="G116" s="4">
        <v>7548.24</v>
      </c>
      <c r="H116" s="4">
        <v>7548.24</v>
      </c>
      <c r="I116" s="4">
        <v>0</v>
      </c>
      <c r="J116" s="4">
        <v>0</v>
      </c>
      <c r="K116" s="4">
        <v>1078.32</v>
      </c>
      <c r="L116" s="4">
        <v>2156.64</v>
      </c>
      <c r="M116" s="4">
        <v>4313.28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36</v>
      </c>
      <c r="S116" s="4" t="s">
        <v>31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27</v>
      </c>
      <c r="G117" s="4">
        <v>6110.48</v>
      </c>
      <c r="H117" s="4">
        <v>6110.48</v>
      </c>
      <c r="I117" s="4">
        <v>0</v>
      </c>
      <c r="J117" s="4">
        <v>0</v>
      </c>
      <c r="K117" s="4">
        <v>1078.32</v>
      </c>
      <c r="L117" s="4">
        <v>2156.64</v>
      </c>
      <c r="M117" s="4">
        <v>2875.52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36</v>
      </c>
      <c r="S117" s="4" t="s">
        <v>31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26</v>
      </c>
      <c r="F118" s="4" t="s">
        <v>27</v>
      </c>
      <c r="G118" s="4">
        <v>3954.06</v>
      </c>
      <c r="H118" s="4">
        <v>3954.06</v>
      </c>
      <c r="I118" s="4">
        <v>0</v>
      </c>
      <c r="J118" s="4">
        <v>0</v>
      </c>
      <c r="K118" s="4">
        <v>1078.38</v>
      </c>
      <c r="L118" s="4">
        <v>2156.76</v>
      </c>
      <c r="M118" s="4">
        <v>718.92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36</v>
      </c>
      <c r="S118" s="4" t="s">
        <v>31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26</v>
      </c>
      <c r="F119" s="4" t="s">
        <v>39</v>
      </c>
      <c r="G119" s="4">
        <v>215.68</v>
      </c>
      <c r="H119" s="4">
        <v>215.68</v>
      </c>
      <c r="I119" s="4">
        <v>0</v>
      </c>
      <c r="J119" s="4">
        <v>0</v>
      </c>
      <c r="K119" s="4">
        <v>215.68</v>
      </c>
      <c r="L119" s="4">
        <v>0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36</v>
      </c>
      <c r="S119" s="4" t="s">
        <v>31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26</v>
      </c>
      <c r="F120" s="4" t="s">
        <v>27</v>
      </c>
      <c r="G120" s="4">
        <v>2875.68</v>
      </c>
      <c r="H120" s="4">
        <v>2875.68</v>
      </c>
      <c r="I120" s="4">
        <v>0</v>
      </c>
      <c r="J120" s="4">
        <v>0</v>
      </c>
      <c r="K120" s="4">
        <v>1078.38</v>
      </c>
      <c r="L120" s="4">
        <v>1797.3</v>
      </c>
      <c r="M120" s="4">
        <v>0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36</v>
      </c>
      <c r="S120" s="4" t="s">
        <v>31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39</v>
      </c>
      <c r="G121" s="4">
        <v>3594.6</v>
      </c>
      <c r="H121" s="4">
        <v>3594.6</v>
      </c>
      <c r="I121" s="4">
        <v>0</v>
      </c>
      <c r="J121" s="4">
        <v>0</v>
      </c>
      <c r="K121" s="4">
        <v>1078.38</v>
      </c>
      <c r="L121" s="4">
        <v>2156.76</v>
      </c>
      <c r="M121" s="4">
        <v>359.46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36</v>
      </c>
      <c r="S121" s="4" t="s">
        <v>31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380</v>
      </c>
      <c r="G122" s="4">
        <v>718.92</v>
      </c>
      <c r="H122" s="4">
        <v>718.92</v>
      </c>
      <c r="I122" s="4">
        <v>0</v>
      </c>
      <c r="J122" s="4">
        <v>0</v>
      </c>
      <c r="K122" s="4">
        <v>718.92</v>
      </c>
      <c r="L122" s="4">
        <v>0</v>
      </c>
      <c r="M122" s="4">
        <v>0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36</v>
      </c>
      <c r="S122" s="4" t="s">
        <v>31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39</v>
      </c>
      <c r="G123" s="4">
        <v>12581.1</v>
      </c>
      <c r="H123" s="4">
        <v>12581.1</v>
      </c>
      <c r="I123" s="4">
        <v>0</v>
      </c>
      <c r="J123" s="4">
        <v>0</v>
      </c>
      <c r="K123" s="4">
        <v>1078.38</v>
      </c>
      <c r="L123" s="4">
        <v>2156.76</v>
      </c>
      <c r="M123" s="4">
        <v>4313.52</v>
      </c>
      <c r="N123" s="4">
        <v>4313.52</v>
      </c>
      <c r="O123" s="4">
        <v>718.92</v>
      </c>
      <c r="P123" s="4" t="s">
        <v>509</v>
      </c>
      <c r="Q123" s="4" t="s">
        <v>510</v>
      </c>
      <c r="R123" s="4" t="s">
        <v>36</v>
      </c>
      <c r="S123" s="4" t="s">
        <v>31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27</v>
      </c>
      <c r="G124" s="4">
        <v>2654.58</v>
      </c>
      <c r="H124" s="4">
        <v>2654.58</v>
      </c>
      <c r="I124" s="4">
        <v>0</v>
      </c>
      <c r="J124" s="4">
        <v>0</v>
      </c>
      <c r="K124" s="4">
        <v>1327.29</v>
      </c>
      <c r="L124" s="4">
        <v>1327.29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54</v>
      </c>
      <c r="S124" s="4" t="s">
        <v>31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27</v>
      </c>
      <c r="G125" s="4">
        <v>4866.73</v>
      </c>
      <c r="H125" s="4">
        <v>4866.73</v>
      </c>
      <c r="I125" s="4">
        <v>0</v>
      </c>
      <c r="J125" s="4">
        <v>0</v>
      </c>
      <c r="K125" s="4">
        <v>1327.29</v>
      </c>
      <c r="L125" s="4">
        <v>2654.58</v>
      </c>
      <c r="M125" s="4">
        <v>884.86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36</v>
      </c>
      <c r="S125" s="4" t="s">
        <v>31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27</v>
      </c>
      <c r="G126" s="4">
        <v>4866.73</v>
      </c>
      <c r="H126" s="4">
        <v>4866.73</v>
      </c>
      <c r="I126" s="4">
        <v>0</v>
      </c>
      <c r="J126" s="4">
        <v>0</v>
      </c>
      <c r="K126" s="4">
        <v>1327.29</v>
      </c>
      <c r="L126" s="4">
        <v>2654.58</v>
      </c>
      <c r="M126" s="4">
        <v>884.86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30</v>
      </c>
      <c r="S126" s="4" t="s">
        <v>31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27</v>
      </c>
      <c r="G127" s="4">
        <v>442.43</v>
      </c>
      <c r="H127" s="4">
        <v>442.43</v>
      </c>
      <c r="I127" s="4">
        <v>0</v>
      </c>
      <c r="J127" s="4">
        <v>0</v>
      </c>
      <c r="K127" s="4">
        <v>442.43</v>
      </c>
      <c r="L127" s="4">
        <v>0</v>
      </c>
      <c r="M127" s="4">
        <v>0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36</v>
      </c>
      <c r="S127" s="4" t="s">
        <v>31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27</v>
      </c>
      <c r="G128" s="4">
        <v>5353.8</v>
      </c>
      <c r="H128" s="4">
        <v>5353.8</v>
      </c>
      <c r="I128" s="4">
        <v>0</v>
      </c>
      <c r="J128" s="4">
        <v>0</v>
      </c>
      <c r="K128" s="4">
        <v>1338.45</v>
      </c>
      <c r="L128" s="4">
        <v>2676.9</v>
      </c>
      <c r="M128" s="4">
        <v>1338.45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30</v>
      </c>
      <c r="S128" s="4" t="s">
        <v>31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27</v>
      </c>
      <c r="G129" s="4">
        <v>444.16</v>
      </c>
      <c r="H129" s="4">
        <v>444.16</v>
      </c>
      <c r="I129" s="4">
        <v>0</v>
      </c>
      <c r="J129" s="4">
        <v>0</v>
      </c>
      <c r="K129" s="4">
        <v>444.16</v>
      </c>
      <c r="L129" s="4">
        <v>0</v>
      </c>
      <c r="M129" s="4">
        <v>0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36</v>
      </c>
      <c r="S129" s="4" t="s">
        <v>31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27</v>
      </c>
      <c r="G130" s="4">
        <v>2664.96</v>
      </c>
      <c r="H130" s="4">
        <v>2664.96</v>
      </c>
      <c r="I130" s="4">
        <v>0</v>
      </c>
      <c r="J130" s="4">
        <v>0</v>
      </c>
      <c r="K130" s="4">
        <v>1332.48</v>
      </c>
      <c r="L130" s="4">
        <v>1332.48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36</v>
      </c>
      <c r="S130" s="4" t="s">
        <v>31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27</v>
      </c>
      <c r="G131" s="4">
        <v>2160.3</v>
      </c>
      <c r="H131" s="4">
        <v>2160.3</v>
      </c>
      <c r="I131" s="4">
        <v>0</v>
      </c>
      <c r="J131" s="4">
        <v>0</v>
      </c>
      <c r="K131" s="4">
        <v>1080.15</v>
      </c>
      <c r="L131" s="4">
        <v>1080.15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30</v>
      </c>
      <c r="S131" s="4" t="s">
        <v>31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39</v>
      </c>
      <c r="G132" s="4">
        <v>1080.15</v>
      </c>
      <c r="H132" s="4">
        <v>1080.15</v>
      </c>
      <c r="I132" s="4">
        <v>0</v>
      </c>
      <c r="J132" s="4">
        <v>0</v>
      </c>
      <c r="K132" s="4">
        <v>1080.15</v>
      </c>
      <c r="L132" s="4">
        <v>0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54</v>
      </c>
      <c r="S132" s="4" t="s">
        <v>31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65</v>
      </c>
      <c r="G133" s="4">
        <v>9001.25</v>
      </c>
      <c r="H133" s="4">
        <v>9001.25</v>
      </c>
      <c r="I133" s="4">
        <v>0</v>
      </c>
      <c r="J133" s="4">
        <v>0</v>
      </c>
      <c r="K133" s="4">
        <v>1080.15</v>
      </c>
      <c r="L133" s="4">
        <v>2160.3</v>
      </c>
      <c r="M133" s="4">
        <v>4320.6</v>
      </c>
      <c r="N133" s="4">
        <v>1440.2</v>
      </c>
      <c r="O133" s="4">
        <v>0</v>
      </c>
      <c r="P133" s="4" t="s">
        <v>549</v>
      </c>
      <c r="Q133" s="4" t="s">
        <v>550</v>
      </c>
      <c r="R133" s="4" t="s">
        <v>36</v>
      </c>
      <c r="S133" s="4" t="s">
        <v>31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39</v>
      </c>
      <c r="G134" s="4">
        <v>720.1</v>
      </c>
      <c r="H134" s="4">
        <v>720.1</v>
      </c>
      <c r="I134" s="4">
        <v>0</v>
      </c>
      <c r="J134" s="4">
        <v>0</v>
      </c>
      <c r="K134" s="4">
        <v>720.1</v>
      </c>
      <c r="L134" s="4">
        <v>0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54</v>
      </c>
      <c r="S134" s="4" t="s">
        <v>31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39</v>
      </c>
      <c r="G135" s="4">
        <v>19442.7</v>
      </c>
      <c r="H135" s="4">
        <v>19442.7</v>
      </c>
      <c r="I135" s="4">
        <v>0</v>
      </c>
      <c r="J135" s="4">
        <v>0</v>
      </c>
      <c r="K135" s="4">
        <v>1080.15</v>
      </c>
      <c r="L135" s="4">
        <v>2160.3</v>
      </c>
      <c r="M135" s="4">
        <v>4320.6</v>
      </c>
      <c r="N135" s="4">
        <v>4320.6</v>
      </c>
      <c r="O135" s="4">
        <v>7561.05</v>
      </c>
      <c r="P135" s="4" t="s">
        <v>557</v>
      </c>
      <c r="Q135" s="4" t="s">
        <v>558</v>
      </c>
      <c r="R135" s="4" t="s">
        <v>36</v>
      </c>
      <c r="S135" s="4" t="s">
        <v>31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65</v>
      </c>
      <c r="G136" s="4">
        <v>360.05</v>
      </c>
      <c r="H136" s="4">
        <v>360.05</v>
      </c>
      <c r="I136" s="4">
        <v>0</v>
      </c>
      <c r="J136" s="4">
        <v>0</v>
      </c>
      <c r="K136" s="4">
        <v>360.05</v>
      </c>
      <c r="L136" s="4">
        <v>0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54</v>
      </c>
      <c r="S136" s="4" t="s">
        <v>31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27</v>
      </c>
      <c r="G137" s="4">
        <v>2520.35</v>
      </c>
      <c r="H137" s="4">
        <v>2520.35</v>
      </c>
      <c r="I137" s="4">
        <v>0</v>
      </c>
      <c r="J137" s="4">
        <v>0</v>
      </c>
      <c r="K137" s="4">
        <v>1080.15</v>
      </c>
      <c r="L137" s="4">
        <v>1440.2</v>
      </c>
      <c r="M137" s="4">
        <v>0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36</v>
      </c>
      <c r="S137" s="4" t="s">
        <v>31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27</v>
      </c>
      <c r="G138" s="4">
        <v>4320.6</v>
      </c>
      <c r="H138" s="4">
        <v>4320.6</v>
      </c>
      <c r="I138" s="4">
        <v>0</v>
      </c>
      <c r="J138" s="4">
        <v>0</v>
      </c>
      <c r="K138" s="4">
        <v>1080.15</v>
      </c>
      <c r="L138" s="4">
        <v>2160.3</v>
      </c>
      <c r="M138" s="4">
        <v>1080.15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36</v>
      </c>
      <c r="S138" s="4" t="s">
        <v>31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39</v>
      </c>
      <c r="G139" s="4">
        <v>1800.25</v>
      </c>
      <c r="H139" s="4">
        <v>1800.25</v>
      </c>
      <c r="I139" s="4">
        <v>0</v>
      </c>
      <c r="J139" s="4">
        <v>0</v>
      </c>
      <c r="K139" s="4">
        <v>1080.15</v>
      </c>
      <c r="L139" s="4">
        <v>720.1</v>
      </c>
      <c r="M139" s="4">
        <v>0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54</v>
      </c>
      <c r="S139" s="4" t="s">
        <v>31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39</v>
      </c>
      <c r="G140" s="4">
        <v>1440.2</v>
      </c>
      <c r="H140" s="4">
        <v>1440.2</v>
      </c>
      <c r="I140" s="4">
        <v>0</v>
      </c>
      <c r="J140" s="4">
        <v>0</v>
      </c>
      <c r="K140" s="4">
        <v>1080.15</v>
      </c>
      <c r="L140" s="4">
        <v>360.05</v>
      </c>
      <c r="M140" s="4">
        <v>0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54</v>
      </c>
      <c r="S140" s="4" t="s">
        <v>31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26</v>
      </c>
      <c r="F141" s="4" t="s">
        <v>27</v>
      </c>
      <c r="G141" s="4">
        <v>8641.2</v>
      </c>
      <c r="H141" s="4">
        <v>8641.2</v>
      </c>
      <c r="I141" s="4">
        <v>0</v>
      </c>
      <c r="J141" s="4">
        <v>0</v>
      </c>
      <c r="K141" s="4">
        <v>1080.15</v>
      </c>
      <c r="L141" s="4">
        <v>2160.3</v>
      </c>
      <c r="M141" s="4">
        <v>4320.6</v>
      </c>
      <c r="N141" s="4">
        <v>1080.15</v>
      </c>
      <c r="O141" s="4">
        <v>0</v>
      </c>
      <c r="P141" s="4" t="s">
        <v>581</v>
      </c>
      <c r="Q141" s="4" t="s">
        <v>582</v>
      </c>
      <c r="R141" s="4" t="s">
        <v>36</v>
      </c>
      <c r="S141" s="4" t="s">
        <v>31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26</v>
      </c>
      <c r="F142" s="4" t="s">
        <v>27</v>
      </c>
      <c r="G142" s="4">
        <v>1080.15</v>
      </c>
      <c r="H142" s="4">
        <v>1080.15</v>
      </c>
      <c r="I142" s="4">
        <v>0</v>
      </c>
      <c r="J142" s="4">
        <v>0</v>
      </c>
      <c r="K142" s="4">
        <v>1080.15</v>
      </c>
      <c r="L142" s="4">
        <v>0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30</v>
      </c>
      <c r="S142" s="4" t="s">
        <v>31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26</v>
      </c>
      <c r="F143" s="4" t="s">
        <v>39</v>
      </c>
      <c r="G143" s="4">
        <v>363.8</v>
      </c>
      <c r="H143" s="4">
        <v>363.8</v>
      </c>
      <c r="I143" s="4">
        <v>0</v>
      </c>
      <c r="J143" s="4">
        <v>0</v>
      </c>
      <c r="K143" s="4">
        <v>363.8</v>
      </c>
      <c r="L143" s="4">
        <v>0</v>
      </c>
      <c r="M143" s="4">
        <v>0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54</v>
      </c>
      <c r="S143" s="4" t="s">
        <v>31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26</v>
      </c>
      <c r="F144" s="4" t="s">
        <v>27</v>
      </c>
      <c r="G144" s="4">
        <v>8731.2</v>
      </c>
      <c r="H144" s="4">
        <v>8731.2</v>
      </c>
      <c r="I144" s="4">
        <v>0</v>
      </c>
      <c r="J144" s="4">
        <v>0</v>
      </c>
      <c r="K144" s="4">
        <v>1091.4</v>
      </c>
      <c r="L144" s="4">
        <v>2182.8</v>
      </c>
      <c r="M144" s="4">
        <v>4365.6</v>
      </c>
      <c r="N144" s="4">
        <v>1091.4</v>
      </c>
      <c r="O144" s="4">
        <v>0</v>
      </c>
      <c r="P144" s="4" t="s">
        <v>593</v>
      </c>
      <c r="Q144" s="4" t="s">
        <v>594</v>
      </c>
      <c r="R144" s="4" t="s">
        <v>36</v>
      </c>
      <c r="S144" s="4" t="s">
        <v>31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27</v>
      </c>
      <c r="G145" s="4">
        <v>10659.84</v>
      </c>
      <c r="H145" s="4">
        <v>10659.84</v>
      </c>
      <c r="I145" s="4">
        <v>0</v>
      </c>
      <c r="J145" s="4">
        <v>0</v>
      </c>
      <c r="K145" s="4">
        <v>1332.48</v>
      </c>
      <c r="L145" s="4">
        <v>2664.96</v>
      </c>
      <c r="M145" s="4">
        <v>5329.92</v>
      </c>
      <c r="N145" s="4">
        <v>1332.48</v>
      </c>
      <c r="O145" s="4">
        <v>0</v>
      </c>
      <c r="P145" s="4" t="s">
        <v>597</v>
      </c>
      <c r="Q145" s="4" t="s">
        <v>598</v>
      </c>
      <c r="R145" s="4" t="s">
        <v>36</v>
      </c>
      <c r="S145" s="4" t="s">
        <v>31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65</v>
      </c>
      <c r="G146" s="4">
        <v>8439.04</v>
      </c>
      <c r="H146" s="4">
        <v>8439.04</v>
      </c>
      <c r="I146" s="4">
        <v>0</v>
      </c>
      <c r="J146" s="4">
        <v>0</v>
      </c>
      <c r="K146" s="4">
        <v>1332.48</v>
      </c>
      <c r="L146" s="4">
        <v>2664.96</v>
      </c>
      <c r="M146" s="4">
        <v>4441.6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36</v>
      </c>
      <c r="S146" s="4" t="s">
        <v>31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26</v>
      </c>
      <c r="F147" s="4" t="s">
        <v>27</v>
      </c>
      <c r="G147" s="4">
        <v>9771.52</v>
      </c>
      <c r="H147" s="4">
        <v>9771.52</v>
      </c>
      <c r="I147" s="4">
        <v>0</v>
      </c>
      <c r="J147" s="4">
        <v>0</v>
      </c>
      <c r="K147" s="4">
        <v>1332.48</v>
      </c>
      <c r="L147" s="4">
        <v>2664.96</v>
      </c>
      <c r="M147" s="4">
        <v>5329.92</v>
      </c>
      <c r="N147" s="4">
        <v>444.16</v>
      </c>
      <c r="O147" s="4">
        <v>0</v>
      </c>
      <c r="P147" s="4" t="s">
        <v>605</v>
      </c>
      <c r="Q147" s="4" t="s">
        <v>606</v>
      </c>
      <c r="R147" s="4" t="s">
        <v>36</v>
      </c>
      <c r="S147" s="4" t="s">
        <v>31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27</v>
      </c>
      <c r="G148" s="4">
        <v>3578.64</v>
      </c>
      <c r="H148" s="4">
        <v>3578.64</v>
      </c>
      <c r="I148" s="4">
        <v>0</v>
      </c>
      <c r="J148" s="4">
        <v>0</v>
      </c>
      <c r="K148" s="4">
        <v>1341.99</v>
      </c>
      <c r="L148" s="4">
        <v>2236.65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36</v>
      </c>
      <c r="S148" s="4" t="s">
        <v>31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39</v>
      </c>
      <c r="G149" s="4">
        <v>2667.18</v>
      </c>
      <c r="H149" s="4">
        <v>2667.18</v>
      </c>
      <c r="I149" s="4">
        <v>0</v>
      </c>
      <c r="J149" s="4">
        <v>0</v>
      </c>
      <c r="K149" s="4">
        <v>1333.59</v>
      </c>
      <c r="L149" s="4">
        <v>1333.59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36</v>
      </c>
      <c r="S149" s="4" t="s">
        <v>31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26</v>
      </c>
      <c r="F150" s="4" t="s">
        <v>39</v>
      </c>
      <c r="G150" s="4">
        <v>4889.83</v>
      </c>
      <c r="H150" s="4">
        <v>4889.83</v>
      </c>
      <c r="I150" s="4">
        <v>0</v>
      </c>
      <c r="J150" s="4">
        <v>0</v>
      </c>
      <c r="K150" s="4">
        <v>1333.59</v>
      </c>
      <c r="L150" s="4">
        <v>2667.18</v>
      </c>
      <c r="M150" s="4">
        <v>889.06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31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65</v>
      </c>
      <c r="G151" s="4">
        <v>3556.24</v>
      </c>
      <c r="H151" s="4">
        <v>3556.24</v>
      </c>
      <c r="I151" s="4">
        <v>0</v>
      </c>
      <c r="J151" s="4">
        <v>0</v>
      </c>
      <c r="K151" s="4">
        <v>1333.59</v>
      </c>
      <c r="L151" s="4">
        <v>2222.65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31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65</v>
      </c>
      <c r="G152" s="4">
        <v>2222.65</v>
      </c>
      <c r="H152" s="4">
        <v>2222.65</v>
      </c>
      <c r="I152" s="4">
        <v>0</v>
      </c>
      <c r="J152" s="4">
        <v>0</v>
      </c>
      <c r="K152" s="4">
        <v>1333.59</v>
      </c>
      <c r="L152" s="4">
        <v>889.06</v>
      </c>
      <c r="M152" s="4">
        <v>0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30</v>
      </c>
      <c r="S152" s="4" t="s">
        <v>31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26</v>
      </c>
      <c r="F153" s="4" t="s">
        <v>27</v>
      </c>
      <c r="G153" s="4">
        <v>21619.8</v>
      </c>
      <c r="H153" s="4">
        <v>21619.8</v>
      </c>
      <c r="I153" s="4">
        <v>0</v>
      </c>
      <c r="J153" s="4">
        <v>0</v>
      </c>
      <c r="K153" s="4">
        <v>1080.99</v>
      </c>
      <c r="L153" s="4">
        <v>2161.98</v>
      </c>
      <c r="M153" s="4">
        <v>4323.96</v>
      </c>
      <c r="N153" s="4">
        <v>4323.96</v>
      </c>
      <c r="O153" s="4">
        <v>9728.91</v>
      </c>
      <c r="P153" s="4" t="s">
        <v>629</v>
      </c>
      <c r="Q153" s="4" t="s">
        <v>630</v>
      </c>
      <c r="R153" s="4" t="s">
        <v>36</v>
      </c>
      <c r="S153" s="4" t="s">
        <v>31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26</v>
      </c>
      <c r="F154" s="4" t="s">
        <v>27</v>
      </c>
      <c r="G154" s="4">
        <v>4323.96</v>
      </c>
      <c r="H154" s="4">
        <v>4323.96</v>
      </c>
      <c r="I154" s="4">
        <v>0</v>
      </c>
      <c r="J154" s="4">
        <v>0</v>
      </c>
      <c r="K154" s="4">
        <v>1080.99</v>
      </c>
      <c r="L154" s="4">
        <v>2161.98</v>
      </c>
      <c r="M154" s="4">
        <v>1080.99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36</v>
      </c>
      <c r="S154" s="4" t="s">
        <v>31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26</v>
      </c>
      <c r="F155" s="4" t="s">
        <v>39</v>
      </c>
      <c r="G155" s="4">
        <v>2882.64</v>
      </c>
      <c r="H155" s="4">
        <v>2882.64</v>
      </c>
      <c r="I155" s="4">
        <v>0</v>
      </c>
      <c r="J155" s="4">
        <v>0</v>
      </c>
      <c r="K155" s="4">
        <v>1080.99</v>
      </c>
      <c r="L155" s="4">
        <v>1801.65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54</v>
      </c>
      <c r="S155" s="4" t="s">
        <v>31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39</v>
      </c>
      <c r="G156" s="4">
        <v>1080.99</v>
      </c>
      <c r="H156" s="4">
        <v>1080.99</v>
      </c>
      <c r="I156" s="4">
        <v>0</v>
      </c>
      <c r="J156" s="4">
        <v>0</v>
      </c>
      <c r="K156" s="4">
        <v>1080.99</v>
      </c>
      <c r="L156" s="4">
        <v>0</v>
      </c>
      <c r="M156" s="4">
        <v>0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30</v>
      </c>
      <c r="S156" s="4" t="s">
        <v>31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27</v>
      </c>
      <c r="G157" s="4">
        <v>2161.98</v>
      </c>
      <c r="H157" s="4">
        <v>2161.98</v>
      </c>
      <c r="I157" s="4">
        <v>0</v>
      </c>
      <c r="J157" s="4">
        <v>0</v>
      </c>
      <c r="K157" s="4">
        <v>1080.99</v>
      </c>
      <c r="L157" s="4">
        <v>1080.99</v>
      </c>
      <c r="M157" s="4">
        <v>0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54</v>
      </c>
      <c r="S157" s="4" t="s">
        <v>31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27</v>
      </c>
      <c r="G158" s="4">
        <v>22700.79</v>
      </c>
      <c r="H158" s="4">
        <v>22700.79</v>
      </c>
      <c r="I158" s="4">
        <v>0</v>
      </c>
      <c r="J158" s="4">
        <v>0</v>
      </c>
      <c r="K158" s="4">
        <v>1080.99</v>
      </c>
      <c r="L158" s="4">
        <v>2161.98</v>
      </c>
      <c r="M158" s="4">
        <v>4323.96</v>
      </c>
      <c r="N158" s="4">
        <v>4323.96</v>
      </c>
      <c r="O158" s="4">
        <v>10809.9</v>
      </c>
      <c r="P158" s="4" t="s">
        <v>649</v>
      </c>
      <c r="Q158" s="4" t="s">
        <v>650</v>
      </c>
      <c r="R158" s="4" t="s">
        <v>36</v>
      </c>
      <c r="S158" s="4" t="s">
        <v>31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27</v>
      </c>
      <c r="G159" s="4">
        <v>364.11</v>
      </c>
      <c r="H159" s="4">
        <v>364.11</v>
      </c>
      <c r="I159" s="4">
        <v>0</v>
      </c>
      <c r="J159" s="4">
        <v>0</v>
      </c>
      <c r="K159" s="4">
        <v>364.11</v>
      </c>
      <c r="L159" s="4">
        <v>0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30</v>
      </c>
      <c r="S159" s="4" t="s">
        <v>31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27</v>
      </c>
      <c r="G160" s="4">
        <v>2184.66</v>
      </c>
      <c r="H160" s="4">
        <v>2184.66</v>
      </c>
      <c r="I160" s="4">
        <v>0</v>
      </c>
      <c r="J160" s="4">
        <v>0</v>
      </c>
      <c r="K160" s="4">
        <v>1092.33</v>
      </c>
      <c r="L160" s="4">
        <v>1092.33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30</v>
      </c>
      <c r="S160" s="4" t="s">
        <v>31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27</v>
      </c>
      <c r="G161" s="4">
        <v>2667.18</v>
      </c>
      <c r="H161" s="4">
        <v>2667.18</v>
      </c>
      <c r="I161" s="4">
        <v>0</v>
      </c>
      <c r="J161" s="4">
        <v>0</v>
      </c>
      <c r="K161" s="4">
        <v>1333.59</v>
      </c>
      <c r="L161" s="4">
        <v>1333.59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36</v>
      </c>
      <c r="S161" s="4" t="s">
        <v>31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39</v>
      </c>
      <c r="G162" s="4">
        <v>1778.12</v>
      </c>
      <c r="H162" s="4">
        <v>1778.12</v>
      </c>
      <c r="I162" s="4">
        <v>0</v>
      </c>
      <c r="J162" s="4">
        <v>0</v>
      </c>
      <c r="K162" s="4">
        <v>1333.59</v>
      </c>
      <c r="L162" s="4">
        <v>444.53</v>
      </c>
      <c r="M162" s="4">
        <v>0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30</v>
      </c>
      <c r="S162" s="4" t="s">
        <v>31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39</v>
      </c>
      <c r="G163" s="4">
        <v>1333.59</v>
      </c>
      <c r="H163" s="4">
        <v>1333.59</v>
      </c>
      <c r="I163" s="4">
        <v>0</v>
      </c>
      <c r="J163" s="4">
        <v>0</v>
      </c>
      <c r="K163" s="4">
        <v>1333.59</v>
      </c>
      <c r="L163" s="4">
        <v>0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30</v>
      </c>
      <c r="S163" s="4" t="s">
        <v>31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65</v>
      </c>
      <c r="G164" s="4">
        <v>12002.31</v>
      </c>
      <c r="H164" s="4">
        <v>12002.31</v>
      </c>
      <c r="I164" s="4">
        <v>0</v>
      </c>
      <c r="J164" s="4">
        <v>0</v>
      </c>
      <c r="K164" s="4">
        <v>1333.59</v>
      </c>
      <c r="L164" s="4">
        <v>2667.18</v>
      </c>
      <c r="M164" s="4">
        <v>5334.36</v>
      </c>
      <c r="N164" s="4">
        <v>2667.18</v>
      </c>
      <c r="O164" s="4">
        <v>0</v>
      </c>
      <c r="P164" s="4" t="s">
        <v>673</v>
      </c>
      <c r="Q164" s="4" t="s">
        <v>674</v>
      </c>
      <c r="R164" s="4" t="s">
        <v>36</v>
      </c>
      <c r="S164" s="4" t="s">
        <v>31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26</v>
      </c>
      <c r="F165" s="4" t="s">
        <v>39</v>
      </c>
      <c r="G165" s="4">
        <v>1778.12</v>
      </c>
      <c r="H165" s="4">
        <v>1778.12</v>
      </c>
      <c r="I165" s="4">
        <v>0</v>
      </c>
      <c r="J165" s="4">
        <v>0</v>
      </c>
      <c r="K165" s="4">
        <v>1333.59</v>
      </c>
      <c r="L165" s="4">
        <v>444.53</v>
      </c>
      <c r="M165" s="4">
        <v>0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30</v>
      </c>
      <c r="S165" s="4" t="s">
        <v>31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65</v>
      </c>
      <c r="G166" s="4">
        <v>5334.36</v>
      </c>
      <c r="H166" s="4">
        <v>5334.36</v>
      </c>
      <c r="I166" s="4">
        <v>0</v>
      </c>
      <c r="J166" s="4">
        <v>0</v>
      </c>
      <c r="K166" s="4">
        <v>1333.59</v>
      </c>
      <c r="L166" s="4">
        <v>2667.18</v>
      </c>
      <c r="M166" s="4">
        <v>1333.59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30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27</v>
      </c>
      <c r="G167" s="4">
        <v>19114.79</v>
      </c>
      <c r="H167" s="4">
        <v>19114.79</v>
      </c>
      <c r="I167" s="4">
        <v>0</v>
      </c>
      <c r="J167" s="4">
        <v>0</v>
      </c>
      <c r="K167" s="4">
        <v>1333.59</v>
      </c>
      <c r="L167" s="4">
        <v>2667.18</v>
      </c>
      <c r="M167" s="4">
        <v>5334.36</v>
      </c>
      <c r="N167" s="4">
        <v>5334.36</v>
      </c>
      <c r="O167" s="4">
        <v>4445.3</v>
      </c>
      <c r="P167" s="4" t="s">
        <v>685</v>
      </c>
      <c r="Q167" s="4" t="s">
        <v>686</v>
      </c>
      <c r="R167" s="4" t="s">
        <v>36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380</v>
      </c>
      <c r="G168" s="4">
        <v>1778.12</v>
      </c>
      <c r="H168" s="4">
        <v>1778.12</v>
      </c>
      <c r="I168" s="4">
        <v>0</v>
      </c>
      <c r="J168" s="4">
        <v>0</v>
      </c>
      <c r="K168" s="4">
        <v>1333.59</v>
      </c>
      <c r="L168" s="4">
        <v>444.53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54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27</v>
      </c>
      <c r="G169" s="4">
        <v>19114.79</v>
      </c>
      <c r="H169" s="4">
        <v>19114.79</v>
      </c>
      <c r="I169" s="4">
        <v>0</v>
      </c>
      <c r="J169" s="4">
        <v>0</v>
      </c>
      <c r="K169" s="4">
        <v>1333.59</v>
      </c>
      <c r="L169" s="4">
        <v>2667.18</v>
      </c>
      <c r="M169" s="4">
        <v>5334.36</v>
      </c>
      <c r="N169" s="4">
        <v>5334.36</v>
      </c>
      <c r="O169" s="4">
        <v>4445.3</v>
      </c>
      <c r="P169" s="4" t="s">
        <v>693</v>
      </c>
      <c r="Q169" s="4" t="s">
        <v>694</v>
      </c>
      <c r="R169" s="4" t="s">
        <v>36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39</v>
      </c>
      <c r="G170" s="4">
        <v>2882.88</v>
      </c>
      <c r="H170" s="4">
        <v>2882.88</v>
      </c>
      <c r="I170" s="4">
        <v>0</v>
      </c>
      <c r="J170" s="4">
        <v>0</v>
      </c>
      <c r="K170" s="4">
        <v>1081.08</v>
      </c>
      <c r="L170" s="4">
        <v>1801.8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30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26</v>
      </c>
      <c r="F171" s="4" t="s">
        <v>27</v>
      </c>
      <c r="G171" s="4">
        <v>2162.16</v>
      </c>
      <c r="H171" s="4">
        <v>2162.16</v>
      </c>
      <c r="I171" s="4">
        <v>0</v>
      </c>
      <c r="J171" s="4">
        <v>0</v>
      </c>
      <c r="K171" s="4">
        <v>1081.08</v>
      </c>
      <c r="L171" s="4">
        <v>1081.08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30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27</v>
      </c>
      <c r="G172" s="4">
        <v>728.22</v>
      </c>
      <c r="H172" s="4">
        <v>728.22</v>
      </c>
      <c r="I172" s="4">
        <v>0</v>
      </c>
      <c r="J172" s="4">
        <v>0</v>
      </c>
      <c r="K172" s="4">
        <v>728.22</v>
      </c>
      <c r="L172" s="4">
        <v>0</v>
      </c>
      <c r="M172" s="4">
        <v>0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30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27</v>
      </c>
      <c r="G173" s="4">
        <v>3243.24</v>
      </c>
      <c r="H173" s="4">
        <v>3243.24</v>
      </c>
      <c r="I173" s="4">
        <v>0</v>
      </c>
      <c r="J173" s="4">
        <v>0</v>
      </c>
      <c r="K173" s="4">
        <v>1081.08</v>
      </c>
      <c r="L173" s="4">
        <v>2162.16</v>
      </c>
      <c r="M173" s="4">
        <v>0</v>
      </c>
      <c r="N173" s="4">
        <v>0</v>
      </c>
      <c r="O173" s="4">
        <v>0</v>
      </c>
      <c r="P173" s="4" t="s">
        <v>709</v>
      </c>
      <c r="Q173" s="4" t="s">
        <v>31</v>
      </c>
      <c r="R173" s="4" t="s">
        <v>36</v>
      </c>
      <c r="S173" s="4" t="s">
        <v>31</v>
      </c>
    </row>
    <row r="174" spans="1:19" ht="13.5">
      <c r="A174" s="4" t="s">
        <v>710</v>
      </c>
      <c r="B174" s="4" t="s">
        <v>23</v>
      </c>
      <c r="C174" s="4" t="s">
        <v>24</v>
      </c>
      <c r="D174" s="4" t="s">
        <v>711</v>
      </c>
      <c r="E174" s="4" t="s">
        <v>26</v>
      </c>
      <c r="F174" s="4" t="s">
        <v>27</v>
      </c>
      <c r="G174" s="4">
        <v>360.36</v>
      </c>
      <c r="H174" s="4">
        <v>360.36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360.36</v>
      </c>
      <c r="P174" s="4" t="s">
        <v>712</v>
      </c>
      <c r="Q174" s="4" t="s">
        <v>713</v>
      </c>
      <c r="R174" s="4" t="s">
        <v>31</v>
      </c>
      <c r="S174" s="4" t="s">
        <v>31</v>
      </c>
    </row>
    <row r="175" spans="1:19" ht="13.5">
      <c r="A175" s="4" t="s">
        <v>714</v>
      </c>
      <c r="B175" s="4" t="s">
        <v>23</v>
      </c>
      <c r="C175" s="4" t="s">
        <v>24</v>
      </c>
      <c r="D175" s="4" t="s">
        <v>715</v>
      </c>
      <c r="E175" s="4" t="s">
        <v>26</v>
      </c>
      <c r="F175" s="4" t="s">
        <v>27</v>
      </c>
      <c r="G175" s="4">
        <v>3243.24</v>
      </c>
      <c r="H175" s="4">
        <v>3243.24</v>
      </c>
      <c r="I175" s="4">
        <v>0</v>
      </c>
      <c r="J175" s="4">
        <v>0</v>
      </c>
      <c r="K175" s="4">
        <v>1081.08</v>
      </c>
      <c r="L175" s="4">
        <v>2162.16</v>
      </c>
      <c r="M175" s="4">
        <v>0</v>
      </c>
      <c r="N175" s="4">
        <v>0</v>
      </c>
      <c r="O175" s="4">
        <v>0</v>
      </c>
      <c r="P175" s="4" t="s">
        <v>716</v>
      </c>
      <c r="Q175" s="4" t="s">
        <v>717</v>
      </c>
      <c r="R175" s="4" t="s">
        <v>54</v>
      </c>
      <c r="S175" s="4" t="s">
        <v>31</v>
      </c>
    </row>
    <row r="176" spans="1:19" ht="13.5">
      <c r="A176" s="4" t="s">
        <v>718</v>
      </c>
      <c r="B176" s="4" t="s">
        <v>23</v>
      </c>
      <c r="C176" s="4" t="s">
        <v>24</v>
      </c>
      <c r="D176" s="4" t="s">
        <v>719</v>
      </c>
      <c r="E176" s="4" t="s">
        <v>26</v>
      </c>
      <c r="F176" s="4" t="s">
        <v>27</v>
      </c>
      <c r="G176" s="4">
        <v>3963.96</v>
      </c>
      <c r="H176" s="4">
        <v>3963.96</v>
      </c>
      <c r="I176" s="4">
        <v>0</v>
      </c>
      <c r="J176" s="4">
        <v>0</v>
      </c>
      <c r="K176" s="4">
        <v>1081.08</v>
      </c>
      <c r="L176" s="4">
        <v>2162.16</v>
      </c>
      <c r="M176" s="4">
        <v>720.72</v>
      </c>
      <c r="N176" s="4">
        <v>0</v>
      </c>
      <c r="O176" s="4">
        <v>0</v>
      </c>
      <c r="P176" s="4" t="s">
        <v>720</v>
      </c>
      <c r="Q176" s="4" t="s">
        <v>721</v>
      </c>
      <c r="R176" s="4" t="s">
        <v>30</v>
      </c>
      <c r="S176" s="4" t="s">
        <v>31</v>
      </c>
    </row>
    <row r="177" spans="1:19" ht="13.5">
      <c r="A177" s="4" t="s">
        <v>722</v>
      </c>
      <c r="B177" s="4" t="s">
        <v>23</v>
      </c>
      <c r="C177" s="4" t="s">
        <v>24</v>
      </c>
      <c r="D177" s="4" t="s">
        <v>723</v>
      </c>
      <c r="E177" s="4" t="s">
        <v>26</v>
      </c>
      <c r="F177" s="4" t="s">
        <v>27</v>
      </c>
      <c r="G177" s="4">
        <v>444.53</v>
      </c>
      <c r="H177" s="4">
        <v>444.53</v>
      </c>
      <c r="I177" s="4">
        <v>0</v>
      </c>
      <c r="J177" s="4">
        <v>0</v>
      </c>
      <c r="K177" s="4">
        <v>444.53</v>
      </c>
      <c r="L177" s="4">
        <v>0</v>
      </c>
      <c r="M177" s="4">
        <v>0</v>
      </c>
      <c r="N177" s="4">
        <v>0</v>
      </c>
      <c r="O177" s="4">
        <v>0</v>
      </c>
      <c r="P177" s="4" t="s">
        <v>724</v>
      </c>
      <c r="Q177" s="4" t="s">
        <v>725</v>
      </c>
      <c r="R177" s="4" t="s">
        <v>54</v>
      </c>
      <c r="S177" s="4" t="s">
        <v>31</v>
      </c>
    </row>
    <row r="178" spans="1:19" ht="13.5">
      <c r="A178" s="4" t="s">
        <v>726</v>
      </c>
      <c r="B178" s="4" t="s">
        <v>23</v>
      </c>
      <c r="C178" s="4" t="s">
        <v>24</v>
      </c>
      <c r="D178" s="4" t="s">
        <v>727</v>
      </c>
      <c r="E178" s="4" t="s">
        <v>26</v>
      </c>
      <c r="F178" s="4" t="s">
        <v>380</v>
      </c>
      <c r="G178" s="4">
        <v>1000</v>
      </c>
      <c r="H178" s="4">
        <v>1000</v>
      </c>
      <c r="I178" s="4">
        <v>0</v>
      </c>
      <c r="J178" s="4">
        <v>0</v>
      </c>
      <c r="K178" s="4">
        <v>0</v>
      </c>
      <c r="L178" s="4">
        <v>1000</v>
      </c>
      <c r="M178" s="4">
        <v>0</v>
      </c>
      <c r="N178" s="4">
        <v>0</v>
      </c>
      <c r="O178" s="4">
        <v>0</v>
      </c>
      <c r="P178" s="4" t="s">
        <v>728</v>
      </c>
      <c r="Q178" s="4" t="s">
        <v>729</v>
      </c>
      <c r="R178" s="4" t="s">
        <v>31</v>
      </c>
      <c r="S178" s="4" t="s">
        <v>31</v>
      </c>
    </row>
    <row r="179" spans="1:19" ht="13.5">
      <c r="A179" s="4" t="s">
        <v>730</v>
      </c>
      <c r="B179" s="4" t="s">
        <v>23</v>
      </c>
      <c r="C179" s="4" t="s">
        <v>24</v>
      </c>
      <c r="D179" s="4" t="s">
        <v>731</v>
      </c>
      <c r="E179" s="4" t="s">
        <v>26</v>
      </c>
      <c r="F179" s="4" t="s">
        <v>39</v>
      </c>
      <c r="G179" s="4">
        <v>12057.6</v>
      </c>
      <c r="H179" s="4">
        <v>12057.6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12057.6</v>
      </c>
      <c r="P179" s="4" t="s">
        <v>732</v>
      </c>
      <c r="Q179" s="4" t="s">
        <v>733</v>
      </c>
      <c r="R179" s="4" t="s">
        <v>31</v>
      </c>
      <c r="S179" s="4" t="s">
        <v>31</v>
      </c>
    </row>
    <row r="180" spans="1:19" ht="13.5">
      <c r="A180" s="4" t="s">
        <v>734</v>
      </c>
      <c r="B180" s="4" t="s">
        <v>23</v>
      </c>
      <c r="C180" s="4" t="s">
        <v>24</v>
      </c>
      <c r="D180" s="4" t="s">
        <v>735</v>
      </c>
      <c r="E180" s="4" t="s">
        <v>26</v>
      </c>
      <c r="F180" s="4" t="s">
        <v>39</v>
      </c>
      <c r="G180" s="4">
        <v>628.57</v>
      </c>
      <c r="H180" s="4">
        <v>628.57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628.57</v>
      </c>
      <c r="O180" s="4">
        <v>0</v>
      </c>
      <c r="P180" s="4" t="s">
        <v>736</v>
      </c>
      <c r="Q180" s="4" t="s">
        <v>737</v>
      </c>
      <c r="R180" s="4" t="s">
        <v>31</v>
      </c>
      <c r="S180" s="4" t="s">
        <v>31</v>
      </c>
    </row>
    <row r="181" spans="1:19" ht="13.5">
      <c r="A181" s="4" t="s">
        <v>31</v>
      </c>
      <c r="B181" s="4" t="s">
        <v>31</v>
      </c>
      <c r="C181" s="4" t="s">
        <v>738</v>
      </c>
      <c r="D181" s="4" t="s">
        <v>31</v>
      </c>
      <c r="E181" s="4" t="s">
        <v>31</v>
      </c>
      <c r="F181" s="4" t="s">
        <v>31</v>
      </c>
      <c r="G181" s="4">
        <v>899378.5</v>
      </c>
      <c r="H181" s="4">
        <v>899378.5</v>
      </c>
      <c r="I181" s="4">
        <v>0</v>
      </c>
      <c r="J181" s="4">
        <v>0</v>
      </c>
      <c r="K181" s="4">
        <v>182820.4</v>
      </c>
      <c r="L181" s="4">
        <v>256481.28</v>
      </c>
      <c r="M181" s="4">
        <v>206366.96</v>
      </c>
      <c r="N181" s="4">
        <v>104879.37</v>
      </c>
      <c r="O181" s="4">
        <v>148830.49</v>
      </c>
      <c r="P181" s="4" t="s">
        <v>31</v>
      </c>
      <c r="Q181" s="4" t="s">
        <v>31</v>
      </c>
      <c r="R181" s="4" t="s">
        <v>31</v>
      </c>
      <c r="S181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