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<sst xmlns="http://schemas.openxmlformats.org/spreadsheetml/2006/main" count="4962" uniqueCount="1971">
  <si>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</si>
  <si>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</si>
  <si>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</si>
  <si>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</si>
  <si>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</si>
  <si>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</si>
  <si>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</si>
  <si>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</si>
  <si>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</si>
  <si>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</si>
  <si>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</si>
  <si>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</si>
  <si>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</si>
  <si>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</si>
  <si>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</si>
  <si>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</si>
  <si>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</si>
  <si>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</si>
  <si>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</si>
  <si>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</si>
  <si>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</si>
  <si>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</si>
  <si>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</si>
  <si>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</si>
  <si>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福州上江城</t>
  </si>
  <si>
    <t>A01-01-0101</t>
  </si>
  <si>
    <t>自用</t>
  </si>
  <si>
    <t>已入住</t>
  </si>
  <si>
    <t>刘秀珍</t>
  </si>
  <si>
    <t>13609591112</t>
  </si>
  <si>
    <t>季付</t>
  </si>
  <si>
    <t/>
  </si>
  <si>
    <t>2</t>
  </si>
  <si>
    <t>A01-02-0204</t>
  </si>
  <si>
    <t>郑洲</t>
  </si>
  <si>
    <t>13705056153</t>
  </si>
  <si>
    <t>年付</t>
  </si>
  <si>
    <t>3</t>
  </si>
  <si>
    <t>A01-03-0302</t>
  </si>
  <si>
    <t>出租中</t>
  </si>
  <si>
    <t>郑则名</t>
  </si>
  <si>
    <t>13905025187</t>
  </si>
  <si>
    <t>4</t>
  </si>
  <si>
    <t>A01-04-0402</t>
  </si>
  <si>
    <t>刘斌</t>
  </si>
  <si>
    <t>13706999443</t>
  </si>
  <si>
    <t>5</t>
  </si>
  <si>
    <t>A01-06-0601</t>
  </si>
  <si>
    <t>曾亮</t>
  </si>
  <si>
    <t>13905000139</t>
  </si>
  <si>
    <t>6</t>
  </si>
  <si>
    <t>A01-07-0701</t>
  </si>
  <si>
    <t>林祥发</t>
  </si>
  <si>
    <t>13788871198</t>
  </si>
  <si>
    <t>7</t>
  </si>
  <si>
    <t>A01-07-0704</t>
  </si>
  <si>
    <t>高美仙</t>
  </si>
  <si>
    <t>13799952116</t>
  </si>
  <si>
    <t>8</t>
  </si>
  <si>
    <t>A01-09-0904</t>
  </si>
  <si>
    <t>林勋</t>
  </si>
  <si>
    <t>13960818365</t>
  </si>
  <si>
    <t>9</t>
  </si>
  <si>
    <t>A01-12-1202</t>
  </si>
  <si>
    <t>李成珠</t>
  </si>
  <si>
    <t>13805012453</t>
  </si>
  <si>
    <t>10</t>
  </si>
  <si>
    <t>A01-13-1301</t>
  </si>
  <si>
    <t>陈耿</t>
  </si>
  <si>
    <t>13906911655</t>
  </si>
  <si>
    <t>11</t>
  </si>
  <si>
    <t>A01-13-1302</t>
  </si>
  <si>
    <t>林海东</t>
  </si>
  <si>
    <t>15806003309</t>
  </si>
  <si>
    <t>12</t>
  </si>
  <si>
    <t>A01-15-1503</t>
  </si>
  <si>
    <t>徐桂萍</t>
  </si>
  <si>
    <t>18950304752</t>
  </si>
  <si>
    <t>13</t>
  </si>
  <si>
    <t>A01-16-1604</t>
  </si>
  <si>
    <t>陈永</t>
  </si>
  <si>
    <t>13705022900</t>
  </si>
  <si>
    <t>月付</t>
  </si>
  <si>
    <t>14</t>
  </si>
  <si>
    <t>A01-20-2004</t>
  </si>
  <si>
    <t>林华柱</t>
  </si>
  <si>
    <t>13905009092</t>
  </si>
  <si>
    <t>15</t>
  </si>
  <si>
    <t>A01-22-2203</t>
  </si>
  <si>
    <t>高建伟</t>
  </si>
  <si>
    <t>13509355757</t>
  </si>
  <si>
    <t>16</t>
  </si>
  <si>
    <t>A01-22-2204</t>
  </si>
  <si>
    <t>陈新宇</t>
  </si>
  <si>
    <t>13290930892</t>
  </si>
  <si>
    <t>17</t>
  </si>
  <si>
    <t>A01-23-2304</t>
  </si>
  <si>
    <t>李贵文</t>
  </si>
  <si>
    <t>13959108555</t>
  </si>
  <si>
    <t>18</t>
  </si>
  <si>
    <t>A02-01-0102</t>
  </si>
  <si>
    <t>张如燕</t>
  </si>
  <si>
    <t>13705050228</t>
  </si>
  <si>
    <t>19</t>
  </si>
  <si>
    <t>A02-03-0301</t>
  </si>
  <si>
    <t>刘凯平</t>
  </si>
  <si>
    <t>13960980777</t>
  </si>
  <si>
    <t>20</t>
  </si>
  <si>
    <t>A02-04-0402</t>
  </si>
  <si>
    <t>黄强</t>
  </si>
  <si>
    <t>13075918616</t>
  </si>
  <si>
    <t>21</t>
  </si>
  <si>
    <t>A02-06-0601</t>
  </si>
  <si>
    <t>叶遵富</t>
  </si>
  <si>
    <t>13950289298</t>
  </si>
  <si>
    <t>22</t>
  </si>
  <si>
    <t>A02-07-0701</t>
  </si>
  <si>
    <t>林荷</t>
  </si>
  <si>
    <t>18960921239</t>
  </si>
  <si>
    <t>23</t>
  </si>
  <si>
    <t>A02-08-0801</t>
  </si>
  <si>
    <t>李金平</t>
  </si>
  <si>
    <t>18705067988</t>
  </si>
  <si>
    <t>24</t>
  </si>
  <si>
    <t>A02-08-0802</t>
  </si>
  <si>
    <t>陈昌珠</t>
  </si>
  <si>
    <t>13609577996</t>
  </si>
  <si>
    <t>25</t>
  </si>
  <si>
    <t>A02-09-0903</t>
  </si>
  <si>
    <t>26</t>
  </si>
  <si>
    <t>A02-10-1002</t>
  </si>
  <si>
    <t>杨忠灿</t>
  </si>
  <si>
    <t>13556140788</t>
  </si>
  <si>
    <t>27</t>
  </si>
  <si>
    <t>A02-10-1003</t>
  </si>
  <si>
    <t>林雪容</t>
  </si>
  <si>
    <t>13805051355</t>
  </si>
  <si>
    <t>28</t>
  </si>
  <si>
    <t>A02-10-1004</t>
  </si>
  <si>
    <t>出租</t>
  </si>
  <si>
    <t>已交空置</t>
  </si>
  <si>
    <t>林霖</t>
  </si>
  <si>
    <t>13905013337</t>
  </si>
  <si>
    <t>29</t>
  </si>
  <si>
    <t>A02-11-1103</t>
  </si>
  <si>
    <t>陈超</t>
  </si>
  <si>
    <t>13805045866</t>
  </si>
  <si>
    <t>30</t>
  </si>
  <si>
    <t>A02-12-1203</t>
  </si>
  <si>
    <t>徐晶晶</t>
  </si>
  <si>
    <t>13599065310</t>
  </si>
  <si>
    <t>31</t>
  </si>
  <si>
    <t>A02-13-1302</t>
  </si>
  <si>
    <t>林能术</t>
  </si>
  <si>
    <t>15205035003</t>
  </si>
  <si>
    <t>32</t>
  </si>
  <si>
    <t>A02-13-1304</t>
  </si>
  <si>
    <t>李哲军</t>
  </si>
  <si>
    <t>13809537238</t>
  </si>
  <si>
    <t>33</t>
  </si>
  <si>
    <t>A02-14-1404</t>
  </si>
  <si>
    <t>陈声良</t>
  </si>
  <si>
    <t>13963291333</t>
  </si>
  <si>
    <t>34</t>
  </si>
  <si>
    <t>A02-15-1501</t>
  </si>
  <si>
    <t>许存安</t>
  </si>
  <si>
    <t>13705959106</t>
  </si>
  <si>
    <t>35</t>
  </si>
  <si>
    <t>A02-15-1502</t>
  </si>
  <si>
    <t>林英</t>
  </si>
  <si>
    <t>13711464555</t>
  </si>
  <si>
    <t>36</t>
  </si>
  <si>
    <t>A02-16-1603</t>
  </si>
  <si>
    <t>刘伟东</t>
  </si>
  <si>
    <t>13950464688</t>
  </si>
  <si>
    <t>37</t>
  </si>
  <si>
    <t>A02-17-1701</t>
  </si>
  <si>
    <t>刘平寿</t>
  </si>
  <si>
    <t>13657112622</t>
  </si>
  <si>
    <t>38</t>
  </si>
  <si>
    <t>A02-17-1702</t>
  </si>
  <si>
    <t>陈元鸿</t>
  </si>
  <si>
    <t>15960115992</t>
  </si>
  <si>
    <t>39</t>
  </si>
  <si>
    <t>A02-18-1801</t>
  </si>
  <si>
    <t>庄彧</t>
  </si>
  <si>
    <t>18640536048</t>
  </si>
  <si>
    <t>40</t>
  </si>
  <si>
    <t>A02-18-1804</t>
  </si>
  <si>
    <t>郭振湘</t>
  </si>
  <si>
    <t>18659156616</t>
  </si>
  <si>
    <t>41</t>
  </si>
  <si>
    <t>A02-19-1902</t>
  </si>
  <si>
    <t>陈新颖</t>
  </si>
  <si>
    <t>18060696559</t>
  </si>
  <si>
    <t>42</t>
  </si>
  <si>
    <t>A02-19-1903</t>
  </si>
  <si>
    <t>曹小璐</t>
  </si>
  <si>
    <t>15880065678</t>
  </si>
  <si>
    <t>43</t>
  </si>
  <si>
    <t>A02-19-1904</t>
  </si>
  <si>
    <t>陈冰颖</t>
  </si>
  <si>
    <t>13950392072</t>
  </si>
  <si>
    <t>44</t>
  </si>
  <si>
    <t>A02-20-2002</t>
  </si>
  <si>
    <t>包木英</t>
  </si>
  <si>
    <t>13799119799</t>
  </si>
  <si>
    <t>45</t>
  </si>
  <si>
    <t>A02-21-2101</t>
  </si>
  <si>
    <t>林晨阳</t>
  </si>
  <si>
    <t>15606906507</t>
  </si>
  <si>
    <t>46</t>
  </si>
  <si>
    <t>A02-21-2104</t>
  </si>
  <si>
    <t>余海萍</t>
  </si>
  <si>
    <t>13675040774</t>
  </si>
  <si>
    <t>47</t>
  </si>
  <si>
    <t>A02-22-2203</t>
  </si>
  <si>
    <t>张焰中</t>
  </si>
  <si>
    <t>13809503213</t>
  </si>
  <si>
    <t>48</t>
  </si>
  <si>
    <t>A02-22-2204</t>
  </si>
  <si>
    <t>余海鸿</t>
  </si>
  <si>
    <t>13906925039</t>
  </si>
  <si>
    <t>49</t>
  </si>
  <si>
    <t>A02-23-2302</t>
  </si>
  <si>
    <t>王文樱</t>
  </si>
  <si>
    <t>13696863299</t>
  </si>
  <si>
    <t>50</t>
  </si>
  <si>
    <t>A02-23-2303</t>
  </si>
  <si>
    <t>雷金柱</t>
  </si>
  <si>
    <t>18050799113</t>
  </si>
  <si>
    <t>51</t>
  </si>
  <si>
    <t>A02-24-2403</t>
  </si>
  <si>
    <t>林丽云</t>
  </si>
  <si>
    <t>18350039777</t>
  </si>
  <si>
    <t>52</t>
  </si>
  <si>
    <t>A03-02-0201</t>
  </si>
  <si>
    <t>陈光俤</t>
  </si>
  <si>
    <t>18705036633</t>
  </si>
  <si>
    <t>53</t>
  </si>
  <si>
    <t>A03-02-0203</t>
  </si>
  <si>
    <t>潘秀红</t>
  </si>
  <si>
    <t>13906926623</t>
  </si>
  <si>
    <t>54</t>
  </si>
  <si>
    <t>A03-02-0204</t>
  </si>
  <si>
    <t>林鹤</t>
  </si>
  <si>
    <t>15880121000</t>
  </si>
  <si>
    <t>55</t>
  </si>
  <si>
    <t>A03-03-0301</t>
  </si>
  <si>
    <t>李锦秀</t>
  </si>
  <si>
    <t>13959128333</t>
  </si>
  <si>
    <t>56</t>
  </si>
  <si>
    <t>A03-06-0601</t>
  </si>
  <si>
    <t>郑谨</t>
  </si>
  <si>
    <t>13950499098</t>
  </si>
  <si>
    <t>57</t>
  </si>
  <si>
    <t>A03-07-0702</t>
  </si>
  <si>
    <t>谢铭</t>
  </si>
  <si>
    <t>13675017871</t>
  </si>
  <si>
    <t>58</t>
  </si>
  <si>
    <t>A03-07-0703</t>
  </si>
  <si>
    <t>林欢欢</t>
  </si>
  <si>
    <t>13328692828</t>
  </si>
  <si>
    <t>59</t>
  </si>
  <si>
    <t>A03-08-0802</t>
  </si>
  <si>
    <t>高志成</t>
  </si>
  <si>
    <t>15729792222</t>
  </si>
  <si>
    <t>60</t>
  </si>
  <si>
    <t>A03-09-0903</t>
  </si>
  <si>
    <t>魏一敏</t>
  </si>
  <si>
    <t>13850151509</t>
  </si>
  <si>
    <t>61</t>
  </si>
  <si>
    <t>A03-10-1003</t>
  </si>
  <si>
    <t>李素芬</t>
  </si>
  <si>
    <t>13950716393</t>
  </si>
  <si>
    <t>62</t>
  </si>
  <si>
    <t>A03-10-1004</t>
  </si>
  <si>
    <t>郑秀平</t>
  </si>
  <si>
    <t>18783218777</t>
  </si>
  <si>
    <t>63</t>
  </si>
  <si>
    <t>A03-11-1104</t>
  </si>
  <si>
    <t>黄皎</t>
  </si>
  <si>
    <t>13960777477</t>
  </si>
  <si>
    <t>64</t>
  </si>
  <si>
    <t>A03-12-1204</t>
  </si>
  <si>
    <t>郑彩佳</t>
  </si>
  <si>
    <t>15980537046</t>
  </si>
  <si>
    <t>65</t>
  </si>
  <si>
    <t>A03-13-1301</t>
  </si>
  <si>
    <t>叶枭</t>
  </si>
  <si>
    <t>13665044777</t>
  </si>
  <si>
    <t>66</t>
  </si>
  <si>
    <t>A03-13-1302</t>
  </si>
  <si>
    <t>庄云英</t>
  </si>
  <si>
    <t>13314958768</t>
  </si>
  <si>
    <t>67</t>
  </si>
  <si>
    <t>A03-16-1601</t>
  </si>
  <si>
    <t>林诚明</t>
  </si>
  <si>
    <t>13799922399</t>
  </si>
  <si>
    <t>68</t>
  </si>
  <si>
    <t>A03-19-1901</t>
  </si>
  <si>
    <t>陈莺娇</t>
  </si>
  <si>
    <t>13706988968</t>
  </si>
  <si>
    <t>69</t>
  </si>
  <si>
    <t>A03-19-1902</t>
  </si>
  <si>
    <t>杨自炳</t>
  </si>
  <si>
    <t>13950271288</t>
  </si>
  <si>
    <t>70</t>
  </si>
  <si>
    <t>A03-19-1903</t>
  </si>
  <si>
    <t>何伯伟</t>
  </si>
  <si>
    <t>15205086678</t>
  </si>
  <si>
    <t>71</t>
  </si>
  <si>
    <t>A03-20-2001</t>
  </si>
  <si>
    <t>黄建新</t>
  </si>
  <si>
    <t>13696838551</t>
  </si>
  <si>
    <t>72</t>
  </si>
  <si>
    <t>A03-22-2204</t>
  </si>
  <si>
    <t>黄文娟</t>
  </si>
  <si>
    <t>18960721955</t>
  </si>
  <si>
    <t>73</t>
  </si>
  <si>
    <t>A03-23-2302</t>
  </si>
  <si>
    <t>张华玉</t>
  </si>
  <si>
    <t>13599978718</t>
  </si>
  <si>
    <t>74</t>
  </si>
  <si>
    <t>A03-23-2304</t>
  </si>
  <si>
    <t>李秋荣</t>
  </si>
  <si>
    <t>15860157698</t>
  </si>
  <si>
    <t>75</t>
  </si>
  <si>
    <t>A03-24-2402</t>
  </si>
  <si>
    <t>黄灵瑾</t>
  </si>
  <si>
    <t>13799992989</t>
  </si>
  <si>
    <t>76</t>
  </si>
  <si>
    <t>A04-01-0104</t>
  </si>
  <si>
    <t>林晴峰</t>
  </si>
  <si>
    <t>18250335178</t>
  </si>
  <si>
    <t>77</t>
  </si>
  <si>
    <t>A04-02-0203</t>
  </si>
  <si>
    <t>江鹏超</t>
  </si>
  <si>
    <t>13400502691</t>
  </si>
  <si>
    <t>78</t>
  </si>
  <si>
    <t>A04-02-0205</t>
  </si>
  <si>
    <t>陈义真</t>
  </si>
  <si>
    <t>15280004711</t>
  </si>
  <si>
    <t>79</t>
  </si>
  <si>
    <t>A04-03-0301</t>
  </si>
  <si>
    <t>林玉芳</t>
  </si>
  <si>
    <t>13906910447</t>
  </si>
  <si>
    <t>80</t>
  </si>
  <si>
    <t>A04-04-0401</t>
  </si>
  <si>
    <t>陈昱</t>
  </si>
  <si>
    <t>13599033918</t>
  </si>
  <si>
    <t>81</t>
  </si>
  <si>
    <t>A04-04-0403</t>
  </si>
  <si>
    <t>陈珲</t>
  </si>
  <si>
    <t>15345972595</t>
  </si>
  <si>
    <t>82</t>
  </si>
  <si>
    <t>A04-04-0405</t>
  </si>
  <si>
    <t>肖文娟</t>
  </si>
  <si>
    <t>15959029366</t>
  </si>
  <si>
    <t>83</t>
  </si>
  <si>
    <t>A04-05-0504</t>
  </si>
  <si>
    <t>林文健</t>
  </si>
  <si>
    <t>13799322291</t>
  </si>
  <si>
    <t>84</t>
  </si>
  <si>
    <t>A04-05-0505</t>
  </si>
  <si>
    <t>林仕杰</t>
  </si>
  <si>
    <t>13859065322</t>
  </si>
  <si>
    <t>85</t>
  </si>
  <si>
    <t>A04-06-0601</t>
  </si>
  <si>
    <t>刘尧泉</t>
  </si>
  <si>
    <t>18605917706</t>
  </si>
  <si>
    <t>86</t>
  </si>
  <si>
    <t>A04-06-0604</t>
  </si>
  <si>
    <t>宋舒帆</t>
  </si>
  <si>
    <t>13705975323</t>
  </si>
  <si>
    <t>87</t>
  </si>
  <si>
    <t>A04-06-0605</t>
  </si>
  <si>
    <t>林燕</t>
  </si>
  <si>
    <t>13960910088</t>
  </si>
  <si>
    <t>88</t>
  </si>
  <si>
    <t>A04-07-0703</t>
  </si>
  <si>
    <t>郑建明</t>
  </si>
  <si>
    <t>13625533999</t>
  </si>
  <si>
    <t>89</t>
  </si>
  <si>
    <t>A04-07-0704</t>
  </si>
  <si>
    <t>林亨</t>
  </si>
  <si>
    <t>13625099725</t>
  </si>
  <si>
    <t>90</t>
  </si>
  <si>
    <t>A04-08-0801</t>
  </si>
  <si>
    <t>郑信燕</t>
  </si>
  <si>
    <t>15375900333</t>
  </si>
  <si>
    <t>91</t>
  </si>
  <si>
    <t>A04-08-0805</t>
  </si>
  <si>
    <t>黄玉英</t>
  </si>
  <si>
    <t>13799919942</t>
  </si>
  <si>
    <t>92</t>
  </si>
  <si>
    <t>A04-09-0903</t>
  </si>
  <si>
    <t>魏华珠</t>
  </si>
  <si>
    <t>13799999029</t>
  </si>
  <si>
    <t>93</t>
  </si>
  <si>
    <t>A04-10-1001</t>
  </si>
  <si>
    <t>陈凤玉</t>
  </si>
  <si>
    <t>13960901484</t>
  </si>
  <si>
    <t>94</t>
  </si>
  <si>
    <t>A04-10-1002</t>
  </si>
  <si>
    <t>林美芳</t>
  </si>
  <si>
    <t>13850175101</t>
  </si>
  <si>
    <t>95</t>
  </si>
  <si>
    <t>A04-10-1004</t>
  </si>
  <si>
    <t>陈建隆</t>
  </si>
  <si>
    <t>13950305204</t>
  </si>
  <si>
    <t>96</t>
  </si>
  <si>
    <t>A04-14-1401</t>
  </si>
  <si>
    <t>林顺玉</t>
  </si>
  <si>
    <t>13459406093</t>
  </si>
  <si>
    <t>97</t>
  </si>
  <si>
    <t>A04-14-1402</t>
  </si>
  <si>
    <t>林蔚林</t>
  </si>
  <si>
    <t>13860663350</t>
  </si>
  <si>
    <t>98</t>
  </si>
  <si>
    <t>A04-15-1501</t>
  </si>
  <si>
    <t>姜香金</t>
  </si>
  <si>
    <t>13705026085</t>
  </si>
  <si>
    <t>99</t>
  </si>
  <si>
    <t>A04-15-1502</t>
  </si>
  <si>
    <t>叶武举</t>
  </si>
  <si>
    <t>13805061137</t>
  </si>
  <si>
    <t>100</t>
  </si>
  <si>
    <t>A04-16-1602</t>
  </si>
  <si>
    <t>陈辉</t>
  </si>
  <si>
    <t>13705051469</t>
  </si>
  <si>
    <t>101</t>
  </si>
  <si>
    <t>A04-16-1603</t>
  </si>
  <si>
    <t>邱开旺</t>
  </si>
  <si>
    <t>18650073930</t>
  </si>
  <si>
    <t>102</t>
  </si>
  <si>
    <t>A04-17-1704</t>
  </si>
  <si>
    <t>高闽冬</t>
  </si>
  <si>
    <t>13805052665</t>
  </si>
  <si>
    <t>103</t>
  </si>
  <si>
    <t>A04-17-1705</t>
  </si>
  <si>
    <t>陈滔</t>
  </si>
  <si>
    <t>13015756666</t>
  </si>
  <si>
    <t>104</t>
  </si>
  <si>
    <t>A04-18-1802</t>
  </si>
  <si>
    <t>林美琴</t>
  </si>
  <si>
    <t>15750888705</t>
  </si>
  <si>
    <t>105</t>
  </si>
  <si>
    <t>A04-18-1804</t>
  </si>
  <si>
    <t>王健生</t>
  </si>
  <si>
    <t>13805051158</t>
  </si>
  <si>
    <t>106</t>
  </si>
  <si>
    <t>A04-20-2002</t>
  </si>
  <si>
    <t>陈云</t>
  </si>
  <si>
    <t>13799911327</t>
  </si>
  <si>
    <t>107</t>
  </si>
  <si>
    <t>A04-21-2105</t>
  </si>
  <si>
    <t>李迪</t>
  </si>
  <si>
    <t>15980120130</t>
  </si>
  <si>
    <t>108</t>
  </si>
  <si>
    <t>A04-22-2201</t>
  </si>
  <si>
    <t>严珠英</t>
  </si>
  <si>
    <t>13905008900</t>
  </si>
  <si>
    <t>109</t>
  </si>
  <si>
    <t>A04-23-2302</t>
  </si>
  <si>
    <t>李治新</t>
  </si>
  <si>
    <t>18046072062</t>
  </si>
  <si>
    <t>110</t>
  </si>
  <si>
    <t>A04-23-2305</t>
  </si>
  <si>
    <t>林金珠俤</t>
  </si>
  <si>
    <t>13783668999</t>
  </si>
  <si>
    <t>111</t>
  </si>
  <si>
    <t>A04-24-2401</t>
  </si>
  <si>
    <t>朱强</t>
  </si>
  <si>
    <t>13950404710</t>
  </si>
  <si>
    <t>112</t>
  </si>
  <si>
    <t>A04-25-2501</t>
  </si>
  <si>
    <t>赵在秀</t>
  </si>
  <si>
    <t>13950498002</t>
  </si>
  <si>
    <t>113</t>
  </si>
  <si>
    <t>A04-25-2502</t>
  </si>
  <si>
    <t>江秀云</t>
  </si>
  <si>
    <t>13960757413</t>
  </si>
  <si>
    <t>114</t>
  </si>
  <si>
    <t>A04-26-2603</t>
  </si>
  <si>
    <t>冯雄</t>
  </si>
  <si>
    <t>15059171888</t>
  </si>
  <si>
    <t>115</t>
  </si>
  <si>
    <t>A05-01-0102</t>
  </si>
  <si>
    <t>张丹萍</t>
  </si>
  <si>
    <t>13509358345</t>
  </si>
  <si>
    <t>116</t>
  </si>
  <si>
    <t>A05-01-0104</t>
  </si>
  <si>
    <t>张红银</t>
  </si>
  <si>
    <t>13625099933</t>
  </si>
  <si>
    <t>117</t>
  </si>
  <si>
    <t>A05-01-0105</t>
  </si>
  <si>
    <t>施爱琴</t>
  </si>
  <si>
    <t>13960797159</t>
  </si>
  <si>
    <t>118</t>
  </si>
  <si>
    <t>A05-02-0205</t>
  </si>
  <si>
    <t>潘跃红</t>
  </si>
  <si>
    <t>13306910408</t>
  </si>
  <si>
    <t>119</t>
  </si>
  <si>
    <t>A05-03-0308</t>
  </si>
  <si>
    <t>郑小花</t>
  </si>
  <si>
    <t>13805017385</t>
  </si>
  <si>
    <t>120</t>
  </si>
  <si>
    <t>A05-03-0310</t>
  </si>
  <si>
    <t>梁凤</t>
  </si>
  <si>
    <t>13799992618</t>
  </si>
  <si>
    <t>121</t>
  </si>
  <si>
    <t>A05-05-0510</t>
  </si>
  <si>
    <t>陈宇</t>
  </si>
  <si>
    <t>13903050402</t>
  </si>
  <si>
    <t>122</t>
  </si>
  <si>
    <t>A05-06-0605</t>
  </si>
  <si>
    <t>施雅云</t>
  </si>
  <si>
    <t>13665086000</t>
  </si>
  <si>
    <t>123</t>
  </si>
  <si>
    <t>A05-07-0708</t>
  </si>
  <si>
    <t>冯宇婧</t>
  </si>
  <si>
    <t>13313789722</t>
  </si>
  <si>
    <t>124</t>
  </si>
  <si>
    <t>A05-09-0901</t>
  </si>
  <si>
    <t>刘鼎洋</t>
  </si>
  <si>
    <t>15980665866</t>
  </si>
  <si>
    <t>125</t>
  </si>
  <si>
    <t>A05-09-0903</t>
  </si>
  <si>
    <t>梁旭光</t>
  </si>
  <si>
    <t>15060073817</t>
  </si>
  <si>
    <t>126</t>
  </si>
  <si>
    <t>A05-09-0904</t>
  </si>
  <si>
    <t>林秋玉</t>
  </si>
  <si>
    <t>18059152495</t>
  </si>
  <si>
    <t>127</t>
  </si>
  <si>
    <t>A05-09-0905</t>
  </si>
  <si>
    <t>李龙贵</t>
  </si>
  <si>
    <t>13799115555</t>
  </si>
  <si>
    <t>128</t>
  </si>
  <si>
    <t>A05-09-0907</t>
  </si>
  <si>
    <t>李玲玲</t>
  </si>
  <si>
    <t>13905916445</t>
  </si>
  <si>
    <t>129</t>
  </si>
  <si>
    <t>A05-10-1005</t>
  </si>
  <si>
    <t>郭玉婷</t>
  </si>
  <si>
    <t>13805060410</t>
  </si>
  <si>
    <t>130</t>
  </si>
  <si>
    <t>A05-11-1105</t>
  </si>
  <si>
    <t>黄万荣</t>
  </si>
  <si>
    <t>13809543728</t>
  </si>
  <si>
    <t>131</t>
  </si>
  <si>
    <t>A05-12-1206</t>
  </si>
  <si>
    <t>张荷</t>
  </si>
  <si>
    <t>15205088087</t>
  </si>
  <si>
    <t>132</t>
  </si>
  <si>
    <t>A05-13-1305</t>
  </si>
  <si>
    <t>13809515574</t>
  </si>
  <si>
    <t>133</t>
  </si>
  <si>
    <t>A05-13-1309</t>
  </si>
  <si>
    <t>陈昕敏</t>
  </si>
  <si>
    <t>13609554755</t>
  </si>
  <si>
    <t>134</t>
  </si>
  <si>
    <t>A05-15-1505</t>
  </si>
  <si>
    <t>王少萍</t>
  </si>
  <si>
    <t>13705917170</t>
  </si>
  <si>
    <t>135</t>
  </si>
  <si>
    <t>A05-15-1506</t>
  </si>
  <si>
    <t>熊新溪</t>
  </si>
  <si>
    <t>13615050598</t>
  </si>
  <si>
    <t>136</t>
  </si>
  <si>
    <t>A05-19-1908</t>
  </si>
  <si>
    <t>罗玲</t>
  </si>
  <si>
    <t>15759999878</t>
  </si>
  <si>
    <t>137</t>
  </si>
  <si>
    <t>A05-20-2005</t>
  </si>
  <si>
    <t>方仁辉</t>
  </si>
  <si>
    <t>13906922916</t>
  </si>
  <si>
    <t>138</t>
  </si>
  <si>
    <t>A05-21-2105</t>
  </si>
  <si>
    <t>曾素珍</t>
  </si>
  <si>
    <t>13950417778</t>
  </si>
  <si>
    <t>139</t>
  </si>
  <si>
    <t>A06-01-0104</t>
  </si>
  <si>
    <t>程琳</t>
  </si>
  <si>
    <t>18106066119</t>
  </si>
  <si>
    <t>140</t>
  </si>
  <si>
    <t>A06-03-0301</t>
  </si>
  <si>
    <t>王榕</t>
  </si>
  <si>
    <t>13615055577</t>
  </si>
  <si>
    <t>141</t>
  </si>
  <si>
    <t>A06-03-0306</t>
  </si>
  <si>
    <t>张木荣</t>
  </si>
  <si>
    <t>15880010715</t>
  </si>
  <si>
    <t>142</t>
  </si>
  <si>
    <t>A06-03-0308</t>
  </si>
  <si>
    <t>郭润</t>
  </si>
  <si>
    <t>18559986640</t>
  </si>
  <si>
    <t>143</t>
  </si>
  <si>
    <t>A06-03-0310</t>
  </si>
  <si>
    <t>王艳</t>
  </si>
  <si>
    <t>13685037707</t>
  </si>
  <si>
    <t>144</t>
  </si>
  <si>
    <t>A06-05-0507</t>
  </si>
  <si>
    <t>汪星泉</t>
  </si>
  <si>
    <t>13788892638</t>
  </si>
  <si>
    <t>145</t>
  </si>
  <si>
    <t>A06-05-0508</t>
  </si>
  <si>
    <t>蔡颂超</t>
  </si>
  <si>
    <t>13950208572</t>
  </si>
  <si>
    <t>146</t>
  </si>
  <si>
    <t>A06-07-0705</t>
  </si>
  <si>
    <t>郑伟</t>
  </si>
  <si>
    <t>13110876795</t>
  </si>
  <si>
    <t>147</t>
  </si>
  <si>
    <t>A06-07-0707</t>
  </si>
  <si>
    <t>高艳珍</t>
  </si>
  <si>
    <t>13950209701</t>
  </si>
  <si>
    <t>148</t>
  </si>
  <si>
    <t>A06-09-0903</t>
  </si>
  <si>
    <t>李熙伟</t>
  </si>
  <si>
    <t>13905913933</t>
  </si>
  <si>
    <t>149</t>
  </si>
  <si>
    <t>A06-09-0904</t>
  </si>
  <si>
    <t>欧世琴</t>
  </si>
  <si>
    <t>13655080007</t>
  </si>
  <si>
    <t>150</t>
  </si>
  <si>
    <t>A06-11-1104</t>
  </si>
  <si>
    <t>曹秋玉</t>
  </si>
  <si>
    <t>13600806949</t>
  </si>
  <si>
    <t>151</t>
  </si>
  <si>
    <t>A06-11-1107</t>
  </si>
  <si>
    <t>郑建云</t>
  </si>
  <si>
    <t>15806021209</t>
  </si>
  <si>
    <t>152</t>
  </si>
  <si>
    <t>A06-13-1303</t>
  </si>
  <si>
    <t>严爱国</t>
  </si>
  <si>
    <t>13123168716</t>
  </si>
  <si>
    <t>153</t>
  </si>
  <si>
    <t>A06-15-1503</t>
  </si>
  <si>
    <t>王新喜</t>
  </si>
  <si>
    <t>18860101098</t>
  </si>
  <si>
    <t>154</t>
  </si>
  <si>
    <t>A06-15-1509</t>
  </si>
  <si>
    <t>林吴滨</t>
  </si>
  <si>
    <t>18650387588</t>
  </si>
  <si>
    <t>155</t>
  </si>
  <si>
    <t>A06-18-1806</t>
  </si>
  <si>
    <t>林珠</t>
  </si>
  <si>
    <t>13960700290</t>
  </si>
  <si>
    <t>156</t>
  </si>
  <si>
    <t>A06-19-1902</t>
  </si>
  <si>
    <t>袁瑶</t>
  </si>
  <si>
    <t>18870001777</t>
  </si>
  <si>
    <t>157</t>
  </si>
  <si>
    <t>A06-19-1904</t>
  </si>
  <si>
    <t>严稀</t>
  </si>
  <si>
    <t>18259026306</t>
  </si>
  <si>
    <t>158</t>
  </si>
  <si>
    <t>A06-21-2104</t>
  </si>
  <si>
    <t>薛荣泰</t>
  </si>
  <si>
    <t>15980698968</t>
  </si>
  <si>
    <t>159</t>
  </si>
  <si>
    <t>A06-21-2105</t>
  </si>
  <si>
    <t>许水金</t>
  </si>
  <si>
    <t>18259082588</t>
  </si>
  <si>
    <t>160</t>
  </si>
  <si>
    <t>A06-23-2305</t>
  </si>
  <si>
    <t>陈丹</t>
  </si>
  <si>
    <t>15960018396</t>
  </si>
  <si>
    <t>161</t>
  </si>
  <si>
    <t>A06-23-2307</t>
  </si>
  <si>
    <t>董宇</t>
  </si>
  <si>
    <t>13905026430</t>
  </si>
  <si>
    <t>162</t>
  </si>
  <si>
    <t>A06-21-2109</t>
  </si>
  <si>
    <t>高碧清</t>
  </si>
  <si>
    <t>13950277157</t>
  </si>
  <si>
    <t>163</t>
  </si>
  <si>
    <t>A06-21-2110</t>
  </si>
  <si>
    <t>郑辉</t>
  </si>
  <si>
    <t>164</t>
  </si>
  <si>
    <t>B07-01-0101</t>
  </si>
  <si>
    <t>余学通</t>
  </si>
  <si>
    <t>15959010662</t>
  </si>
  <si>
    <t>165</t>
  </si>
  <si>
    <t>B07-02-0201</t>
  </si>
  <si>
    <t>颜建玲</t>
  </si>
  <si>
    <t>13696877185</t>
  </si>
  <si>
    <t>166</t>
  </si>
  <si>
    <t>B07-03-0303</t>
  </si>
  <si>
    <t>黄锦锋</t>
  </si>
  <si>
    <t>13805004923</t>
  </si>
  <si>
    <t>167</t>
  </si>
  <si>
    <t>B07-04-0402</t>
  </si>
  <si>
    <t>黄聪媚</t>
  </si>
  <si>
    <t>15359012658</t>
  </si>
  <si>
    <t>168</t>
  </si>
  <si>
    <t>B07-06-0601</t>
  </si>
  <si>
    <t>黄晓婷</t>
  </si>
  <si>
    <t>15080000285</t>
  </si>
  <si>
    <t>169</t>
  </si>
  <si>
    <t>B07-06-0604</t>
  </si>
  <si>
    <t>林仕</t>
  </si>
  <si>
    <t>13799957855</t>
  </si>
  <si>
    <t>170</t>
  </si>
  <si>
    <t>B07-07-0701</t>
  </si>
  <si>
    <t>王秀兰</t>
  </si>
  <si>
    <t>13328666665</t>
  </si>
  <si>
    <t>171</t>
  </si>
  <si>
    <t>B07-08-0801</t>
  </si>
  <si>
    <t>王训富</t>
  </si>
  <si>
    <t>18770866669</t>
  </si>
  <si>
    <t>172</t>
  </si>
  <si>
    <t>B07-08-0802</t>
  </si>
  <si>
    <t>汪凯</t>
  </si>
  <si>
    <t>13600891160</t>
  </si>
  <si>
    <t>173</t>
  </si>
  <si>
    <t>B07-08-0803</t>
  </si>
  <si>
    <t>郑嘉炜</t>
  </si>
  <si>
    <t>13706985615</t>
  </si>
  <si>
    <t>174</t>
  </si>
  <si>
    <t>B07-09-0901</t>
  </si>
  <si>
    <t>林云烟</t>
  </si>
  <si>
    <t>13570559233</t>
  </si>
  <si>
    <t>175</t>
  </si>
  <si>
    <t>B07-09-0902</t>
  </si>
  <si>
    <t>林瑛</t>
  </si>
  <si>
    <t>13950378556</t>
  </si>
  <si>
    <t>176</t>
  </si>
  <si>
    <t>B07-09-0904</t>
  </si>
  <si>
    <t>张依媄</t>
  </si>
  <si>
    <t>15059040025</t>
  </si>
  <si>
    <t>177</t>
  </si>
  <si>
    <t>B07-10-1002</t>
  </si>
  <si>
    <t>周宇</t>
  </si>
  <si>
    <t>18905004393</t>
  </si>
  <si>
    <t>178</t>
  </si>
  <si>
    <t>B07-11-1101</t>
  </si>
  <si>
    <t>陈杰明</t>
  </si>
  <si>
    <t>13878332953</t>
  </si>
  <si>
    <t>179</t>
  </si>
  <si>
    <t>B07-11-1103</t>
  </si>
  <si>
    <t>王昱东</t>
  </si>
  <si>
    <t>18060644400</t>
  </si>
  <si>
    <t>180</t>
  </si>
  <si>
    <t>B07-11-1104</t>
  </si>
  <si>
    <t>林传勇</t>
  </si>
  <si>
    <t>13706985320</t>
  </si>
  <si>
    <t>181</t>
  </si>
  <si>
    <t>B07-12-1203</t>
  </si>
  <si>
    <t>林爱中</t>
  </si>
  <si>
    <t>13305002239</t>
  </si>
  <si>
    <t>182</t>
  </si>
  <si>
    <t>B07-12-1204</t>
  </si>
  <si>
    <t>郑宝辉</t>
  </si>
  <si>
    <t>15980190027</t>
  </si>
  <si>
    <t>183</t>
  </si>
  <si>
    <t>B07-14-1401</t>
  </si>
  <si>
    <t>陈日娜</t>
  </si>
  <si>
    <t>15980509517</t>
  </si>
  <si>
    <t>184</t>
  </si>
  <si>
    <t>B07-14-1402</t>
  </si>
  <si>
    <t>陈绿</t>
  </si>
  <si>
    <t>13950275695</t>
  </si>
  <si>
    <t>185</t>
  </si>
  <si>
    <t>B07-15-1501</t>
  </si>
  <si>
    <t>周凤</t>
  </si>
  <si>
    <t>13905913133</t>
  </si>
  <si>
    <t>186</t>
  </si>
  <si>
    <t>B07-15-1504</t>
  </si>
  <si>
    <t>陈妹妹</t>
  </si>
  <si>
    <t>18059007131</t>
  </si>
  <si>
    <t>187</t>
  </si>
  <si>
    <t>B07-16-1601</t>
  </si>
  <si>
    <t>严焜</t>
  </si>
  <si>
    <t>13905005678</t>
  </si>
  <si>
    <t>188</t>
  </si>
  <si>
    <t>B07-16-1602</t>
  </si>
  <si>
    <t>陈小平</t>
  </si>
  <si>
    <t>189</t>
  </si>
  <si>
    <t>B07-17-1701</t>
  </si>
  <si>
    <t>严玮</t>
  </si>
  <si>
    <t>190</t>
  </si>
  <si>
    <t>B07-17-1703</t>
  </si>
  <si>
    <t>陈林青</t>
  </si>
  <si>
    <t>13805030102</t>
  </si>
  <si>
    <t>191</t>
  </si>
  <si>
    <t>B07-18-1802</t>
  </si>
  <si>
    <t>林天金</t>
  </si>
  <si>
    <t>18960825202</t>
  </si>
  <si>
    <t>192</t>
  </si>
  <si>
    <t>B07-18-1803</t>
  </si>
  <si>
    <t>王礼金</t>
  </si>
  <si>
    <t>13799966262</t>
  </si>
  <si>
    <t>193</t>
  </si>
  <si>
    <t>B07-18-1804</t>
  </si>
  <si>
    <t>魏彩娟</t>
  </si>
  <si>
    <t>13560000878</t>
  </si>
  <si>
    <t>194</t>
  </si>
  <si>
    <t>B07-20-2001</t>
  </si>
  <si>
    <t>周锦秀</t>
  </si>
  <si>
    <t>13705939773</t>
  </si>
  <si>
    <t>195</t>
  </si>
  <si>
    <t>B07-20-2003</t>
  </si>
  <si>
    <t>陈伙珍</t>
  </si>
  <si>
    <t>15060402743</t>
  </si>
  <si>
    <t>196</t>
  </si>
  <si>
    <t>B07-21-2101</t>
  </si>
  <si>
    <t>林凤</t>
  </si>
  <si>
    <t>13950355222</t>
  </si>
  <si>
    <t>197</t>
  </si>
  <si>
    <t>B07-22-2201</t>
  </si>
  <si>
    <t>林志威</t>
  </si>
  <si>
    <t>13906929464</t>
  </si>
  <si>
    <t>198</t>
  </si>
  <si>
    <t>B07-22-2203</t>
  </si>
  <si>
    <t>刘伟山</t>
  </si>
  <si>
    <t>15880000008</t>
  </si>
  <si>
    <t>199</t>
  </si>
  <si>
    <t>B07-22-2204</t>
  </si>
  <si>
    <t>周可君</t>
  </si>
  <si>
    <t>13788877348</t>
  </si>
  <si>
    <t>200</t>
  </si>
  <si>
    <t>B07-23-2301</t>
  </si>
  <si>
    <t>林志琛</t>
  </si>
  <si>
    <t>201</t>
  </si>
  <si>
    <t>B07-23-2302</t>
  </si>
  <si>
    <t>林梅玉</t>
  </si>
  <si>
    <t>13850112599</t>
  </si>
  <si>
    <t>202</t>
  </si>
  <si>
    <t>B07-24-2402</t>
  </si>
  <si>
    <t>俞娇兰</t>
  </si>
  <si>
    <t>17805916301</t>
  </si>
  <si>
    <t>203</t>
  </si>
  <si>
    <t>B07-25-2504</t>
  </si>
  <si>
    <t>林子超</t>
  </si>
  <si>
    <t>13850122538</t>
  </si>
  <si>
    <t>204</t>
  </si>
  <si>
    <t>B07-26-2602</t>
  </si>
  <si>
    <t>郑智升</t>
  </si>
  <si>
    <t>13801236932</t>
  </si>
  <si>
    <t>205</t>
  </si>
  <si>
    <t>B08-01-0101</t>
  </si>
  <si>
    <t>林海花</t>
  </si>
  <si>
    <t>18960988918</t>
  </si>
  <si>
    <t>206</t>
  </si>
  <si>
    <t>B08-01-0103</t>
  </si>
  <si>
    <t>林颍</t>
  </si>
  <si>
    <t>13600864223</t>
  </si>
  <si>
    <t>207</t>
  </si>
  <si>
    <t>B08-01-0104</t>
  </si>
  <si>
    <t>俞水金</t>
  </si>
  <si>
    <t>13559350788</t>
  </si>
  <si>
    <t>208</t>
  </si>
  <si>
    <t>B08-02-0201</t>
  </si>
  <si>
    <t>陈季锋</t>
  </si>
  <si>
    <t>13960866600</t>
  </si>
  <si>
    <t>209</t>
  </si>
  <si>
    <t>B08-02-0202</t>
  </si>
  <si>
    <t>任娜</t>
  </si>
  <si>
    <t>13809506562</t>
  </si>
  <si>
    <t>210</t>
  </si>
  <si>
    <t>B08-03-0301</t>
  </si>
  <si>
    <t>周茂读</t>
  </si>
  <si>
    <t>15059155436</t>
  </si>
  <si>
    <t>211</t>
  </si>
  <si>
    <t>B08-03-0304</t>
  </si>
  <si>
    <t>游新华</t>
  </si>
  <si>
    <t>17720790777</t>
  </si>
  <si>
    <t>212</t>
  </si>
  <si>
    <t>B08-04-0401</t>
  </si>
  <si>
    <t>陈云梅</t>
  </si>
  <si>
    <t>13959134715</t>
  </si>
  <si>
    <t>213</t>
  </si>
  <si>
    <t>B08-04-0402</t>
  </si>
  <si>
    <t>王巧凤</t>
  </si>
  <si>
    <t>18606011522</t>
  </si>
  <si>
    <t>214</t>
  </si>
  <si>
    <t>B08-04-0403</t>
  </si>
  <si>
    <t>王征浩</t>
  </si>
  <si>
    <t>18050788723</t>
  </si>
  <si>
    <t>215</t>
  </si>
  <si>
    <t>B08-05-0501</t>
  </si>
  <si>
    <t>陈美强</t>
  </si>
  <si>
    <t>13950283888</t>
  </si>
  <si>
    <t>216</t>
  </si>
  <si>
    <t>B08-05-0502</t>
  </si>
  <si>
    <t>柯亦金</t>
  </si>
  <si>
    <t>13960777047</t>
  </si>
  <si>
    <t>217</t>
  </si>
  <si>
    <t>B08-05-0504</t>
  </si>
  <si>
    <t>王云娟</t>
  </si>
  <si>
    <t>13328250133</t>
  </si>
  <si>
    <t>218</t>
  </si>
  <si>
    <t>B08-06-0604</t>
  </si>
  <si>
    <t>林章雄</t>
  </si>
  <si>
    <t>13799959510</t>
  </si>
  <si>
    <t>219</t>
  </si>
  <si>
    <t>B08-07-0704</t>
  </si>
  <si>
    <t>林蔚</t>
  </si>
  <si>
    <t>13706995568</t>
  </si>
  <si>
    <t>220</t>
  </si>
  <si>
    <t>B08-08-0801</t>
  </si>
  <si>
    <t>郑金富</t>
  </si>
  <si>
    <t>13509330833</t>
  </si>
  <si>
    <t>221</t>
  </si>
  <si>
    <t>B08-08-0802</t>
  </si>
  <si>
    <t>吴莹</t>
  </si>
  <si>
    <t>13950269988</t>
  </si>
  <si>
    <t>222</t>
  </si>
  <si>
    <t>B08-09-0901</t>
  </si>
  <si>
    <t>陈健</t>
  </si>
  <si>
    <t>13950356632</t>
  </si>
  <si>
    <t>223</t>
  </si>
  <si>
    <t>B08-09-0902</t>
  </si>
  <si>
    <t>付跃东</t>
  </si>
  <si>
    <t>15959147350</t>
  </si>
  <si>
    <t>224</t>
  </si>
  <si>
    <t>B08-09-0904</t>
  </si>
  <si>
    <t>陈良栋</t>
  </si>
  <si>
    <t>13905902271</t>
  </si>
  <si>
    <t>225</t>
  </si>
  <si>
    <t>B08-10-1003</t>
  </si>
  <si>
    <t>翁秀锋</t>
  </si>
  <si>
    <t>13859030370</t>
  </si>
  <si>
    <t>226</t>
  </si>
  <si>
    <t>B08-10-1004</t>
  </si>
  <si>
    <t>黄秀英</t>
  </si>
  <si>
    <t>13711385553</t>
  </si>
  <si>
    <t>227</t>
  </si>
  <si>
    <t>B08-12-1202</t>
  </si>
  <si>
    <t>郑行忠</t>
  </si>
  <si>
    <t>13750882777</t>
  </si>
  <si>
    <t>228</t>
  </si>
  <si>
    <t>B08-12-1203</t>
  </si>
  <si>
    <t>吴华忠</t>
  </si>
  <si>
    <t>18650381888</t>
  </si>
  <si>
    <t>229</t>
  </si>
  <si>
    <t>B08-13-1303</t>
  </si>
  <si>
    <t>王嘉莉</t>
  </si>
  <si>
    <t>18559997247</t>
  </si>
  <si>
    <t>230</t>
  </si>
  <si>
    <t>B08-14-1402</t>
  </si>
  <si>
    <t>高杰</t>
  </si>
  <si>
    <t>13705938885</t>
  </si>
  <si>
    <t>231</t>
  </si>
  <si>
    <t>B08-14-1403</t>
  </si>
  <si>
    <t>汤锦婷</t>
  </si>
  <si>
    <t>15821824666</t>
  </si>
  <si>
    <t>232</t>
  </si>
  <si>
    <t>B08-14-1404</t>
  </si>
  <si>
    <t>13696860355</t>
  </si>
  <si>
    <t>233</t>
  </si>
  <si>
    <t>B08-16-1603</t>
  </si>
  <si>
    <t>谢起健</t>
  </si>
  <si>
    <t>13805019658</t>
  </si>
  <si>
    <t>234</t>
  </si>
  <si>
    <t>B08-17-1702</t>
  </si>
  <si>
    <t>吴彩兰</t>
  </si>
  <si>
    <t>13609541379</t>
  </si>
  <si>
    <t>235</t>
  </si>
  <si>
    <t>B08-17-1704</t>
  </si>
  <si>
    <t>林巧霞</t>
  </si>
  <si>
    <t>13905005937</t>
  </si>
  <si>
    <t>236</t>
  </si>
  <si>
    <t>B08-18-1802</t>
  </si>
  <si>
    <t>高峰</t>
  </si>
  <si>
    <t>13960835426</t>
  </si>
  <si>
    <t>237</t>
  </si>
  <si>
    <t>B08-18-1803</t>
  </si>
  <si>
    <t>林淑娟</t>
  </si>
  <si>
    <t>13509390330</t>
  </si>
  <si>
    <t>238</t>
  </si>
  <si>
    <t>B08-19-1901</t>
  </si>
  <si>
    <t>姚艳娟</t>
  </si>
  <si>
    <t>13696857799</t>
  </si>
  <si>
    <t>239</t>
  </si>
  <si>
    <t>B08-19-1903</t>
  </si>
  <si>
    <t>陈恩林</t>
  </si>
  <si>
    <t>240</t>
  </si>
  <si>
    <t>B08-19-1904</t>
  </si>
  <si>
    <t>陈刚</t>
  </si>
  <si>
    <t>13107693859</t>
  </si>
  <si>
    <t>241</t>
  </si>
  <si>
    <t>B08-20-2001</t>
  </si>
  <si>
    <t>林谋实</t>
  </si>
  <si>
    <t>13600802888</t>
  </si>
  <si>
    <t>242</t>
  </si>
  <si>
    <t>B08-20-2002</t>
  </si>
  <si>
    <t>林文芳</t>
  </si>
  <si>
    <t>13799360210</t>
  </si>
  <si>
    <t>243</t>
  </si>
  <si>
    <t>B08-20-2003</t>
  </si>
  <si>
    <t>刘伟伟</t>
  </si>
  <si>
    <t>18606066460</t>
  </si>
  <si>
    <t>244</t>
  </si>
  <si>
    <t>B08-20-2004</t>
  </si>
  <si>
    <t>黄长贵</t>
  </si>
  <si>
    <t>13788895678</t>
  </si>
  <si>
    <t>245</t>
  </si>
  <si>
    <t>B08-21-2101</t>
  </si>
  <si>
    <t>黄飞云</t>
  </si>
  <si>
    <t>13905018969</t>
  </si>
  <si>
    <t>246</t>
  </si>
  <si>
    <t>B08-23-2301</t>
  </si>
  <si>
    <t>黄碧莺</t>
  </si>
  <si>
    <t>13950336333</t>
  </si>
  <si>
    <t>247</t>
  </si>
  <si>
    <t>B08-24-2401</t>
  </si>
  <si>
    <t>薛理强</t>
  </si>
  <si>
    <t>13763870555</t>
  </si>
  <si>
    <t>248</t>
  </si>
  <si>
    <t>B08-24-2402</t>
  </si>
  <si>
    <t>陈贤栋</t>
  </si>
  <si>
    <t>18065040562</t>
  </si>
  <si>
    <t>249</t>
  </si>
  <si>
    <t>B08-24-2403</t>
  </si>
  <si>
    <t>黄秀红</t>
  </si>
  <si>
    <t>13705041576</t>
  </si>
  <si>
    <t>250</t>
  </si>
  <si>
    <t>B08-25-2501</t>
  </si>
  <si>
    <t>林文</t>
  </si>
  <si>
    <t>13600867779</t>
  </si>
  <si>
    <t>251</t>
  </si>
  <si>
    <t>B08-25-2503</t>
  </si>
  <si>
    <t>林谋泰</t>
  </si>
  <si>
    <t>13653533858</t>
  </si>
  <si>
    <t>252</t>
  </si>
  <si>
    <t>B08-25-2504</t>
  </si>
  <si>
    <t>曾昭荣</t>
  </si>
  <si>
    <t>15806073355</t>
  </si>
  <si>
    <t>253</t>
  </si>
  <si>
    <t>B08-26-2602</t>
  </si>
  <si>
    <t>陈晶</t>
  </si>
  <si>
    <t>13950398000</t>
  </si>
  <si>
    <t>254</t>
  </si>
  <si>
    <t>B09-02-0204</t>
  </si>
  <si>
    <t>刘兰钦</t>
  </si>
  <si>
    <t>13635292299</t>
  </si>
  <si>
    <t>255</t>
  </si>
  <si>
    <t>B09-03-0301</t>
  </si>
  <si>
    <t>陈松松</t>
  </si>
  <si>
    <t>15980618886</t>
  </si>
  <si>
    <t>256</t>
  </si>
  <si>
    <t>B09-03-0302</t>
  </si>
  <si>
    <t>林向云</t>
  </si>
  <si>
    <t>18606025109</t>
  </si>
  <si>
    <t>257</t>
  </si>
  <si>
    <t>B09-04-0401</t>
  </si>
  <si>
    <t>黄丹群</t>
  </si>
  <si>
    <t>13809541807</t>
  </si>
  <si>
    <t>258</t>
  </si>
  <si>
    <t>B09-04-0403</t>
  </si>
  <si>
    <t>林金凤</t>
  </si>
  <si>
    <t>13774557906</t>
  </si>
  <si>
    <t>259</t>
  </si>
  <si>
    <t>B09-05-0501</t>
  </si>
  <si>
    <t>吴赓</t>
  </si>
  <si>
    <t>18663177333</t>
  </si>
  <si>
    <t>260</t>
  </si>
  <si>
    <t>B09-05-0503</t>
  </si>
  <si>
    <t>郑焱</t>
  </si>
  <si>
    <t>15659765108</t>
  </si>
  <si>
    <t>261</t>
  </si>
  <si>
    <t>B09-05-0504</t>
  </si>
  <si>
    <t>林原</t>
  </si>
  <si>
    <t>13809536568</t>
  </si>
  <si>
    <t>262</t>
  </si>
  <si>
    <t>B09-06-0602</t>
  </si>
  <si>
    <t>朱晨曦</t>
  </si>
  <si>
    <t>13506998842</t>
  </si>
  <si>
    <t>263</t>
  </si>
  <si>
    <t>B09-06-0604</t>
  </si>
  <si>
    <t>黄建美</t>
  </si>
  <si>
    <t>15891761799</t>
  </si>
  <si>
    <t>264</t>
  </si>
  <si>
    <t>B09-07-0703</t>
  </si>
  <si>
    <t>林孙煌</t>
  </si>
  <si>
    <t>18798379999</t>
  </si>
  <si>
    <t>265</t>
  </si>
  <si>
    <t>B09-07-0704</t>
  </si>
  <si>
    <t>林升鸾</t>
  </si>
  <si>
    <t>13906926788</t>
  </si>
  <si>
    <t>266</t>
  </si>
  <si>
    <t>B09-08-0802</t>
  </si>
  <si>
    <t>林芷廷</t>
  </si>
  <si>
    <t>13599416651</t>
  </si>
  <si>
    <t>267</t>
  </si>
  <si>
    <t>B09-08-0803</t>
  </si>
  <si>
    <t>林泽宁</t>
  </si>
  <si>
    <t>18106016555</t>
  </si>
  <si>
    <t>268</t>
  </si>
  <si>
    <t>B09-09-0901</t>
  </si>
  <si>
    <t>杨声捷</t>
  </si>
  <si>
    <t>13805026585</t>
  </si>
  <si>
    <t>269</t>
  </si>
  <si>
    <t>B09-09-0902</t>
  </si>
  <si>
    <t>黄乐元</t>
  </si>
  <si>
    <t>13560050096</t>
  </si>
  <si>
    <t>270</t>
  </si>
  <si>
    <t>B09-09-0904</t>
  </si>
  <si>
    <t>刘建辉</t>
  </si>
  <si>
    <t>13559198666</t>
  </si>
  <si>
    <t>271</t>
  </si>
  <si>
    <t>B09-10-1002</t>
  </si>
  <si>
    <t>13960980553</t>
  </si>
  <si>
    <t>272</t>
  </si>
  <si>
    <t>B09-10-1004</t>
  </si>
  <si>
    <t>陈靖</t>
  </si>
  <si>
    <t>13509355602</t>
  </si>
  <si>
    <t>273</t>
  </si>
  <si>
    <t>B09-11-1104</t>
  </si>
  <si>
    <t>李丹</t>
  </si>
  <si>
    <t>13799327798</t>
  </si>
  <si>
    <t>274</t>
  </si>
  <si>
    <t>B09-12-1201</t>
  </si>
  <si>
    <t>陈旖珊</t>
  </si>
  <si>
    <t>13306912088</t>
  </si>
  <si>
    <t>275</t>
  </si>
  <si>
    <t>B09-12-1202</t>
  </si>
  <si>
    <t>何光太</t>
  </si>
  <si>
    <t>13798126531</t>
  </si>
  <si>
    <t>276</t>
  </si>
  <si>
    <t>B09-13-1302</t>
  </si>
  <si>
    <t>林碧香</t>
  </si>
  <si>
    <t>13459113537</t>
  </si>
  <si>
    <t>277</t>
  </si>
  <si>
    <t>B09-13-1304</t>
  </si>
  <si>
    <t>林建英</t>
  </si>
  <si>
    <t>13805015929</t>
  </si>
  <si>
    <t>278</t>
  </si>
  <si>
    <t>B09-14-1401</t>
  </si>
  <si>
    <t>林斌</t>
  </si>
  <si>
    <t>15080055558</t>
  </si>
  <si>
    <t>279</t>
  </si>
  <si>
    <t>B09-14-1403</t>
  </si>
  <si>
    <t>林华</t>
  </si>
  <si>
    <t>13950405372</t>
  </si>
  <si>
    <t>280</t>
  </si>
  <si>
    <t>B09-15-1503</t>
  </si>
  <si>
    <t>陈腾飞</t>
  </si>
  <si>
    <t>13658069888</t>
  </si>
  <si>
    <t>281</t>
  </si>
  <si>
    <t>B09-15-1504</t>
  </si>
  <si>
    <t>陈铣</t>
  </si>
  <si>
    <t>13928697778</t>
  </si>
  <si>
    <t>282</t>
  </si>
  <si>
    <t>B09-16-1602</t>
  </si>
  <si>
    <t>谢晶</t>
  </si>
  <si>
    <t>13763839066</t>
  </si>
  <si>
    <t>283</t>
  </si>
  <si>
    <t>B09-16-1603</t>
  </si>
  <si>
    <t>林丽</t>
  </si>
  <si>
    <t>18960768899</t>
  </si>
  <si>
    <t>284</t>
  </si>
  <si>
    <t>B09-16-1604</t>
  </si>
  <si>
    <t>严敏</t>
  </si>
  <si>
    <t>13906937747</t>
  </si>
  <si>
    <t>285</t>
  </si>
  <si>
    <t>B09-17-1702</t>
  </si>
  <si>
    <t>曾健</t>
  </si>
  <si>
    <t>13860605785</t>
  </si>
  <si>
    <t>286</t>
  </si>
  <si>
    <t>B09-17-1703</t>
  </si>
  <si>
    <t>严尊</t>
  </si>
  <si>
    <t>18950235629</t>
  </si>
  <si>
    <t>287</t>
  </si>
  <si>
    <t>B09-18-1801</t>
  </si>
  <si>
    <t>吴强华</t>
  </si>
  <si>
    <t>13163890662</t>
  </si>
  <si>
    <t>288</t>
  </si>
  <si>
    <t>B09-18-1802</t>
  </si>
  <si>
    <t>吴梅峰</t>
  </si>
  <si>
    <t>13509365781</t>
  </si>
  <si>
    <t>289</t>
  </si>
  <si>
    <t>B09-18-1803</t>
  </si>
  <si>
    <t>邵献军</t>
  </si>
  <si>
    <t>290</t>
  </si>
  <si>
    <t>B09-18-1804</t>
  </si>
  <si>
    <t>吴克忠</t>
  </si>
  <si>
    <t>291</t>
  </si>
  <si>
    <t>B09-19-1901</t>
  </si>
  <si>
    <t>林圣翔</t>
  </si>
  <si>
    <t>13860615315</t>
  </si>
  <si>
    <t>292</t>
  </si>
  <si>
    <t>B09-19-1904</t>
  </si>
  <si>
    <t>王英华</t>
  </si>
  <si>
    <t>15959100558</t>
  </si>
  <si>
    <t>293</t>
  </si>
  <si>
    <t>B09-20-2002</t>
  </si>
  <si>
    <t>张友连</t>
  </si>
  <si>
    <t>13809543987</t>
  </si>
  <si>
    <t>294</t>
  </si>
  <si>
    <t>B09-21-2102</t>
  </si>
  <si>
    <t>杨震</t>
  </si>
  <si>
    <t>13986117078</t>
  </si>
  <si>
    <t>295</t>
  </si>
  <si>
    <t>B09-21-2103</t>
  </si>
  <si>
    <t>林惠</t>
  </si>
  <si>
    <t>13763805855</t>
  </si>
  <si>
    <t>296</t>
  </si>
  <si>
    <t>B09-21-2104</t>
  </si>
  <si>
    <t>刘玲云</t>
  </si>
  <si>
    <t>13067116969</t>
  </si>
  <si>
    <t>297</t>
  </si>
  <si>
    <t>B09-22-2202</t>
  </si>
  <si>
    <t>林寿妹</t>
  </si>
  <si>
    <t>13799380836</t>
  </si>
  <si>
    <t>298</t>
  </si>
  <si>
    <t>B09-23-2301</t>
  </si>
  <si>
    <t>林爱文</t>
  </si>
  <si>
    <t>18106019555</t>
  </si>
  <si>
    <t>299</t>
  </si>
  <si>
    <t>B09-23-2303</t>
  </si>
  <si>
    <t>翁梅莺</t>
  </si>
  <si>
    <t>13705992959</t>
  </si>
  <si>
    <t>300</t>
  </si>
  <si>
    <t>B09-24-2401</t>
  </si>
  <si>
    <t>孙伟</t>
  </si>
  <si>
    <t>13763839666</t>
  </si>
  <si>
    <t>301</t>
  </si>
  <si>
    <t>B09-24-2403</t>
  </si>
  <si>
    <t>杨卓虹</t>
  </si>
  <si>
    <t>13430002816</t>
  </si>
  <si>
    <t>302</t>
  </si>
  <si>
    <t>B09-24-2404</t>
  </si>
  <si>
    <t>303</t>
  </si>
  <si>
    <t>B10-01-0101</t>
  </si>
  <si>
    <t>周锦</t>
  </si>
  <si>
    <t>13706983123</t>
  </si>
  <si>
    <t>304</t>
  </si>
  <si>
    <t>B10-01-0103</t>
  </si>
  <si>
    <t>陈海龙</t>
  </si>
  <si>
    <t>13799958287</t>
  </si>
  <si>
    <t>305</t>
  </si>
  <si>
    <t>B10-01-0104</t>
  </si>
  <si>
    <t>陈通城</t>
  </si>
  <si>
    <t>13328058222</t>
  </si>
  <si>
    <t>306</t>
  </si>
  <si>
    <t>B10-02-0201</t>
  </si>
  <si>
    <t>孙朝志</t>
  </si>
  <si>
    <t>13696857227</t>
  </si>
  <si>
    <t>307</t>
  </si>
  <si>
    <t>B10-02-0202</t>
  </si>
  <si>
    <t>18860182102</t>
  </si>
  <si>
    <t>308</t>
  </si>
  <si>
    <t>B10-03-0304</t>
  </si>
  <si>
    <t>邱淑贞</t>
  </si>
  <si>
    <t>18659190617</t>
  </si>
  <si>
    <t>309</t>
  </si>
  <si>
    <t>B10-04-0401</t>
  </si>
  <si>
    <t>林瞻韬</t>
  </si>
  <si>
    <t>13799303213</t>
  </si>
  <si>
    <t>310</t>
  </si>
  <si>
    <t>B10-04-0402</t>
  </si>
  <si>
    <t>苏颍</t>
  </si>
  <si>
    <t>13328219620</t>
  </si>
  <si>
    <t>311</t>
  </si>
  <si>
    <t>B10-05-0501</t>
  </si>
  <si>
    <t>吴剑榕</t>
  </si>
  <si>
    <t>13075865611</t>
  </si>
  <si>
    <t>312</t>
  </si>
  <si>
    <t>B10-05-0503</t>
  </si>
  <si>
    <t>林吓娟</t>
  </si>
  <si>
    <t>15959155816</t>
  </si>
  <si>
    <t>313</t>
  </si>
  <si>
    <t>B10-06-0601</t>
  </si>
  <si>
    <t>鲍丽钦</t>
  </si>
  <si>
    <t>13860617168</t>
  </si>
  <si>
    <t>314</t>
  </si>
  <si>
    <t>B10-06-0602</t>
  </si>
  <si>
    <t>林健</t>
  </si>
  <si>
    <t>13859081212</t>
  </si>
  <si>
    <t>315</t>
  </si>
  <si>
    <t>B10-06-0604</t>
  </si>
  <si>
    <t>陈庆霖</t>
  </si>
  <si>
    <t>13405900030</t>
  </si>
  <si>
    <t>316</t>
  </si>
  <si>
    <t>B10-07-0701</t>
  </si>
  <si>
    <t>谢冬燕</t>
  </si>
  <si>
    <t>13809515558</t>
  </si>
  <si>
    <t>317</t>
  </si>
  <si>
    <t>B10-07-0702</t>
  </si>
  <si>
    <t>林耀青</t>
  </si>
  <si>
    <t>13799385977</t>
  </si>
  <si>
    <t>318</t>
  </si>
  <si>
    <t>B10-07-0704</t>
  </si>
  <si>
    <t>苏建斌</t>
  </si>
  <si>
    <t>13509315168</t>
  </si>
  <si>
    <t>319</t>
  </si>
  <si>
    <t>B10-08-0801</t>
  </si>
  <si>
    <t>任波</t>
  </si>
  <si>
    <t>13805092758</t>
  </si>
  <si>
    <t>320</t>
  </si>
  <si>
    <t>B10-08-0803</t>
  </si>
  <si>
    <t>傅昇</t>
  </si>
  <si>
    <t>13906127007</t>
  </si>
  <si>
    <t>321</t>
  </si>
  <si>
    <t>B10-08-0804</t>
  </si>
  <si>
    <t>蓝可兴</t>
  </si>
  <si>
    <t>13115928663</t>
  </si>
  <si>
    <t>322</t>
  </si>
  <si>
    <t>B10-09-0902</t>
  </si>
  <si>
    <t>陈峰</t>
  </si>
  <si>
    <t>13799990526</t>
  </si>
  <si>
    <t>323</t>
  </si>
  <si>
    <t>B10-09-0903</t>
  </si>
  <si>
    <t>李碧仙</t>
  </si>
  <si>
    <t>28677605</t>
  </si>
  <si>
    <t>324</t>
  </si>
  <si>
    <t>B10-09-0904</t>
  </si>
  <si>
    <t>陈宗利</t>
  </si>
  <si>
    <t>13313779798</t>
  </si>
  <si>
    <t>325</t>
  </si>
  <si>
    <t>B10-10-1003</t>
  </si>
  <si>
    <t>林吓金</t>
  </si>
  <si>
    <t>13950335138</t>
  </si>
  <si>
    <t>326</t>
  </si>
  <si>
    <t>B10-10-1004</t>
  </si>
  <si>
    <t>王长凤</t>
  </si>
  <si>
    <t>13799978555</t>
  </si>
  <si>
    <t>327</t>
  </si>
  <si>
    <t>B10-11-1102</t>
  </si>
  <si>
    <t>曾彩娟</t>
  </si>
  <si>
    <t>18950424399</t>
  </si>
  <si>
    <t>328</t>
  </si>
  <si>
    <t>B10-12-1202</t>
  </si>
  <si>
    <t>张涛</t>
  </si>
  <si>
    <t>15060023976</t>
  </si>
  <si>
    <t>329</t>
  </si>
  <si>
    <t>B10-12-1203</t>
  </si>
  <si>
    <t>杨基美</t>
  </si>
  <si>
    <t>13509550377</t>
  </si>
  <si>
    <t>330</t>
  </si>
  <si>
    <t>B10-12-1204</t>
  </si>
  <si>
    <t>刘杰忠</t>
  </si>
  <si>
    <t>28637237</t>
  </si>
  <si>
    <t>331</t>
  </si>
  <si>
    <t>B10-13-1302</t>
  </si>
  <si>
    <t>秦超</t>
  </si>
  <si>
    <t>15959085121</t>
  </si>
  <si>
    <t>332</t>
  </si>
  <si>
    <t>B10-13-1303</t>
  </si>
  <si>
    <t>林兰珍</t>
  </si>
  <si>
    <t>13797070505</t>
  </si>
  <si>
    <t>333</t>
  </si>
  <si>
    <t>B10-13-1304</t>
  </si>
  <si>
    <t>王宇真</t>
  </si>
  <si>
    <t>13665079212</t>
  </si>
  <si>
    <t>334</t>
  </si>
  <si>
    <t>B10-14-1402</t>
  </si>
  <si>
    <t>陈爱新</t>
  </si>
  <si>
    <t>15280101115</t>
  </si>
  <si>
    <t>335</t>
  </si>
  <si>
    <t>B10-15-1504</t>
  </si>
  <si>
    <t>林宝珠</t>
  </si>
  <si>
    <t>13358207519</t>
  </si>
  <si>
    <t>336</t>
  </si>
  <si>
    <t>B10-16-1602</t>
  </si>
  <si>
    <t>吴清强</t>
  </si>
  <si>
    <t>13850182696</t>
  </si>
  <si>
    <t>337</t>
  </si>
  <si>
    <t>B10-17-1702</t>
  </si>
  <si>
    <t>陈凱</t>
  </si>
  <si>
    <t>13559128389</t>
  </si>
  <si>
    <t>338</t>
  </si>
  <si>
    <t>B10-18-1803</t>
  </si>
  <si>
    <t>高志敏</t>
  </si>
  <si>
    <t>15860278014</t>
  </si>
  <si>
    <t>339</t>
  </si>
  <si>
    <t>B10-18-1804</t>
  </si>
  <si>
    <t>叶红玉</t>
  </si>
  <si>
    <t>13788880449</t>
  </si>
  <si>
    <t>340</t>
  </si>
  <si>
    <t>B10-19-1901</t>
  </si>
  <si>
    <t>黄媛桢</t>
  </si>
  <si>
    <t>13860331603</t>
  </si>
  <si>
    <t>341</t>
  </si>
  <si>
    <t>B10-19-1903</t>
  </si>
  <si>
    <t>林顺容</t>
  </si>
  <si>
    <t>15860841919</t>
  </si>
  <si>
    <t>342</t>
  </si>
  <si>
    <t>B10-20-2001</t>
  </si>
  <si>
    <t>林恩娇</t>
  </si>
  <si>
    <t>18685552555</t>
  </si>
  <si>
    <t>343</t>
  </si>
  <si>
    <t>B10-20-2003</t>
  </si>
  <si>
    <t>王超</t>
  </si>
  <si>
    <t>13905926762</t>
  </si>
  <si>
    <t>344</t>
  </si>
  <si>
    <t>B10-20-2004</t>
  </si>
  <si>
    <t>林颖征</t>
  </si>
  <si>
    <t>13328211166</t>
  </si>
  <si>
    <t>345</t>
  </si>
  <si>
    <t>B10-21-2101</t>
  </si>
  <si>
    <t>陈远</t>
  </si>
  <si>
    <t>13062660517</t>
  </si>
  <si>
    <t>346</t>
  </si>
  <si>
    <t>B10-21-2103</t>
  </si>
  <si>
    <t>江山</t>
  </si>
  <si>
    <t>15280075707</t>
  </si>
  <si>
    <t>347</t>
  </si>
  <si>
    <t>B10-21-2104</t>
  </si>
  <si>
    <t>陈子辉</t>
  </si>
  <si>
    <t>13665015553</t>
  </si>
  <si>
    <t>348</t>
  </si>
  <si>
    <t>B11-01-0101</t>
  </si>
  <si>
    <t>郑瑞景</t>
  </si>
  <si>
    <t>18120976205</t>
  </si>
  <si>
    <t>349</t>
  </si>
  <si>
    <t>B11-01-0102</t>
  </si>
  <si>
    <t>关小霞</t>
  </si>
  <si>
    <t>13696898161</t>
  </si>
  <si>
    <t>350</t>
  </si>
  <si>
    <t>B11-02-0203</t>
  </si>
  <si>
    <t>韩圣标</t>
  </si>
  <si>
    <t>13960761111</t>
  </si>
  <si>
    <t>351</t>
  </si>
  <si>
    <t>B11-02-0204</t>
  </si>
  <si>
    <t>许水仙</t>
  </si>
  <si>
    <t>13559437525</t>
  </si>
  <si>
    <t>352</t>
  </si>
  <si>
    <t>B11-03-0303</t>
  </si>
  <si>
    <t>林文平</t>
  </si>
  <si>
    <t>15860294988</t>
  </si>
  <si>
    <t>353</t>
  </si>
  <si>
    <t>B11-04-0403</t>
  </si>
  <si>
    <t>张彬</t>
  </si>
  <si>
    <t>18650778088</t>
  </si>
  <si>
    <t>354</t>
  </si>
  <si>
    <t>B11-05-0503</t>
  </si>
  <si>
    <t>陈忠</t>
  </si>
  <si>
    <t>13509376088</t>
  </si>
  <si>
    <t>355</t>
  </si>
  <si>
    <t>B11-06-0602</t>
  </si>
  <si>
    <t>王科军</t>
  </si>
  <si>
    <t>15280033398</t>
  </si>
  <si>
    <t>356</t>
  </si>
  <si>
    <t>B11-07-0703</t>
  </si>
  <si>
    <t>陈功敏</t>
  </si>
  <si>
    <t>13706969157</t>
  </si>
  <si>
    <t>357</t>
  </si>
  <si>
    <t>B11-08-0802</t>
  </si>
  <si>
    <t>李娟</t>
  </si>
  <si>
    <t>13960838710</t>
  </si>
  <si>
    <t>358</t>
  </si>
  <si>
    <t>B11-10-1001</t>
  </si>
  <si>
    <t>郑小娟</t>
  </si>
  <si>
    <t>13799315701</t>
  </si>
  <si>
    <t>359</t>
  </si>
  <si>
    <t>B11-10-1003</t>
  </si>
  <si>
    <t>陈中旺</t>
  </si>
  <si>
    <t>13950269555</t>
  </si>
  <si>
    <t>360</t>
  </si>
  <si>
    <t>B11-11-1101</t>
  </si>
  <si>
    <t>陈忠强</t>
  </si>
  <si>
    <t>15959078511</t>
  </si>
  <si>
    <t>361</t>
  </si>
  <si>
    <t>B11-11-1104</t>
  </si>
  <si>
    <t>刘涛</t>
  </si>
  <si>
    <t>13305928586</t>
  </si>
  <si>
    <t>362</t>
  </si>
  <si>
    <t>B11-12-1202</t>
  </si>
  <si>
    <t>林玉琴</t>
  </si>
  <si>
    <t>13906938725</t>
  </si>
  <si>
    <t>363</t>
  </si>
  <si>
    <t>B11-12-1204</t>
  </si>
  <si>
    <t>张良忠</t>
  </si>
  <si>
    <t>13960787176</t>
  </si>
  <si>
    <t>364</t>
  </si>
  <si>
    <t>B11-13-1301</t>
  </si>
  <si>
    <t>1528008911</t>
  </si>
  <si>
    <t>365</t>
  </si>
  <si>
    <t>B11-13-1302</t>
  </si>
  <si>
    <t>庄晓伟</t>
  </si>
  <si>
    <t>13003896453</t>
  </si>
  <si>
    <t>366</t>
  </si>
  <si>
    <t>B11-14-1401</t>
  </si>
  <si>
    <t>陈碧珠</t>
  </si>
  <si>
    <t>15392004367</t>
  </si>
  <si>
    <t>367</t>
  </si>
  <si>
    <t>B11-14-1402</t>
  </si>
  <si>
    <t>李翔</t>
  </si>
  <si>
    <t>13905007939</t>
  </si>
  <si>
    <t>368</t>
  </si>
  <si>
    <t>B11-15-1501</t>
  </si>
  <si>
    <t>陈云钦</t>
  </si>
  <si>
    <t>13799439609</t>
  </si>
  <si>
    <t>369</t>
  </si>
  <si>
    <t>B11-16-1601</t>
  </si>
  <si>
    <t>陈碧玉</t>
  </si>
  <si>
    <t>15280089911</t>
  </si>
  <si>
    <t>370</t>
  </si>
  <si>
    <t>B11-16-1602</t>
  </si>
  <si>
    <t>陈聚</t>
  </si>
  <si>
    <t>13950318187</t>
  </si>
  <si>
    <t>371</t>
  </si>
  <si>
    <t>B11-17-1704</t>
  </si>
  <si>
    <t>刘秀芳</t>
  </si>
  <si>
    <t>13705988969</t>
  </si>
  <si>
    <t>372</t>
  </si>
  <si>
    <t>B11-18-1801</t>
  </si>
  <si>
    <t>黄栩</t>
  </si>
  <si>
    <t>13905004078</t>
  </si>
  <si>
    <t>373</t>
  </si>
  <si>
    <t>B11-18-1802</t>
  </si>
  <si>
    <t>陈信豪</t>
  </si>
  <si>
    <t>13799428728</t>
  </si>
  <si>
    <t>374</t>
  </si>
  <si>
    <t>B11-18-1803</t>
  </si>
  <si>
    <t>刘宜达</t>
  </si>
  <si>
    <t>13705990975</t>
  </si>
  <si>
    <t>375</t>
  </si>
  <si>
    <t>B11-19-1901</t>
  </si>
  <si>
    <t>李灏</t>
  </si>
  <si>
    <t>1858706199</t>
  </si>
  <si>
    <t>376</t>
  </si>
  <si>
    <t>B11-19-1902</t>
  </si>
  <si>
    <t>林文豪</t>
  </si>
  <si>
    <t>13799321928</t>
  </si>
  <si>
    <t>377</t>
  </si>
  <si>
    <t>B11-19-1903</t>
  </si>
  <si>
    <t>郑鹏峰</t>
  </si>
  <si>
    <t>13960990638</t>
  </si>
  <si>
    <t>378</t>
  </si>
  <si>
    <t>B11-20-2001</t>
  </si>
  <si>
    <t>杨树峰</t>
  </si>
  <si>
    <t>13850381386</t>
  </si>
  <si>
    <t>379</t>
  </si>
  <si>
    <t>B11-20-2002</t>
  </si>
  <si>
    <t>郭建富</t>
  </si>
  <si>
    <t>13706948884</t>
  </si>
  <si>
    <t>380</t>
  </si>
  <si>
    <t>B11-21-2101</t>
  </si>
  <si>
    <t>林绍良</t>
  </si>
  <si>
    <t>13960772190</t>
  </si>
  <si>
    <t>381</t>
  </si>
  <si>
    <t>B11-21-2103</t>
  </si>
  <si>
    <t>杨妹</t>
  </si>
  <si>
    <t>13859089454</t>
  </si>
  <si>
    <t>382</t>
  </si>
  <si>
    <t>B11-21-2104</t>
  </si>
  <si>
    <t>陈玉仙</t>
  </si>
  <si>
    <t>15880009696</t>
  </si>
  <si>
    <t>383</t>
  </si>
  <si>
    <t>B11-22-2202</t>
  </si>
  <si>
    <t>林宝钗</t>
  </si>
  <si>
    <t>15060115119</t>
  </si>
  <si>
    <t>384</t>
  </si>
  <si>
    <t>B11-22-2203</t>
  </si>
  <si>
    <t>吴孟宇</t>
  </si>
  <si>
    <t>13559447272</t>
  </si>
  <si>
    <t>385</t>
  </si>
  <si>
    <t>B11-22-2204</t>
  </si>
  <si>
    <t>程澜</t>
  </si>
  <si>
    <t>13706975109</t>
  </si>
  <si>
    <t>386</t>
  </si>
  <si>
    <t>B11-24-2402</t>
  </si>
  <si>
    <t>元小妹</t>
  </si>
  <si>
    <t>13400557253</t>
  </si>
  <si>
    <t>387</t>
  </si>
  <si>
    <t>B11-24-2404</t>
  </si>
  <si>
    <t>林秀华</t>
  </si>
  <si>
    <t>13960777390</t>
  </si>
  <si>
    <t>388</t>
  </si>
  <si>
    <t>B11-25-2501</t>
  </si>
  <si>
    <t>李珍玲</t>
  </si>
  <si>
    <t>18776115555</t>
  </si>
  <si>
    <t>389</t>
  </si>
  <si>
    <t>B11-25-2502</t>
  </si>
  <si>
    <t>杨国太</t>
  </si>
  <si>
    <t>13950370003</t>
  </si>
  <si>
    <t>390</t>
  </si>
  <si>
    <t>C1-01-0101</t>
  </si>
  <si>
    <t>陈雪萍</t>
  </si>
  <si>
    <t>18605089543</t>
  </si>
  <si>
    <t>391</t>
  </si>
  <si>
    <t>C1-01-0102</t>
  </si>
  <si>
    <t>林海彬</t>
  </si>
  <si>
    <t>13959127511</t>
  </si>
  <si>
    <t>392</t>
  </si>
  <si>
    <t>C1-01-0105</t>
  </si>
  <si>
    <t>王永欢</t>
  </si>
  <si>
    <t>13067205169</t>
  </si>
  <si>
    <t>393</t>
  </si>
  <si>
    <t>C1-03-0302</t>
  </si>
  <si>
    <t>练小灿</t>
  </si>
  <si>
    <t>13960998881</t>
  </si>
  <si>
    <t>394</t>
  </si>
  <si>
    <t>C1-03-0303</t>
  </si>
  <si>
    <t>蔡秀芳</t>
  </si>
  <si>
    <t>13805090589</t>
  </si>
  <si>
    <t>395</t>
  </si>
  <si>
    <t>C1-04-0402</t>
  </si>
  <si>
    <t>黄秀玉</t>
  </si>
  <si>
    <t>18252299677</t>
  </si>
  <si>
    <t>396</t>
  </si>
  <si>
    <t>C1-04-0403</t>
  </si>
  <si>
    <t>郑小霞</t>
  </si>
  <si>
    <t>13799985815</t>
  </si>
  <si>
    <t>397</t>
  </si>
  <si>
    <t>C1-04-0405</t>
  </si>
  <si>
    <t>林文略</t>
  </si>
  <si>
    <t>13725379588</t>
  </si>
  <si>
    <t>398</t>
  </si>
  <si>
    <t>C1-05-0501</t>
  </si>
  <si>
    <t>陈雪梅</t>
  </si>
  <si>
    <t>13375008285</t>
  </si>
  <si>
    <t>399</t>
  </si>
  <si>
    <t>C1-05-0502</t>
  </si>
  <si>
    <t>林锋萍</t>
  </si>
  <si>
    <t>13599430929</t>
  </si>
  <si>
    <t>400</t>
  </si>
  <si>
    <t>C1-06-0601</t>
  </si>
  <si>
    <t>罗维凎</t>
  </si>
  <si>
    <t>13788891257</t>
  </si>
  <si>
    <t>401</t>
  </si>
  <si>
    <t>C1-06-0602</t>
  </si>
  <si>
    <t>郑鸿</t>
  </si>
  <si>
    <t>18959155010</t>
  </si>
  <si>
    <t>402</t>
  </si>
  <si>
    <t>C1-07-0703</t>
  </si>
  <si>
    <t>谌玲</t>
  </si>
  <si>
    <t>13826111178</t>
  </si>
  <si>
    <t>403</t>
  </si>
  <si>
    <t>C1-08-0801</t>
  </si>
  <si>
    <t>颜加福</t>
  </si>
  <si>
    <t>13774576585</t>
  </si>
  <si>
    <t>404</t>
  </si>
  <si>
    <t>C1-08-0805</t>
  </si>
  <si>
    <t>黄春玉</t>
  </si>
  <si>
    <t>13799357624</t>
  </si>
  <si>
    <t>405</t>
  </si>
  <si>
    <t>C1-09-0902</t>
  </si>
  <si>
    <t>兰巧青</t>
  </si>
  <si>
    <t>13960725716</t>
  </si>
  <si>
    <t>406</t>
  </si>
  <si>
    <t>C1-09-0903</t>
  </si>
  <si>
    <t>莫明庆</t>
  </si>
  <si>
    <t>13635244111</t>
  </si>
  <si>
    <t>407</t>
  </si>
  <si>
    <t>C1-09-0904</t>
  </si>
  <si>
    <t>雷娜</t>
  </si>
  <si>
    <t>15859015205</t>
  </si>
  <si>
    <t>408</t>
  </si>
  <si>
    <t>C1-09-0905</t>
  </si>
  <si>
    <t>吴淑贞</t>
  </si>
  <si>
    <t>13905028587</t>
  </si>
  <si>
    <t>409</t>
  </si>
  <si>
    <t>C1-10-1003</t>
  </si>
  <si>
    <t>林秀彬</t>
  </si>
  <si>
    <t>13860622095</t>
  </si>
  <si>
    <t>410</t>
  </si>
  <si>
    <t>C1-11-1103</t>
  </si>
  <si>
    <t>梁守经</t>
  </si>
  <si>
    <t>13405922070</t>
  </si>
  <si>
    <t>411</t>
  </si>
  <si>
    <t>C1-11-1105</t>
  </si>
  <si>
    <t>何晓丹</t>
  </si>
  <si>
    <t>13859083988</t>
  </si>
  <si>
    <t>412</t>
  </si>
  <si>
    <t>C1-12-1201</t>
  </si>
  <si>
    <t>罗育强</t>
  </si>
  <si>
    <t>13950238029</t>
  </si>
  <si>
    <t>413</t>
  </si>
  <si>
    <t>C1-13-1301</t>
  </si>
  <si>
    <t>陈魁</t>
  </si>
  <si>
    <t>15359725969</t>
  </si>
  <si>
    <t>414</t>
  </si>
  <si>
    <t>C1-13-1303</t>
  </si>
  <si>
    <t>林航</t>
  </si>
  <si>
    <t>18065033307</t>
  </si>
  <si>
    <t>415</t>
  </si>
  <si>
    <t>C1-14-1401</t>
  </si>
  <si>
    <t>林建辉</t>
  </si>
  <si>
    <t>13905009030</t>
  </si>
  <si>
    <t>416</t>
  </si>
  <si>
    <t>C1-14-1402</t>
  </si>
  <si>
    <t>陈针</t>
  </si>
  <si>
    <t>13774519983</t>
  </si>
  <si>
    <t>417</t>
  </si>
  <si>
    <t>C1-14-1403</t>
  </si>
  <si>
    <t>刘维</t>
  </si>
  <si>
    <t>13950465368</t>
  </si>
  <si>
    <t>418</t>
  </si>
  <si>
    <t>C1-15-1502</t>
  </si>
  <si>
    <t>林丽莉</t>
  </si>
  <si>
    <t>13660609795</t>
  </si>
  <si>
    <t>419</t>
  </si>
  <si>
    <t>C1-15-1503</t>
  </si>
  <si>
    <t>陈美容</t>
  </si>
  <si>
    <t>13907012877</t>
  </si>
  <si>
    <t>420</t>
  </si>
  <si>
    <t>C1-16-1602</t>
  </si>
  <si>
    <t>林学柳</t>
  </si>
  <si>
    <t>13489191558</t>
  </si>
  <si>
    <t>421</t>
  </si>
  <si>
    <t>C1-16-1603</t>
  </si>
  <si>
    <t>郑跃阳</t>
  </si>
  <si>
    <t>18950201895</t>
  </si>
  <si>
    <t>422</t>
  </si>
  <si>
    <t>C1-16-1605</t>
  </si>
  <si>
    <t>李丽云</t>
  </si>
  <si>
    <t>13514078265</t>
  </si>
  <si>
    <t>423</t>
  </si>
  <si>
    <t>C1-17-1702</t>
  </si>
  <si>
    <t>邱燕云</t>
  </si>
  <si>
    <t>13509350317</t>
  </si>
  <si>
    <t>424</t>
  </si>
  <si>
    <t>C1-17-1703</t>
  </si>
  <si>
    <t>陈裕云</t>
  </si>
  <si>
    <t>18650772525</t>
  </si>
  <si>
    <t>425</t>
  </si>
  <si>
    <t>C1-20-2003</t>
  </si>
  <si>
    <t>林云</t>
  </si>
  <si>
    <t>18950466733</t>
  </si>
  <si>
    <t>426</t>
  </si>
  <si>
    <t>C1-20-2005</t>
  </si>
  <si>
    <t>陈榕</t>
  </si>
  <si>
    <t>13559198371</t>
  </si>
  <si>
    <t>427</t>
  </si>
  <si>
    <t>C1-21-2103</t>
  </si>
  <si>
    <t>郭嘉文</t>
  </si>
  <si>
    <t>13906930192</t>
  </si>
  <si>
    <t>428</t>
  </si>
  <si>
    <t>C1-21-2104</t>
  </si>
  <si>
    <t>刘云平</t>
  </si>
  <si>
    <t>13860665427</t>
  </si>
  <si>
    <t>429</t>
  </si>
  <si>
    <t>C1-21-2105</t>
  </si>
  <si>
    <t>卢昕</t>
  </si>
  <si>
    <t>18659110811</t>
  </si>
  <si>
    <t>430</t>
  </si>
  <si>
    <t>C1-22-2203</t>
  </si>
  <si>
    <t>张添兴</t>
  </si>
  <si>
    <t>18705086870</t>
  </si>
  <si>
    <t>431</t>
  </si>
  <si>
    <t>C2-01-0101</t>
  </si>
  <si>
    <t>郑铃</t>
  </si>
  <si>
    <t>15359134398</t>
  </si>
  <si>
    <t>432</t>
  </si>
  <si>
    <t>C2-01-0102</t>
  </si>
  <si>
    <t>黄琳玉</t>
  </si>
  <si>
    <t>13799987757</t>
  </si>
  <si>
    <t>433</t>
  </si>
  <si>
    <t>C2-01-0103</t>
  </si>
  <si>
    <t>崔燕红</t>
  </si>
  <si>
    <t>15880098788</t>
  </si>
  <si>
    <t>434</t>
  </si>
  <si>
    <t>C2-01-0104</t>
  </si>
  <si>
    <t>陈麟萍</t>
  </si>
  <si>
    <t>17805930212</t>
  </si>
  <si>
    <t>435</t>
  </si>
  <si>
    <t>C2-02-0203</t>
  </si>
  <si>
    <t>林秀勇</t>
  </si>
  <si>
    <t>13015732899</t>
  </si>
  <si>
    <t>436</t>
  </si>
  <si>
    <t>C2-02-0205</t>
  </si>
  <si>
    <t>翁梅娟</t>
  </si>
  <si>
    <t>13110888131</t>
  </si>
  <si>
    <t>437</t>
  </si>
  <si>
    <t>C2-03-0303</t>
  </si>
  <si>
    <t>林春钿</t>
  </si>
  <si>
    <t>13675067333</t>
  </si>
  <si>
    <t>438</t>
  </si>
  <si>
    <t>C2-03-0304</t>
  </si>
  <si>
    <t>江俊杰</t>
  </si>
  <si>
    <t>13960839016</t>
  </si>
  <si>
    <t>439</t>
  </si>
  <si>
    <t>C2-03-0305</t>
  </si>
  <si>
    <t>徐振武</t>
  </si>
  <si>
    <t>13062278899</t>
  </si>
  <si>
    <t>440</t>
  </si>
  <si>
    <t>C2-04-0402</t>
  </si>
  <si>
    <t>郑婷婷</t>
  </si>
  <si>
    <t>13950271657</t>
  </si>
  <si>
    <t>441</t>
  </si>
  <si>
    <t>C2-04-0405</t>
  </si>
  <si>
    <t>何俊武</t>
  </si>
  <si>
    <t>13788875655</t>
  </si>
  <si>
    <t>442</t>
  </si>
  <si>
    <t>C2-05-0503</t>
  </si>
  <si>
    <t>张官福</t>
  </si>
  <si>
    <t>13705972380</t>
  </si>
  <si>
    <t>443</t>
  </si>
  <si>
    <t>C2-05-0504</t>
  </si>
  <si>
    <t>黄迪</t>
  </si>
  <si>
    <t>15859720688</t>
  </si>
  <si>
    <t>444</t>
  </si>
  <si>
    <t>C2-05-0505</t>
  </si>
  <si>
    <t>牛瑞芳</t>
  </si>
  <si>
    <t>13559131977</t>
  </si>
  <si>
    <t>445</t>
  </si>
  <si>
    <t>C2-06-0601</t>
  </si>
  <si>
    <t>魏鸿</t>
  </si>
  <si>
    <t>13805053015</t>
  </si>
  <si>
    <t>446</t>
  </si>
  <si>
    <t>C2-06-0603</t>
  </si>
  <si>
    <t>林河花</t>
  </si>
  <si>
    <t>13559930080</t>
  </si>
  <si>
    <t>447</t>
  </si>
  <si>
    <t>C2-06-0605</t>
  </si>
  <si>
    <t>苏龙杰</t>
  </si>
  <si>
    <t>13706996378</t>
  </si>
  <si>
    <t>448</t>
  </si>
  <si>
    <t>C2-07-0701</t>
  </si>
  <si>
    <t>严孙迟</t>
  </si>
  <si>
    <t>13906904319</t>
  </si>
  <si>
    <t>449</t>
  </si>
  <si>
    <t>C2-07-0703</t>
  </si>
  <si>
    <t>陈剑伟</t>
  </si>
  <si>
    <t>18606996321</t>
  </si>
  <si>
    <t>450</t>
  </si>
  <si>
    <t>C2-07-0705</t>
  </si>
  <si>
    <t>黄晨</t>
  </si>
  <si>
    <t>13696880569</t>
  </si>
  <si>
    <t>451</t>
  </si>
  <si>
    <t>C2-09-0901</t>
  </si>
  <si>
    <t>聂敏芳</t>
  </si>
  <si>
    <t>18687135777</t>
  </si>
  <si>
    <t>452</t>
  </si>
  <si>
    <t>C2-09-0902</t>
  </si>
  <si>
    <t>王志超</t>
  </si>
  <si>
    <t>13665010230</t>
  </si>
  <si>
    <t>453</t>
  </si>
  <si>
    <t>C2-09-0903</t>
  </si>
  <si>
    <t>郑依明</t>
  </si>
  <si>
    <t>13067112617</t>
  </si>
  <si>
    <t>454</t>
  </si>
  <si>
    <t>C2-09-0904</t>
  </si>
  <si>
    <t>陈泠</t>
  </si>
  <si>
    <t>13905902426</t>
  </si>
  <si>
    <t>455</t>
  </si>
  <si>
    <t>C2-11-1101</t>
  </si>
  <si>
    <t>魏亦杰</t>
  </si>
  <si>
    <t>18734338595</t>
  </si>
  <si>
    <t>456</t>
  </si>
  <si>
    <t>C2-11-1102</t>
  </si>
  <si>
    <t>陈秀琴</t>
  </si>
  <si>
    <t>15377901882</t>
  </si>
  <si>
    <t>457</t>
  </si>
  <si>
    <t>C2-11-1103</t>
  </si>
  <si>
    <t>陈小煌</t>
  </si>
  <si>
    <t>13809503336</t>
  </si>
  <si>
    <t>458</t>
  </si>
  <si>
    <t>C2-12-1205</t>
  </si>
  <si>
    <t>陈艳楠</t>
  </si>
  <si>
    <t>13799341519</t>
  </si>
  <si>
    <t>459</t>
  </si>
  <si>
    <t>C2-14-1402</t>
  </si>
  <si>
    <t>杨淑清</t>
  </si>
  <si>
    <t>13665002996</t>
  </si>
  <si>
    <t>460</t>
  </si>
  <si>
    <t>C2-14-1403</t>
  </si>
  <si>
    <t>林灵尊</t>
  </si>
  <si>
    <t>13599971926</t>
  </si>
  <si>
    <t>461</t>
  </si>
  <si>
    <t>C2-15-1501</t>
  </si>
  <si>
    <t>周建平</t>
  </si>
  <si>
    <t>13515000119</t>
  </si>
  <si>
    <t>462</t>
  </si>
  <si>
    <t>C2-15-1503</t>
  </si>
  <si>
    <t>方友春</t>
  </si>
  <si>
    <t>13705060634</t>
  </si>
  <si>
    <t>463</t>
  </si>
  <si>
    <t>C2-15-1505</t>
  </si>
  <si>
    <t>叶光凯</t>
  </si>
  <si>
    <t>13905002301</t>
  </si>
  <si>
    <t>464</t>
  </si>
  <si>
    <t>C2-18-1801</t>
  </si>
  <si>
    <t>陈彧伟</t>
  </si>
  <si>
    <t>13489933798</t>
  </si>
  <si>
    <t>465</t>
  </si>
  <si>
    <t>C2-18-1802</t>
  </si>
  <si>
    <t>邹丽新</t>
  </si>
  <si>
    <t>13950279988</t>
  </si>
  <si>
    <t>466</t>
  </si>
  <si>
    <t>C2-19-1901</t>
  </si>
  <si>
    <t>吴岸英</t>
  </si>
  <si>
    <t>13950286886</t>
  </si>
  <si>
    <t>467</t>
  </si>
  <si>
    <t>C2-19-1903</t>
  </si>
  <si>
    <t>郭岚岚</t>
  </si>
  <si>
    <t>13774785833</t>
  </si>
  <si>
    <t>468</t>
  </si>
  <si>
    <t>C2-20-2001</t>
  </si>
  <si>
    <t>林华玲</t>
  </si>
  <si>
    <t>18659109888</t>
  </si>
  <si>
    <t>469</t>
  </si>
  <si>
    <t>C2-21-2103</t>
  </si>
  <si>
    <t>郑文杰</t>
  </si>
  <si>
    <t>15005908528</t>
  </si>
  <si>
    <t>470</t>
  </si>
  <si>
    <t>C2-21-2104</t>
  </si>
  <si>
    <t>李思</t>
  </si>
  <si>
    <t>13055779398</t>
  </si>
  <si>
    <t>471</t>
  </si>
  <si>
    <t>C2-22-2205</t>
  </si>
  <si>
    <t>蔡爱珠</t>
  </si>
  <si>
    <t>15060007718</t>
  </si>
  <si>
    <t>472</t>
  </si>
  <si>
    <t>C2-23-2303</t>
  </si>
  <si>
    <t>周伟</t>
  </si>
  <si>
    <t>13655053333</t>
  </si>
  <si>
    <t>473</t>
  </si>
  <si>
    <t>C2-24-2403</t>
  </si>
  <si>
    <t>陈鑫刚</t>
  </si>
  <si>
    <t>13799419132</t>
  </si>
  <si>
    <t>474</t>
  </si>
  <si>
    <t>C2-25-2505</t>
  </si>
  <si>
    <t>庄盈</t>
  </si>
  <si>
    <t>15959192022</t>
  </si>
  <si>
    <t>475</t>
  </si>
  <si>
    <t>C2-26-2601</t>
  </si>
  <si>
    <t>林秀芬</t>
  </si>
  <si>
    <t>13600829586</t>
  </si>
  <si>
    <t>476</t>
  </si>
  <si>
    <t>C2-26-2603</t>
  </si>
  <si>
    <t>陈稀</t>
  </si>
  <si>
    <t>13255050555</t>
  </si>
  <si>
    <t>477</t>
  </si>
  <si>
    <t>C2-26-2605</t>
  </si>
  <si>
    <t>施潇宇</t>
  </si>
  <si>
    <t>13809508808</t>
  </si>
  <si>
    <t>478</t>
  </si>
  <si>
    <t>A2商业服务网点-01</t>
  </si>
  <si>
    <t>479</t>
  </si>
  <si>
    <t>A3商业-03</t>
  </si>
  <si>
    <t>林文飞</t>
  </si>
  <si>
    <t>480</t>
  </si>
  <si>
    <t>A3商业-05</t>
  </si>
  <si>
    <t>林玉甄</t>
  </si>
  <si>
    <t>481</t>
  </si>
  <si>
    <t>A3商业-06</t>
  </si>
  <si>
    <t>杨喜奖</t>
  </si>
  <si>
    <t>482</t>
  </si>
  <si>
    <t>A3商业-07</t>
  </si>
  <si>
    <t>陈长辉</t>
  </si>
  <si>
    <t>483</t>
  </si>
  <si>
    <t>B11连接体商业-01</t>
  </si>
  <si>
    <t>光辉牙科</t>
  </si>
  <si>
    <t>484</t>
  </si>
  <si>
    <t>B11连接体商业-02</t>
  </si>
  <si>
    <t>LAN珠宝</t>
  </si>
  <si>
    <t>485</t>
  </si>
  <si>
    <t>B11连接体商业-04</t>
  </si>
  <si>
    <t>翁小兵</t>
  </si>
  <si>
    <t>18750192111</t>
  </si>
  <si>
    <t>486</t>
  </si>
  <si>
    <t>B11连接体商业-05</t>
  </si>
  <si>
    <t>487</t>
  </si>
  <si>
    <t>B11连接体商业-06</t>
  </si>
  <si>
    <t>陈凯祥</t>
  </si>
  <si>
    <t>488</t>
  </si>
  <si>
    <t>B11连接体商业-07</t>
  </si>
  <si>
    <t>489</t>
  </si>
  <si>
    <t>B11连接体商业-08</t>
  </si>
  <si>
    <t>490</t>
  </si>
  <si>
    <t>B11商店-01</t>
  </si>
  <si>
    <t>蔡翔</t>
  </si>
  <si>
    <t>13705035800</t>
  </si>
  <si>
    <t>491</t>
  </si>
  <si>
    <t>B11商店-02</t>
  </si>
  <si>
    <t>林文云</t>
  </si>
  <si>
    <t>13850167788</t>
  </si>
  <si>
    <t>492</t>
  </si>
  <si>
    <t>麦田房产</t>
  </si>
  <si>
    <t>493</t>
  </si>
  <si>
    <t>养津堂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</si>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</sst>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9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5.87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2.37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2345.17</v>
      </c>
      <c r="H4" s="4">
        <v>2345.17</v>
      </c>
      <c r="I4" s="4">
        <v>0</v>
      </c>
      <c r="J4" s="4">
        <v>568.12</v>
      </c>
      <c r="K4" s="4">
        <v>174.78</v>
      </c>
      <c r="L4" s="4">
        <v>288.17</v>
      </c>
      <c r="M4" s="4">
        <v>652.73</v>
      </c>
      <c r="N4" s="4">
        <v>617.57</v>
      </c>
      <c r="O4" s="4">
        <v>43.8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14448.24</v>
      </c>
      <c r="H5" s="4">
        <v>14448.24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14448.24</v>
      </c>
      <c r="P5" s="4" t="s">
        <v>34</v>
      </c>
      <c r="Q5" s="4" t="s">
        <v>35</v>
      </c>
      <c r="R5" s="4" t="s">
        <v>36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39</v>
      </c>
      <c r="G6" s="4">
        <v>6783.05</v>
      </c>
      <c r="H6" s="4">
        <v>6783.05</v>
      </c>
      <c r="I6" s="4">
        <v>0</v>
      </c>
      <c r="J6" s="4">
        <v>141.98</v>
      </c>
      <c r="K6" s="4">
        <v>174.78</v>
      </c>
      <c r="L6" s="4">
        <v>288.17</v>
      </c>
      <c r="M6" s="4">
        <v>652.73</v>
      </c>
      <c r="N6" s="4">
        <v>617.69</v>
      </c>
      <c r="O6" s="4">
        <v>4907.7</v>
      </c>
      <c r="P6" s="4" t="s">
        <v>40</v>
      </c>
      <c r="Q6" s="4" t="s">
        <v>41</v>
      </c>
      <c r="R6" s="4" t="s">
        <v>30</v>
      </c>
      <c r="S6" s="4" t="s">
        <v>31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26</v>
      </c>
      <c r="F7" s="4" t="s">
        <v>39</v>
      </c>
      <c r="G7" s="4">
        <v>200.46</v>
      </c>
      <c r="H7" s="4">
        <v>200.46</v>
      </c>
      <c r="I7" s="4">
        <v>0</v>
      </c>
      <c r="J7" s="4">
        <v>141.98</v>
      </c>
      <c r="K7" s="4">
        <v>58.48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31</v>
      </c>
      <c r="S7" s="4" t="s">
        <v>31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39</v>
      </c>
      <c r="G8" s="4">
        <v>2643.23</v>
      </c>
      <c r="H8" s="4">
        <v>2643.23</v>
      </c>
      <c r="I8" s="4">
        <v>0</v>
      </c>
      <c r="J8" s="4">
        <v>141.98</v>
      </c>
      <c r="K8" s="4">
        <v>174.78</v>
      </c>
      <c r="L8" s="4">
        <v>288.17</v>
      </c>
      <c r="M8" s="4">
        <v>652.73</v>
      </c>
      <c r="N8" s="4">
        <v>587.97</v>
      </c>
      <c r="O8" s="4">
        <v>797.6</v>
      </c>
      <c r="P8" s="4" t="s">
        <v>48</v>
      </c>
      <c r="Q8" s="4" t="s">
        <v>49</v>
      </c>
      <c r="R8" s="4" t="s">
        <v>30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39</v>
      </c>
      <c r="G9" s="4">
        <v>5690.99</v>
      </c>
      <c r="H9" s="4">
        <v>5690.99</v>
      </c>
      <c r="I9" s="4">
        <v>0</v>
      </c>
      <c r="J9" s="4">
        <v>1420.4</v>
      </c>
      <c r="K9" s="4">
        <v>1453.2</v>
      </c>
      <c r="L9" s="4">
        <v>2817.39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30</v>
      </c>
      <c r="S9" s="4" t="s">
        <v>31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39</v>
      </c>
      <c r="G10" s="4">
        <v>2823.86</v>
      </c>
      <c r="H10" s="4">
        <v>2823.86</v>
      </c>
      <c r="I10" s="4">
        <v>0</v>
      </c>
      <c r="J10" s="4">
        <v>1395.53</v>
      </c>
      <c r="K10" s="4">
        <v>1428.33</v>
      </c>
      <c r="L10" s="4">
        <v>0</v>
      </c>
      <c r="M10" s="4">
        <v>0</v>
      </c>
      <c r="N10" s="4">
        <v>0</v>
      </c>
      <c r="O10" s="4">
        <v>0</v>
      </c>
      <c r="P10" s="4" t="s">
        <v>56</v>
      </c>
      <c r="Q10" s="4" t="s">
        <v>57</v>
      </c>
      <c r="R10" s="4" t="s">
        <v>30</v>
      </c>
      <c r="S10" s="4" t="s">
        <v>31</v>
      </c>
    </row>
    <row r="11" spans="1:19" ht="13.5">
      <c r="A11" s="4" t="s">
        <v>58</v>
      </c>
      <c r="B11" s="4" t="s">
        <v>23</v>
      </c>
      <c r="C11" s="4" t="s">
        <v>24</v>
      </c>
      <c r="D11" s="4" t="s">
        <v>59</v>
      </c>
      <c r="E11" s="4" t="s">
        <v>26</v>
      </c>
      <c r="F11" s="4" t="s">
        <v>39</v>
      </c>
      <c r="G11" s="4">
        <v>3060.35</v>
      </c>
      <c r="H11" s="4">
        <v>3060.35</v>
      </c>
      <c r="I11" s="4">
        <v>0</v>
      </c>
      <c r="J11" s="4">
        <v>141.98</v>
      </c>
      <c r="K11" s="4">
        <v>174.78</v>
      </c>
      <c r="L11" s="4">
        <v>288.17</v>
      </c>
      <c r="M11" s="4">
        <v>652.73</v>
      </c>
      <c r="N11" s="4">
        <v>616.79</v>
      </c>
      <c r="O11" s="4">
        <v>1185.9</v>
      </c>
      <c r="P11" s="4" t="s">
        <v>60</v>
      </c>
      <c r="Q11" s="4" t="s">
        <v>61</v>
      </c>
      <c r="R11" s="4" t="s">
        <v>30</v>
      </c>
      <c r="S11" s="4" t="s">
        <v>31</v>
      </c>
    </row>
    <row r="12" spans="1:19" ht="13.5">
      <c r="A12" s="4" t="s">
        <v>62</v>
      </c>
      <c r="B12" s="4" t="s">
        <v>23</v>
      </c>
      <c r="C12" s="4" t="s">
        <v>24</v>
      </c>
      <c r="D12" s="4" t="s">
        <v>63</v>
      </c>
      <c r="E12" s="4" t="s">
        <v>26</v>
      </c>
      <c r="F12" s="4" t="s">
        <v>39</v>
      </c>
      <c r="G12" s="4">
        <v>4237.97</v>
      </c>
      <c r="H12" s="4">
        <v>4237.97</v>
      </c>
      <c r="I12" s="4">
        <v>0</v>
      </c>
      <c r="J12" s="4">
        <v>1074.56</v>
      </c>
      <c r="K12" s="4">
        <v>1107.36</v>
      </c>
      <c r="L12" s="4">
        <v>2056.05</v>
      </c>
      <c r="M12" s="4">
        <v>0</v>
      </c>
      <c r="N12" s="4">
        <v>0</v>
      </c>
      <c r="O12" s="4">
        <v>0</v>
      </c>
      <c r="P12" s="4" t="s">
        <v>64</v>
      </c>
      <c r="Q12" s="4" t="s">
        <v>65</v>
      </c>
      <c r="R12" s="4" t="s">
        <v>36</v>
      </c>
      <c r="S12" s="4" t="s">
        <v>31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26</v>
      </c>
      <c r="F13" s="4" t="s">
        <v>39</v>
      </c>
      <c r="G13" s="4">
        <v>43.79</v>
      </c>
      <c r="H13" s="4">
        <v>43.79</v>
      </c>
      <c r="I13" s="4">
        <v>0</v>
      </c>
      <c r="J13" s="4">
        <v>43.79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68</v>
      </c>
      <c r="Q13" s="4" t="s">
        <v>69</v>
      </c>
      <c r="R13" s="4" t="s">
        <v>30</v>
      </c>
      <c r="S13" s="4" t="s">
        <v>31</v>
      </c>
    </row>
    <row r="14" spans="1:19" ht="13.5">
      <c r="A14" s="4" t="s">
        <v>70</v>
      </c>
      <c r="B14" s="4" t="s">
        <v>23</v>
      </c>
      <c r="C14" s="4" t="s">
        <v>24</v>
      </c>
      <c r="D14" s="4" t="s">
        <v>71</v>
      </c>
      <c r="E14" s="4" t="s">
        <v>26</v>
      </c>
      <c r="F14" s="4" t="s">
        <v>39</v>
      </c>
      <c r="G14" s="4">
        <v>4341.37</v>
      </c>
      <c r="H14" s="4">
        <v>4341.37</v>
      </c>
      <c r="I14" s="4">
        <v>0</v>
      </c>
      <c r="J14" s="4">
        <v>1076.09</v>
      </c>
      <c r="K14" s="4">
        <v>1108.89</v>
      </c>
      <c r="L14" s="4">
        <v>2156.39</v>
      </c>
      <c r="M14" s="4">
        <v>0</v>
      </c>
      <c r="N14" s="4">
        <v>0</v>
      </c>
      <c r="O14" s="4">
        <v>0</v>
      </c>
      <c r="P14" s="4" t="s">
        <v>72</v>
      </c>
      <c r="Q14" s="4" t="s">
        <v>73</v>
      </c>
      <c r="R14" s="4" t="s">
        <v>36</v>
      </c>
      <c r="S14" s="4" t="s">
        <v>31</v>
      </c>
    </row>
    <row r="15" spans="1:19" ht="13.5">
      <c r="A15" s="4" t="s">
        <v>74</v>
      </c>
      <c r="B15" s="4" t="s">
        <v>23</v>
      </c>
      <c r="C15" s="4" t="s">
        <v>24</v>
      </c>
      <c r="D15" s="4" t="s">
        <v>75</v>
      </c>
      <c r="E15" s="4" t="s">
        <v>26</v>
      </c>
      <c r="F15" s="4" t="s">
        <v>39</v>
      </c>
      <c r="G15" s="4">
        <v>2244.86</v>
      </c>
      <c r="H15" s="4">
        <v>2244.86</v>
      </c>
      <c r="I15" s="4">
        <v>0</v>
      </c>
      <c r="J15" s="4">
        <v>1106.03</v>
      </c>
      <c r="K15" s="4">
        <v>1138.83</v>
      </c>
      <c r="L15" s="4">
        <v>0</v>
      </c>
      <c r="M15" s="4">
        <v>0</v>
      </c>
      <c r="N15" s="4">
        <v>0</v>
      </c>
      <c r="O15" s="4">
        <v>0</v>
      </c>
      <c r="P15" s="4" t="s">
        <v>76</v>
      </c>
      <c r="Q15" s="4" t="s">
        <v>77</v>
      </c>
      <c r="R15" s="4" t="s">
        <v>31</v>
      </c>
      <c r="S15" s="4" t="s">
        <v>31</v>
      </c>
    </row>
    <row r="16" spans="1:19" ht="13.5">
      <c r="A16" s="4" t="s">
        <v>78</v>
      </c>
      <c r="B16" s="4" t="s">
        <v>23</v>
      </c>
      <c r="C16" s="4" t="s">
        <v>24</v>
      </c>
      <c r="D16" s="4" t="s">
        <v>79</v>
      </c>
      <c r="E16" s="4" t="s">
        <v>26</v>
      </c>
      <c r="F16" s="4" t="s">
        <v>27</v>
      </c>
      <c r="G16" s="4">
        <v>1257.66</v>
      </c>
      <c r="H16" s="4">
        <v>1257.66</v>
      </c>
      <c r="I16" s="4">
        <v>0</v>
      </c>
      <c r="J16" s="4">
        <v>141.98</v>
      </c>
      <c r="K16" s="4">
        <v>174.78</v>
      </c>
      <c r="L16" s="4">
        <v>288.17</v>
      </c>
      <c r="M16" s="4">
        <v>652.73</v>
      </c>
      <c r="N16" s="4">
        <v>0</v>
      </c>
      <c r="O16" s="4">
        <v>0</v>
      </c>
      <c r="P16" s="4" t="s">
        <v>80</v>
      </c>
      <c r="Q16" s="4" t="s">
        <v>81</v>
      </c>
      <c r="R16" s="4" t="s">
        <v>82</v>
      </c>
      <c r="S16" s="4" t="s">
        <v>31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39</v>
      </c>
      <c r="G17" s="4">
        <v>3586.76</v>
      </c>
      <c r="H17" s="4">
        <v>3586.76</v>
      </c>
      <c r="I17" s="4">
        <v>0</v>
      </c>
      <c r="J17" s="4">
        <v>141.98</v>
      </c>
      <c r="K17" s="4">
        <v>174.78</v>
      </c>
      <c r="L17" s="4">
        <v>288.17</v>
      </c>
      <c r="M17" s="4">
        <v>652.73</v>
      </c>
      <c r="N17" s="4">
        <v>616.4</v>
      </c>
      <c r="O17" s="4">
        <v>1712.7</v>
      </c>
      <c r="P17" s="4" t="s">
        <v>85</v>
      </c>
      <c r="Q17" s="4" t="s">
        <v>86</v>
      </c>
      <c r="R17" s="4" t="s">
        <v>82</v>
      </c>
      <c r="S17" s="4" t="s">
        <v>31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27</v>
      </c>
      <c r="G18" s="4">
        <v>410.47</v>
      </c>
      <c r="H18" s="4">
        <v>410.47</v>
      </c>
      <c r="I18" s="4">
        <v>0</v>
      </c>
      <c r="J18" s="4">
        <v>410.47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89</v>
      </c>
      <c r="Q18" s="4" t="s">
        <v>90</v>
      </c>
      <c r="R18" s="4" t="s">
        <v>30</v>
      </c>
      <c r="S18" s="4" t="s">
        <v>31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26</v>
      </c>
      <c r="F19" s="4" t="s">
        <v>27</v>
      </c>
      <c r="G19" s="4">
        <v>1012.67</v>
      </c>
      <c r="H19" s="4">
        <v>1012.67</v>
      </c>
      <c r="I19" s="4">
        <v>0</v>
      </c>
      <c r="J19" s="4">
        <v>141.98</v>
      </c>
      <c r="K19" s="4">
        <v>174.78</v>
      </c>
      <c r="L19" s="4">
        <v>288.17</v>
      </c>
      <c r="M19" s="4">
        <v>407.74</v>
      </c>
      <c r="N19" s="4">
        <v>0</v>
      </c>
      <c r="O19" s="4">
        <v>0</v>
      </c>
      <c r="P19" s="4" t="s">
        <v>93</v>
      </c>
      <c r="Q19" s="4" t="s">
        <v>94</v>
      </c>
      <c r="R19" s="4" t="s">
        <v>30</v>
      </c>
      <c r="S19" s="4" t="s">
        <v>31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26</v>
      </c>
      <c r="F20" s="4" t="s">
        <v>39</v>
      </c>
      <c r="G20" s="4">
        <v>42257.06</v>
      </c>
      <c r="H20" s="4">
        <v>42257.06</v>
      </c>
      <c r="I20" s="4">
        <v>0</v>
      </c>
      <c r="J20" s="4">
        <v>1395.53</v>
      </c>
      <c r="K20" s="4">
        <v>1428.33</v>
      </c>
      <c r="L20" s="4">
        <v>2795.27</v>
      </c>
      <c r="M20" s="4">
        <v>5666.83</v>
      </c>
      <c r="N20" s="4">
        <v>5631.56</v>
      </c>
      <c r="O20" s="4">
        <v>25339.54</v>
      </c>
      <c r="P20" s="4" t="s">
        <v>97</v>
      </c>
      <c r="Q20" s="4" t="s">
        <v>98</v>
      </c>
      <c r="R20" s="4" t="s">
        <v>31</v>
      </c>
      <c r="S20" s="4" t="s">
        <v>31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26</v>
      </c>
      <c r="F21" s="4" t="s">
        <v>27</v>
      </c>
      <c r="G21" s="4">
        <v>6196.09</v>
      </c>
      <c r="H21" s="4">
        <v>6196.09</v>
      </c>
      <c r="I21" s="4">
        <v>0</v>
      </c>
      <c r="J21" s="4">
        <v>1073.84</v>
      </c>
      <c r="K21" s="4">
        <v>1106.64</v>
      </c>
      <c r="L21" s="4">
        <v>2151.89</v>
      </c>
      <c r="M21" s="4">
        <v>1863.72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31</v>
      </c>
      <c r="S21" s="4" t="s">
        <v>31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26</v>
      </c>
      <c r="F22" s="4" t="s">
        <v>27</v>
      </c>
      <c r="G22" s="4">
        <v>5709.61</v>
      </c>
      <c r="H22" s="4">
        <v>5709.61</v>
      </c>
      <c r="I22" s="4">
        <v>0</v>
      </c>
      <c r="J22" s="4">
        <v>1418.15</v>
      </c>
      <c r="K22" s="4">
        <v>1450.95</v>
      </c>
      <c r="L22" s="4">
        <v>2840.51</v>
      </c>
      <c r="M22" s="4">
        <v>0</v>
      </c>
      <c r="N22" s="4">
        <v>0</v>
      </c>
      <c r="O22" s="4">
        <v>0</v>
      </c>
      <c r="P22" s="4" t="s">
        <v>105</v>
      </c>
      <c r="Q22" s="4" t="s">
        <v>106</v>
      </c>
      <c r="R22" s="4" t="s">
        <v>30</v>
      </c>
      <c r="S22" s="4" t="s">
        <v>31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26</v>
      </c>
      <c r="F23" s="4" t="s">
        <v>39</v>
      </c>
      <c r="G23" s="4">
        <v>43.79</v>
      </c>
      <c r="H23" s="4">
        <v>43.79</v>
      </c>
      <c r="I23" s="4">
        <v>0</v>
      </c>
      <c r="J23" s="4">
        <v>43.79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109</v>
      </c>
      <c r="Q23" s="4" t="s">
        <v>110</v>
      </c>
      <c r="R23" s="4" t="s">
        <v>30</v>
      </c>
      <c r="S23" s="4" t="s">
        <v>31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26</v>
      </c>
      <c r="F24" s="4" t="s">
        <v>39</v>
      </c>
      <c r="G24" s="4">
        <v>17120.51</v>
      </c>
      <c r="H24" s="4">
        <v>17120.51</v>
      </c>
      <c r="I24" s="4">
        <v>0</v>
      </c>
      <c r="J24" s="4">
        <v>1412.42</v>
      </c>
      <c r="K24" s="4">
        <v>1445.22</v>
      </c>
      <c r="L24" s="4">
        <v>2829.05</v>
      </c>
      <c r="M24" s="4">
        <v>5734.49</v>
      </c>
      <c r="N24" s="4">
        <v>5699.33</v>
      </c>
      <c r="O24" s="4">
        <v>0</v>
      </c>
      <c r="P24" s="4" t="s">
        <v>113</v>
      </c>
      <c r="Q24" s="4" t="s">
        <v>114</v>
      </c>
      <c r="R24" s="4" t="s">
        <v>36</v>
      </c>
      <c r="S24" s="4" t="s">
        <v>31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26</v>
      </c>
      <c r="F25" s="4" t="s">
        <v>39</v>
      </c>
      <c r="G25" s="4">
        <v>17167.17</v>
      </c>
      <c r="H25" s="4">
        <v>17167.17</v>
      </c>
      <c r="I25" s="4">
        <v>0</v>
      </c>
      <c r="J25" s="4">
        <v>1418.15</v>
      </c>
      <c r="K25" s="4">
        <v>1450.95</v>
      </c>
      <c r="L25" s="4">
        <v>2840.51</v>
      </c>
      <c r="M25" s="4">
        <v>5757.41</v>
      </c>
      <c r="N25" s="4">
        <v>5700.15</v>
      </c>
      <c r="O25" s="4">
        <v>0</v>
      </c>
      <c r="P25" s="4" t="s">
        <v>117</v>
      </c>
      <c r="Q25" s="4" t="s">
        <v>118</v>
      </c>
      <c r="R25" s="4" t="s">
        <v>31</v>
      </c>
      <c r="S25" s="4" t="s">
        <v>31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26</v>
      </c>
      <c r="F26" s="4" t="s">
        <v>27</v>
      </c>
      <c r="G26" s="4">
        <v>43.79</v>
      </c>
      <c r="H26" s="4">
        <v>43.79</v>
      </c>
      <c r="I26" s="4">
        <v>0</v>
      </c>
      <c r="J26" s="4">
        <v>43.79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30</v>
      </c>
      <c r="S26" s="4" t="s">
        <v>31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39</v>
      </c>
      <c r="G27" s="4">
        <v>4326.25</v>
      </c>
      <c r="H27" s="4">
        <v>4326.25</v>
      </c>
      <c r="I27" s="4">
        <v>0</v>
      </c>
      <c r="J27" s="4">
        <v>1072.31</v>
      </c>
      <c r="K27" s="4">
        <v>1105.11</v>
      </c>
      <c r="L27" s="4">
        <v>2148.83</v>
      </c>
      <c r="M27" s="4">
        <v>0</v>
      </c>
      <c r="N27" s="4">
        <v>0</v>
      </c>
      <c r="O27" s="4">
        <v>0</v>
      </c>
      <c r="P27" s="4" t="s">
        <v>125</v>
      </c>
      <c r="Q27" s="4" t="s">
        <v>126</v>
      </c>
      <c r="R27" s="4" t="s">
        <v>30</v>
      </c>
      <c r="S27" s="4" t="s">
        <v>31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26</v>
      </c>
      <c r="F28" s="4" t="s">
        <v>39</v>
      </c>
      <c r="G28" s="4">
        <v>1103.72</v>
      </c>
      <c r="H28" s="4">
        <v>1103.72</v>
      </c>
      <c r="I28" s="4">
        <v>0</v>
      </c>
      <c r="J28" s="4">
        <v>1103.72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76</v>
      </c>
      <c r="Q28" s="4" t="s">
        <v>77</v>
      </c>
      <c r="R28" s="4" t="s">
        <v>30</v>
      </c>
      <c r="S28" s="4" t="s">
        <v>31</v>
      </c>
    </row>
    <row r="29" spans="1:19" ht="13.5">
      <c r="A29" s="4" t="s">
        <v>129</v>
      </c>
      <c r="B29" s="4" t="s">
        <v>23</v>
      </c>
      <c r="C29" s="4" t="s">
        <v>24</v>
      </c>
      <c r="D29" s="4" t="s">
        <v>130</v>
      </c>
      <c r="E29" s="4" t="s">
        <v>26</v>
      </c>
      <c r="F29" s="4" t="s">
        <v>27</v>
      </c>
      <c r="G29" s="4">
        <v>4326.25</v>
      </c>
      <c r="H29" s="4">
        <v>4326.25</v>
      </c>
      <c r="I29" s="4">
        <v>0</v>
      </c>
      <c r="J29" s="4">
        <v>1072.31</v>
      </c>
      <c r="K29" s="4">
        <v>1105.11</v>
      </c>
      <c r="L29" s="4">
        <v>2148.83</v>
      </c>
      <c r="M29" s="4">
        <v>0</v>
      </c>
      <c r="N29" s="4">
        <v>0</v>
      </c>
      <c r="O29" s="4">
        <v>0</v>
      </c>
      <c r="P29" s="4" t="s">
        <v>131</v>
      </c>
      <c r="Q29" s="4" t="s">
        <v>132</v>
      </c>
      <c r="R29" s="4" t="s">
        <v>30</v>
      </c>
      <c r="S29" s="4" t="s">
        <v>31</v>
      </c>
    </row>
    <row r="30" spans="1:19" ht="13.5">
      <c r="A30" s="4" t="s">
        <v>133</v>
      </c>
      <c r="B30" s="4" t="s">
        <v>23</v>
      </c>
      <c r="C30" s="4" t="s">
        <v>24</v>
      </c>
      <c r="D30" s="4" t="s">
        <v>134</v>
      </c>
      <c r="E30" s="4" t="s">
        <v>26</v>
      </c>
      <c r="F30" s="4" t="s">
        <v>27</v>
      </c>
      <c r="G30" s="4">
        <v>2240.24</v>
      </c>
      <c r="H30" s="4">
        <v>2240.24</v>
      </c>
      <c r="I30" s="4">
        <v>0</v>
      </c>
      <c r="J30" s="4">
        <v>1103.72</v>
      </c>
      <c r="K30" s="4">
        <v>1136.52</v>
      </c>
      <c r="L30" s="4">
        <v>0</v>
      </c>
      <c r="M30" s="4">
        <v>0</v>
      </c>
      <c r="N30" s="4">
        <v>0</v>
      </c>
      <c r="O30" s="4">
        <v>0</v>
      </c>
      <c r="P30" s="4" t="s">
        <v>135</v>
      </c>
      <c r="Q30" s="4" t="s">
        <v>136</v>
      </c>
      <c r="R30" s="4" t="s">
        <v>30</v>
      </c>
      <c r="S30" s="4" t="s">
        <v>31</v>
      </c>
    </row>
    <row r="31" spans="1:19" ht="13.5">
      <c r="A31" s="4" t="s">
        <v>137</v>
      </c>
      <c r="B31" s="4" t="s">
        <v>23</v>
      </c>
      <c r="C31" s="4" t="s">
        <v>24</v>
      </c>
      <c r="D31" s="4" t="s">
        <v>138</v>
      </c>
      <c r="E31" s="4" t="s">
        <v>139</v>
      </c>
      <c r="F31" s="4" t="s">
        <v>140</v>
      </c>
      <c r="G31" s="4">
        <v>1874.63</v>
      </c>
      <c r="H31" s="4">
        <v>1874.63</v>
      </c>
      <c r="I31" s="4">
        <v>0</v>
      </c>
      <c r="J31" s="4">
        <v>141.98</v>
      </c>
      <c r="K31" s="4">
        <v>174.78</v>
      </c>
      <c r="L31" s="4">
        <v>288.17</v>
      </c>
      <c r="M31" s="4">
        <v>652.73</v>
      </c>
      <c r="N31" s="4">
        <v>616.97</v>
      </c>
      <c r="O31" s="4">
        <v>0</v>
      </c>
      <c r="P31" s="4" t="s">
        <v>141</v>
      </c>
      <c r="Q31" s="4" t="s">
        <v>142</v>
      </c>
      <c r="R31" s="4" t="s">
        <v>30</v>
      </c>
      <c r="S31" s="4" t="s">
        <v>31</v>
      </c>
    </row>
    <row r="32" spans="1:19" ht="13.5">
      <c r="A32" s="4" t="s">
        <v>143</v>
      </c>
      <c r="B32" s="4" t="s">
        <v>23</v>
      </c>
      <c r="C32" s="4" t="s">
        <v>24</v>
      </c>
      <c r="D32" s="4" t="s">
        <v>144</v>
      </c>
      <c r="E32" s="4" t="s">
        <v>26</v>
      </c>
      <c r="F32" s="4" t="s">
        <v>39</v>
      </c>
      <c r="G32" s="4">
        <v>4252.9</v>
      </c>
      <c r="H32" s="4">
        <v>4252.9</v>
      </c>
      <c r="I32" s="4">
        <v>0</v>
      </c>
      <c r="J32" s="4">
        <v>1103.72</v>
      </c>
      <c r="K32" s="4">
        <v>1136.52</v>
      </c>
      <c r="L32" s="4">
        <v>2012.66</v>
      </c>
      <c r="M32" s="4">
        <v>0</v>
      </c>
      <c r="N32" s="4">
        <v>0</v>
      </c>
      <c r="O32" s="4">
        <v>0</v>
      </c>
      <c r="P32" s="4" t="s">
        <v>145</v>
      </c>
      <c r="Q32" s="4" t="s">
        <v>146</v>
      </c>
      <c r="R32" s="4" t="s">
        <v>30</v>
      </c>
      <c r="S32" s="4" t="s">
        <v>31</v>
      </c>
    </row>
    <row r="33" spans="1:19" ht="13.5">
      <c r="A33" s="4" t="s">
        <v>147</v>
      </c>
      <c r="B33" s="4" t="s">
        <v>23</v>
      </c>
      <c r="C33" s="4" t="s">
        <v>24</v>
      </c>
      <c r="D33" s="4" t="s">
        <v>148</v>
      </c>
      <c r="E33" s="4" t="s">
        <v>26</v>
      </c>
      <c r="F33" s="4" t="s">
        <v>39</v>
      </c>
      <c r="G33" s="4">
        <v>2417.25</v>
      </c>
      <c r="H33" s="4">
        <v>2417.25</v>
      </c>
      <c r="I33" s="4">
        <v>0</v>
      </c>
      <c r="J33" s="4">
        <v>1103.72</v>
      </c>
      <c r="K33" s="4">
        <v>1136.52</v>
      </c>
      <c r="L33" s="4">
        <v>177.01</v>
      </c>
      <c r="M33" s="4">
        <v>0</v>
      </c>
      <c r="N33" s="4">
        <v>0</v>
      </c>
      <c r="O33" s="4">
        <v>0</v>
      </c>
      <c r="P33" s="4" t="s">
        <v>149</v>
      </c>
      <c r="Q33" s="4" t="s">
        <v>150</v>
      </c>
      <c r="R33" s="4" t="s">
        <v>30</v>
      </c>
      <c r="S33" s="4" t="s">
        <v>31</v>
      </c>
    </row>
    <row r="34" spans="1:19" ht="13.5">
      <c r="A34" s="4" t="s">
        <v>151</v>
      </c>
      <c r="B34" s="4" t="s">
        <v>23</v>
      </c>
      <c r="C34" s="4" t="s">
        <v>24</v>
      </c>
      <c r="D34" s="4" t="s">
        <v>152</v>
      </c>
      <c r="E34" s="4" t="s">
        <v>26</v>
      </c>
      <c r="F34" s="4" t="s">
        <v>27</v>
      </c>
      <c r="G34" s="4">
        <v>2180.48</v>
      </c>
      <c r="H34" s="4">
        <v>2180.48</v>
      </c>
      <c r="I34" s="4">
        <v>0</v>
      </c>
      <c r="J34" s="4">
        <v>1073.84</v>
      </c>
      <c r="K34" s="4">
        <v>1106.64</v>
      </c>
      <c r="L34" s="4">
        <v>0</v>
      </c>
      <c r="M34" s="4">
        <v>0</v>
      </c>
      <c r="N34" s="4">
        <v>0</v>
      </c>
      <c r="O34" s="4">
        <v>0</v>
      </c>
      <c r="P34" s="4" t="s">
        <v>153</v>
      </c>
      <c r="Q34" s="4" t="s">
        <v>154</v>
      </c>
      <c r="R34" s="4" t="s">
        <v>30</v>
      </c>
      <c r="S34" s="4" t="s">
        <v>31</v>
      </c>
    </row>
    <row r="35" spans="1:19" ht="13.5">
      <c r="A35" s="4" t="s">
        <v>155</v>
      </c>
      <c r="B35" s="4" t="s">
        <v>23</v>
      </c>
      <c r="C35" s="4" t="s">
        <v>24</v>
      </c>
      <c r="D35" s="4" t="s">
        <v>156</v>
      </c>
      <c r="E35" s="4" t="s">
        <v>26</v>
      </c>
      <c r="F35" s="4" t="s">
        <v>27</v>
      </c>
      <c r="G35" s="4">
        <v>3284.95</v>
      </c>
      <c r="H35" s="4">
        <v>3284.95</v>
      </c>
      <c r="I35" s="4">
        <v>0</v>
      </c>
      <c r="J35" s="4">
        <v>1392.56</v>
      </c>
      <c r="K35" s="4">
        <v>1425.36</v>
      </c>
      <c r="L35" s="4">
        <v>467.03</v>
      </c>
      <c r="M35" s="4">
        <v>0</v>
      </c>
      <c r="N35" s="4">
        <v>0</v>
      </c>
      <c r="O35" s="4">
        <v>0</v>
      </c>
      <c r="P35" s="4" t="s">
        <v>157</v>
      </c>
      <c r="Q35" s="4" t="s">
        <v>158</v>
      </c>
      <c r="R35" s="4" t="s">
        <v>30</v>
      </c>
      <c r="S35" s="4" t="s">
        <v>31</v>
      </c>
    </row>
    <row r="36" spans="1:19" ht="13.5">
      <c r="A36" s="4" t="s">
        <v>159</v>
      </c>
      <c r="B36" s="4" t="s">
        <v>23</v>
      </c>
      <c r="C36" s="4" t="s">
        <v>24</v>
      </c>
      <c r="D36" s="4" t="s">
        <v>160</v>
      </c>
      <c r="E36" s="4" t="s">
        <v>26</v>
      </c>
      <c r="F36" s="4" t="s">
        <v>27</v>
      </c>
      <c r="G36" s="4">
        <v>4214.76</v>
      </c>
      <c r="H36" s="4">
        <v>4214.76</v>
      </c>
      <c r="I36" s="4">
        <v>0</v>
      </c>
      <c r="J36" s="4">
        <v>1392.56</v>
      </c>
      <c r="K36" s="4">
        <v>1425.36</v>
      </c>
      <c r="L36" s="4">
        <v>1396.84</v>
      </c>
      <c r="M36" s="4">
        <v>0</v>
      </c>
      <c r="N36" s="4">
        <v>0</v>
      </c>
      <c r="O36" s="4">
        <v>0</v>
      </c>
      <c r="P36" s="4" t="s">
        <v>161</v>
      </c>
      <c r="Q36" s="4" t="s">
        <v>162</v>
      </c>
      <c r="R36" s="4" t="s">
        <v>30</v>
      </c>
      <c r="S36" s="4" t="s">
        <v>31</v>
      </c>
    </row>
    <row r="37" spans="1:19" ht="13.5">
      <c r="A37" s="4" t="s">
        <v>163</v>
      </c>
      <c r="B37" s="4" t="s">
        <v>23</v>
      </c>
      <c r="C37" s="4" t="s">
        <v>24</v>
      </c>
      <c r="D37" s="4" t="s">
        <v>164</v>
      </c>
      <c r="E37" s="4" t="s">
        <v>26</v>
      </c>
      <c r="F37" s="4" t="s">
        <v>39</v>
      </c>
      <c r="G37" s="4">
        <v>4336.05</v>
      </c>
      <c r="H37" s="4">
        <v>4336.05</v>
      </c>
      <c r="I37" s="4">
        <v>0</v>
      </c>
      <c r="J37" s="4">
        <v>1418.15</v>
      </c>
      <c r="K37" s="4">
        <v>1450.95</v>
      </c>
      <c r="L37" s="4">
        <v>1466.95</v>
      </c>
      <c r="M37" s="4">
        <v>0</v>
      </c>
      <c r="N37" s="4">
        <v>0</v>
      </c>
      <c r="O37" s="4">
        <v>0</v>
      </c>
      <c r="P37" s="4" t="s">
        <v>165</v>
      </c>
      <c r="Q37" s="4" t="s">
        <v>166</v>
      </c>
      <c r="R37" s="4" t="s">
        <v>30</v>
      </c>
      <c r="S37" s="4" t="s">
        <v>31</v>
      </c>
    </row>
    <row r="38" spans="1:19" ht="13.5">
      <c r="A38" s="4" t="s">
        <v>167</v>
      </c>
      <c r="B38" s="4" t="s">
        <v>23</v>
      </c>
      <c r="C38" s="4" t="s">
        <v>24</v>
      </c>
      <c r="D38" s="4" t="s">
        <v>168</v>
      </c>
      <c r="E38" s="4" t="s">
        <v>26</v>
      </c>
      <c r="F38" s="4" t="s">
        <v>27</v>
      </c>
      <c r="G38" s="4">
        <v>4332.37</v>
      </c>
      <c r="H38" s="4">
        <v>4332.37</v>
      </c>
      <c r="I38" s="4">
        <v>0</v>
      </c>
      <c r="J38" s="4">
        <v>1073.84</v>
      </c>
      <c r="K38" s="4">
        <v>1106.64</v>
      </c>
      <c r="L38" s="4">
        <v>2151.89</v>
      </c>
      <c r="M38" s="4">
        <v>0</v>
      </c>
      <c r="N38" s="4">
        <v>0</v>
      </c>
      <c r="O38" s="4">
        <v>0</v>
      </c>
      <c r="P38" s="4" t="s">
        <v>169</v>
      </c>
      <c r="Q38" s="4" t="s">
        <v>170</v>
      </c>
      <c r="R38" s="4" t="s">
        <v>30</v>
      </c>
      <c r="S38" s="4" t="s">
        <v>31</v>
      </c>
    </row>
    <row r="39" spans="1:19" ht="13.5">
      <c r="A39" s="4" t="s">
        <v>171</v>
      </c>
      <c r="B39" s="4" t="s">
        <v>23</v>
      </c>
      <c r="C39" s="4" t="s">
        <v>24</v>
      </c>
      <c r="D39" s="4" t="s">
        <v>172</v>
      </c>
      <c r="E39" s="4" t="s">
        <v>26</v>
      </c>
      <c r="F39" s="4" t="s">
        <v>39</v>
      </c>
      <c r="G39" s="4">
        <v>2240.24</v>
      </c>
      <c r="H39" s="4">
        <v>2240.24</v>
      </c>
      <c r="I39" s="4">
        <v>0</v>
      </c>
      <c r="J39" s="4">
        <v>1103.72</v>
      </c>
      <c r="K39" s="4">
        <v>1136.52</v>
      </c>
      <c r="L39" s="4">
        <v>0</v>
      </c>
      <c r="M39" s="4">
        <v>0</v>
      </c>
      <c r="N39" s="4">
        <v>0</v>
      </c>
      <c r="O39" s="4">
        <v>0</v>
      </c>
      <c r="P39" s="4" t="s">
        <v>173</v>
      </c>
      <c r="Q39" s="4" t="s">
        <v>174</v>
      </c>
      <c r="R39" s="4" t="s">
        <v>30</v>
      </c>
      <c r="S39" s="4" t="s">
        <v>31</v>
      </c>
    </row>
    <row r="40" spans="1:19" ht="13.5">
      <c r="A40" s="4" t="s">
        <v>175</v>
      </c>
      <c r="B40" s="4" t="s">
        <v>23</v>
      </c>
      <c r="C40" s="4" t="s">
        <v>24</v>
      </c>
      <c r="D40" s="4" t="s">
        <v>176</v>
      </c>
      <c r="E40" s="4" t="s">
        <v>26</v>
      </c>
      <c r="F40" s="4" t="s">
        <v>27</v>
      </c>
      <c r="G40" s="4">
        <v>5686.99</v>
      </c>
      <c r="H40" s="4">
        <v>5686.99</v>
      </c>
      <c r="I40" s="4">
        <v>0</v>
      </c>
      <c r="J40" s="4">
        <v>1418.15</v>
      </c>
      <c r="K40" s="4">
        <v>1450.95</v>
      </c>
      <c r="L40" s="4">
        <v>2817.89</v>
      </c>
      <c r="M40" s="4">
        <v>0</v>
      </c>
      <c r="N40" s="4">
        <v>0</v>
      </c>
      <c r="O40" s="4">
        <v>0</v>
      </c>
      <c r="P40" s="4" t="s">
        <v>177</v>
      </c>
      <c r="Q40" s="4" t="s">
        <v>178</v>
      </c>
      <c r="R40" s="4" t="s">
        <v>30</v>
      </c>
      <c r="S40" s="4" t="s">
        <v>31</v>
      </c>
    </row>
    <row r="41" spans="1:19" ht="13.5">
      <c r="A41" s="4" t="s">
        <v>179</v>
      </c>
      <c r="B41" s="4" t="s">
        <v>23</v>
      </c>
      <c r="C41" s="4" t="s">
        <v>24</v>
      </c>
      <c r="D41" s="4" t="s">
        <v>180</v>
      </c>
      <c r="E41" s="4" t="s">
        <v>26</v>
      </c>
      <c r="F41" s="4" t="s">
        <v>39</v>
      </c>
      <c r="G41" s="4">
        <v>354.41</v>
      </c>
      <c r="H41" s="4">
        <v>354.41</v>
      </c>
      <c r="I41" s="4">
        <v>0</v>
      </c>
      <c r="J41" s="4">
        <v>354.41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181</v>
      </c>
      <c r="Q41" s="4" t="s">
        <v>182</v>
      </c>
      <c r="R41" s="4" t="s">
        <v>30</v>
      </c>
      <c r="S41" s="4" t="s">
        <v>31</v>
      </c>
    </row>
    <row r="42" spans="1:19" ht="13.5">
      <c r="A42" s="4" t="s">
        <v>183</v>
      </c>
      <c r="B42" s="4" t="s">
        <v>23</v>
      </c>
      <c r="C42" s="4" t="s">
        <v>24</v>
      </c>
      <c r="D42" s="4" t="s">
        <v>184</v>
      </c>
      <c r="E42" s="4" t="s">
        <v>26</v>
      </c>
      <c r="F42" s="4" t="s">
        <v>39</v>
      </c>
      <c r="G42" s="4">
        <v>2128.87</v>
      </c>
      <c r="H42" s="4">
        <v>2128.87</v>
      </c>
      <c r="I42" s="4">
        <v>0</v>
      </c>
      <c r="J42" s="4">
        <v>141.98</v>
      </c>
      <c r="K42" s="4">
        <v>174.78</v>
      </c>
      <c r="L42" s="4">
        <v>288.17</v>
      </c>
      <c r="M42" s="4">
        <v>652.73</v>
      </c>
      <c r="N42" s="4">
        <v>559.11</v>
      </c>
      <c r="O42" s="4">
        <v>312.1</v>
      </c>
      <c r="P42" s="4" t="s">
        <v>185</v>
      </c>
      <c r="Q42" s="4" t="s">
        <v>186</v>
      </c>
      <c r="R42" s="4" t="s">
        <v>30</v>
      </c>
      <c r="S42" s="4" t="s">
        <v>31</v>
      </c>
    </row>
    <row r="43" spans="1:19" ht="13.5">
      <c r="A43" s="4" t="s">
        <v>187</v>
      </c>
      <c r="B43" s="4" t="s">
        <v>23</v>
      </c>
      <c r="C43" s="4" t="s">
        <v>24</v>
      </c>
      <c r="D43" s="4" t="s">
        <v>188</v>
      </c>
      <c r="E43" s="4" t="s">
        <v>26</v>
      </c>
      <c r="F43" s="4" t="s">
        <v>39</v>
      </c>
      <c r="G43" s="4">
        <v>15023.8</v>
      </c>
      <c r="H43" s="4">
        <v>15023.8</v>
      </c>
      <c r="I43" s="4">
        <v>0</v>
      </c>
      <c r="J43" s="4">
        <v>1392.56</v>
      </c>
      <c r="K43" s="4">
        <v>1425.36</v>
      </c>
      <c r="L43" s="4">
        <v>2789.33</v>
      </c>
      <c r="M43" s="4">
        <v>5655.05</v>
      </c>
      <c r="N43" s="4">
        <v>2675.2</v>
      </c>
      <c r="O43" s="4">
        <v>1086.3</v>
      </c>
      <c r="P43" s="4" t="s">
        <v>189</v>
      </c>
      <c r="Q43" s="4" t="s">
        <v>190</v>
      </c>
      <c r="R43" s="4" t="s">
        <v>31</v>
      </c>
      <c r="S43" s="4" t="s">
        <v>31</v>
      </c>
    </row>
    <row r="44" spans="1:19" ht="13.5">
      <c r="A44" s="4" t="s">
        <v>191</v>
      </c>
      <c r="B44" s="4" t="s">
        <v>23</v>
      </c>
      <c r="C44" s="4" t="s">
        <v>24</v>
      </c>
      <c r="D44" s="4" t="s">
        <v>192</v>
      </c>
      <c r="E44" s="4" t="s">
        <v>26</v>
      </c>
      <c r="F44" s="4" t="s">
        <v>39</v>
      </c>
      <c r="G44" s="4">
        <v>43.79</v>
      </c>
      <c r="H44" s="4">
        <v>43.79</v>
      </c>
      <c r="I44" s="4">
        <v>0</v>
      </c>
      <c r="J44" s="4">
        <v>43.79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193</v>
      </c>
      <c r="Q44" s="4" t="s">
        <v>194</v>
      </c>
      <c r="R44" s="4" t="s">
        <v>30</v>
      </c>
      <c r="S44" s="4" t="s">
        <v>31</v>
      </c>
    </row>
    <row r="45" spans="1:19" ht="13.5">
      <c r="A45" s="4" t="s">
        <v>195</v>
      </c>
      <c r="B45" s="4" t="s">
        <v>23</v>
      </c>
      <c r="C45" s="4" t="s">
        <v>24</v>
      </c>
      <c r="D45" s="4" t="s">
        <v>196</v>
      </c>
      <c r="E45" s="4" t="s">
        <v>26</v>
      </c>
      <c r="F45" s="4" t="s">
        <v>27</v>
      </c>
      <c r="G45" s="4">
        <v>4451.89</v>
      </c>
      <c r="H45" s="4">
        <v>4451.89</v>
      </c>
      <c r="I45" s="4">
        <v>0</v>
      </c>
      <c r="J45" s="4">
        <v>1103.72</v>
      </c>
      <c r="K45" s="4">
        <v>1136.52</v>
      </c>
      <c r="L45" s="4">
        <v>2211.65</v>
      </c>
      <c r="M45" s="4">
        <v>0</v>
      </c>
      <c r="N45" s="4">
        <v>0</v>
      </c>
      <c r="O45" s="4">
        <v>0</v>
      </c>
      <c r="P45" s="4" t="s">
        <v>197</v>
      </c>
      <c r="Q45" s="4" t="s">
        <v>198</v>
      </c>
      <c r="R45" s="4" t="s">
        <v>30</v>
      </c>
      <c r="S45" s="4" t="s">
        <v>31</v>
      </c>
    </row>
    <row r="46" spans="1:19" ht="13.5">
      <c r="A46" s="4" t="s">
        <v>199</v>
      </c>
      <c r="B46" s="4" t="s">
        <v>23</v>
      </c>
      <c r="C46" s="4" t="s">
        <v>24</v>
      </c>
      <c r="D46" s="4" t="s">
        <v>200</v>
      </c>
      <c r="E46" s="4" t="s">
        <v>26</v>
      </c>
      <c r="F46" s="4" t="s">
        <v>39</v>
      </c>
      <c r="G46" s="4">
        <v>11254.87</v>
      </c>
      <c r="H46" s="4">
        <v>11254.87</v>
      </c>
      <c r="I46" s="4">
        <v>0</v>
      </c>
      <c r="J46" s="4">
        <v>1392.56</v>
      </c>
      <c r="K46" s="4">
        <v>1425.36</v>
      </c>
      <c r="L46" s="4">
        <v>2789.33</v>
      </c>
      <c r="M46" s="4">
        <v>5647.62</v>
      </c>
      <c r="N46" s="4">
        <v>0</v>
      </c>
      <c r="O46" s="4">
        <v>0</v>
      </c>
      <c r="P46" s="4" t="s">
        <v>201</v>
      </c>
      <c r="Q46" s="4" t="s">
        <v>202</v>
      </c>
      <c r="R46" s="4" t="s">
        <v>31</v>
      </c>
      <c r="S46" s="4" t="s">
        <v>31</v>
      </c>
    </row>
    <row r="47" spans="1:19" ht="13.5">
      <c r="A47" s="4" t="s">
        <v>203</v>
      </c>
      <c r="B47" s="4" t="s">
        <v>23</v>
      </c>
      <c r="C47" s="4" t="s">
        <v>24</v>
      </c>
      <c r="D47" s="4" t="s">
        <v>204</v>
      </c>
      <c r="E47" s="4" t="s">
        <v>26</v>
      </c>
      <c r="F47" s="4" t="s">
        <v>39</v>
      </c>
      <c r="G47" s="4">
        <v>2176.52</v>
      </c>
      <c r="H47" s="4">
        <v>2176.52</v>
      </c>
      <c r="I47" s="4">
        <v>0</v>
      </c>
      <c r="J47" s="4">
        <v>1072.31</v>
      </c>
      <c r="K47" s="4">
        <v>1104.21</v>
      </c>
      <c r="L47" s="4">
        <v>0</v>
      </c>
      <c r="M47" s="4">
        <v>0</v>
      </c>
      <c r="N47" s="4">
        <v>0</v>
      </c>
      <c r="O47" s="4">
        <v>0</v>
      </c>
      <c r="P47" s="4" t="s">
        <v>205</v>
      </c>
      <c r="Q47" s="4" t="s">
        <v>206</v>
      </c>
      <c r="R47" s="4" t="s">
        <v>30</v>
      </c>
      <c r="S47" s="4" t="s">
        <v>31</v>
      </c>
    </row>
    <row r="48" spans="1:19" ht="13.5">
      <c r="A48" s="4" t="s">
        <v>207</v>
      </c>
      <c r="B48" s="4" t="s">
        <v>23</v>
      </c>
      <c r="C48" s="4" t="s">
        <v>24</v>
      </c>
      <c r="D48" s="4" t="s">
        <v>208</v>
      </c>
      <c r="E48" s="4" t="s">
        <v>26</v>
      </c>
      <c r="F48" s="4" t="s">
        <v>27</v>
      </c>
      <c r="G48" s="4">
        <v>4211.93</v>
      </c>
      <c r="H48" s="4">
        <v>4211.93</v>
      </c>
      <c r="I48" s="4">
        <v>0</v>
      </c>
      <c r="J48" s="4">
        <v>1418.15</v>
      </c>
      <c r="K48" s="4">
        <v>1450.95</v>
      </c>
      <c r="L48" s="4">
        <v>1342.83</v>
      </c>
      <c r="M48" s="4">
        <v>0</v>
      </c>
      <c r="N48" s="4">
        <v>0</v>
      </c>
      <c r="O48" s="4">
        <v>0</v>
      </c>
      <c r="P48" s="4" t="s">
        <v>209</v>
      </c>
      <c r="Q48" s="4" t="s">
        <v>210</v>
      </c>
      <c r="R48" s="4" t="s">
        <v>30</v>
      </c>
      <c r="S48" s="4" t="s">
        <v>31</v>
      </c>
    </row>
    <row r="49" spans="1:19" ht="13.5">
      <c r="A49" s="4" t="s">
        <v>211</v>
      </c>
      <c r="B49" s="4" t="s">
        <v>23</v>
      </c>
      <c r="C49" s="4" t="s">
        <v>24</v>
      </c>
      <c r="D49" s="4" t="s">
        <v>212</v>
      </c>
      <c r="E49" s="4" t="s">
        <v>26</v>
      </c>
      <c r="F49" s="4" t="s">
        <v>39</v>
      </c>
      <c r="G49" s="4">
        <v>2824.1</v>
      </c>
      <c r="H49" s="4">
        <v>2824.1</v>
      </c>
      <c r="I49" s="4">
        <v>0</v>
      </c>
      <c r="J49" s="4">
        <v>1395.65</v>
      </c>
      <c r="K49" s="4">
        <v>1428.45</v>
      </c>
      <c r="L49" s="4">
        <v>0</v>
      </c>
      <c r="M49" s="4">
        <v>0</v>
      </c>
      <c r="N49" s="4">
        <v>0</v>
      </c>
      <c r="O49" s="4">
        <v>0</v>
      </c>
      <c r="P49" s="4" t="s">
        <v>213</v>
      </c>
      <c r="Q49" s="4" t="s">
        <v>214</v>
      </c>
      <c r="R49" s="4" t="s">
        <v>31</v>
      </c>
      <c r="S49" s="4" t="s">
        <v>31</v>
      </c>
    </row>
    <row r="50" spans="1:19" ht="13.5">
      <c r="A50" s="4" t="s">
        <v>215</v>
      </c>
      <c r="B50" s="4" t="s">
        <v>23</v>
      </c>
      <c r="C50" s="4" t="s">
        <v>24</v>
      </c>
      <c r="D50" s="4" t="s">
        <v>216</v>
      </c>
      <c r="E50" s="4" t="s">
        <v>26</v>
      </c>
      <c r="F50" s="4" t="s">
        <v>39</v>
      </c>
      <c r="G50" s="4">
        <v>43.79</v>
      </c>
      <c r="H50" s="4">
        <v>43.79</v>
      </c>
      <c r="I50" s="4">
        <v>0</v>
      </c>
      <c r="J50" s="4">
        <v>43.79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217</v>
      </c>
      <c r="Q50" s="4" t="s">
        <v>218</v>
      </c>
      <c r="R50" s="4" t="s">
        <v>30</v>
      </c>
      <c r="S50" s="4" t="s">
        <v>31</v>
      </c>
    </row>
    <row r="51" spans="1:19" ht="13.5">
      <c r="A51" s="4" t="s">
        <v>219</v>
      </c>
      <c r="B51" s="4" t="s">
        <v>23</v>
      </c>
      <c r="C51" s="4" t="s">
        <v>24</v>
      </c>
      <c r="D51" s="4" t="s">
        <v>220</v>
      </c>
      <c r="E51" s="4" t="s">
        <v>26</v>
      </c>
      <c r="F51" s="4" t="s">
        <v>39</v>
      </c>
      <c r="G51" s="4">
        <v>2824.1</v>
      </c>
      <c r="H51" s="4">
        <v>2824.1</v>
      </c>
      <c r="I51" s="4">
        <v>0</v>
      </c>
      <c r="J51" s="4">
        <v>1395.65</v>
      </c>
      <c r="K51" s="4">
        <v>1428.45</v>
      </c>
      <c r="L51" s="4">
        <v>0</v>
      </c>
      <c r="M51" s="4">
        <v>0</v>
      </c>
      <c r="N51" s="4">
        <v>0</v>
      </c>
      <c r="O51" s="4">
        <v>0</v>
      </c>
      <c r="P51" s="4" t="s">
        <v>221</v>
      </c>
      <c r="Q51" s="4" t="s">
        <v>222</v>
      </c>
      <c r="R51" s="4" t="s">
        <v>31</v>
      </c>
      <c r="S51" s="4" t="s">
        <v>31</v>
      </c>
    </row>
    <row r="52" spans="1:19" ht="13.5">
      <c r="A52" s="4" t="s">
        <v>223</v>
      </c>
      <c r="B52" s="4" t="s">
        <v>23</v>
      </c>
      <c r="C52" s="4" t="s">
        <v>24</v>
      </c>
      <c r="D52" s="4" t="s">
        <v>224</v>
      </c>
      <c r="E52" s="4" t="s">
        <v>26</v>
      </c>
      <c r="F52" s="4" t="s">
        <v>39</v>
      </c>
      <c r="G52" s="4">
        <v>4309.75</v>
      </c>
      <c r="H52" s="4">
        <v>4309.75</v>
      </c>
      <c r="I52" s="4">
        <v>0</v>
      </c>
      <c r="J52" s="4">
        <v>1073.84</v>
      </c>
      <c r="K52" s="4">
        <v>1106.64</v>
      </c>
      <c r="L52" s="4">
        <v>2129.27</v>
      </c>
      <c r="M52" s="4">
        <v>0</v>
      </c>
      <c r="N52" s="4">
        <v>0</v>
      </c>
      <c r="O52" s="4">
        <v>0</v>
      </c>
      <c r="P52" s="4" t="s">
        <v>225</v>
      </c>
      <c r="Q52" s="4" t="s">
        <v>226</v>
      </c>
      <c r="R52" s="4" t="s">
        <v>30</v>
      </c>
      <c r="S52" s="4" t="s">
        <v>31</v>
      </c>
    </row>
    <row r="53" spans="1:19" ht="13.5">
      <c r="A53" s="4" t="s">
        <v>227</v>
      </c>
      <c r="B53" s="4" t="s">
        <v>23</v>
      </c>
      <c r="C53" s="4" t="s">
        <v>24</v>
      </c>
      <c r="D53" s="4" t="s">
        <v>228</v>
      </c>
      <c r="E53" s="4" t="s">
        <v>26</v>
      </c>
      <c r="F53" s="4" t="s">
        <v>27</v>
      </c>
      <c r="G53" s="4">
        <v>2246.36</v>
      </c>
      <c r="H53" s="4">
        <v>2246.36</v>
      </c>
      <c r="I53" s="4">
        <v>0</v>
      </c>
      <c r="J53" s="4">
        <v>1106.78</v>
      </c>
      <c r="K53" s="4">
        <v>1139.58</v>
      </c>
      <c r="L53" s="4">
        <v>0</v>
      </c>
      <c r="M53" s="4">
        <v>0</v>
      </c>
      <c r="N53" s="4">
        <v>0</v>
      </c>
      <c r="O53" s="4">
        <v>0</v>
      </c>
      <c r="P53" s="4" t="s">
        <v>229</v>
      </c>
      <c r="Q53" s="4" t="s">
        <v>230</v>
      </c>
      <c r="R53" s="4" t="s">
        <v>30</v>
      </c>
      <c r="S53" s="4" t="s">
        <v>31</v>
      </c>
    </row>
    <row r="54" spans="1:19" ht="13.5">
      <c r="A54" s="4" t="s">
        <v>231</v>
      </c>
      <c r="B54" s="4" t="s">
        <v>23</v>
      </c>
      <c r="C54" s="4" t="s">
        <v>24</v>
      </c>
      <c r="D54" s="4" t="s">
        <v>232</v>
      </c>
      <c r="E54" s="4" t="s">
        <v>26</v>
      </c>
      <c r="F54" s="4" t="s">
        <v>39</v>
      </c>
      <c r="G54" s="4">
        <v>43.79</v>
      </c>
      <c r="H54" s="4">
        <v>43.79</v>
      </c>
      <c r="I54" s="4">
        <v>0</v>
      </c>
      <c r="J54" s="4">
        <v>43.79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233</v>
      </c>
      <c r="Q54" s="4" t="s">
        <v>234</v>
      </c>
      <c r="R54" s="4" t="s">
        <v>30</v>
      </c>
      <c r="S54" s="4" t="s">
        <v>31</v>
      </c>
    </row>
    <row r="55" spans="1:19" ht="13.5">
      <c r="A55" s="4" t="s">
        <v>235</v>
      </c>
      <c r="B55" s="4" t="s">
        <v>23</v>
      </c>
      <c r="C55" s="4" t="s">
        <v>24</v>
      </c>
      <c r="D55" s="4" t="s">
        <v>236</v>
      </c>
      <c r="E55" s="4" t="s">
        <v>26</v>
      </c>
      <c r="F55" s="4" t="s">
        <v>39</v>
      </c>
      <c r="G55" s="4">
        <v>4579.21</v>
      </c>
      <c r="H55" s="4">
        <v>4579.21</v>
      </c>
      <c r="I55" s="4">
        <v>0</v>
      </c>
      <c r="J55" s="4">
        <v>1135.55</v>
      </c>
      <c r="K55" s="4">
        <v>1168.35</v>
      </c>
      <c r="L55" s="4">
        <v>2275.31</v>
      </c>
      <c r="M55" s="4">
        <v>0</v>
      </c>
      <c r="N55" s="4">
        <v>0</v>
      </c>
      <c r="O55" s="4">
        <v>0</v>
      </c>
      <c r="P55" s="4" t="s">
        <v>237</v>
      </c>
      <c r="Q55" s="4" t="s">
        <v>238</v>
      </c>
      <c r="R55" s="4" t="s">
        <v>31</v>
      </c>
      <c r="S55" s="4" t="s">
        <v>31</v>
      </c>
    </row>
    <row r="56" spans="1:19" ht="13.5">
      <c r="A56" s="4" t="s">
        <v>239</v>
      </c>
      <c r="B56" s="4" t="s">
        <v>23</v>
      </c>
      <c r="C56" s="4" t="s">
        <v>24</v>
      </c>
      <c r="D56" s="4" t="s">
        <v>240</v>
      </c>
      <c r="E56" s="4" t="s">
        <v>26</v>
      </c>
      <c r="F56" s="4" t="s">
        <v>39</v>
      </c>
      <c r="G56" s="4">
        <v>4575.41</v>
      </c>
      <c r="H56" s="4">
        <v>4575.41</v>
      </c>
      <c r="I56" s="4">
        <v>0</v>
      </c>
      <c r="J56" s="4">
        <v>1265.61</v>
      </c>
      <c r="K56" s="4">
        <v>1293.14</v>
      </c>
      <c r="L56" s="4">
        <v>2016.66</v>
      </c>
      <c r="M56" s="4">
        <v>0</v>
      </c>
      <c r="N56" s="4">
        <v>0</v>
      </c>
      <c r="O56" s="4">
        <v>0</v>
      </c>
      <c r="P56" s="4" t="s">
        <v>241</v>
      </c>
      <c r="Q56" s="4" t="s">
        <v>242</v>
      </c>
      <c r="R56" s="4" t="s">
        <v>30</v>
      </c>
      <c r="S56" s="4" t="s">
        <v>31</v>
      </c>
    </row>
    <row r="57" spans="1:19" ht="13.5">
      <c r="A57" s="4" t="s">
        <v>243</v>
      </c>
      <c r="B57" s="4" t="s">
        <v>23</v>
      </c>
      <c r="C57" s="4" t="s">
        <v>24</v>
      </c>
      <c r="D57" s="4" t="s">
        <v>244</v>
      </c>
      <c r="E57" s="4" t="s">
        <v>26</v>
      </c>
      <c r="F57" s="4" t="s">
        <v>39</v>
      </c>
      <c r="G57" s="4">
        <v>12199.13</v>
      </c>
      <c r="H57" s="4">
        <v>12199.13</v>
      </c>
      <c r="I57" s="4">
        <v>0</v>
      </c>
      <c r="J57" s="4">
        <v>1038.26</v>
      </c>
      <c r="K57" s="4">
        <v>1071.06</v>
      </c>
      <c r="L57" s="4">
        <v>2080.73</v>
      </c>
      <c r="M57" s="4">
        <v>4237.85</v>
      </c>
      <c r="N57" s="4">
        <v>3306.53</v>
      </c>
      <c r="O57" s="4">
        <v>464.7</v>
      </c>
      <c r="P57" s="4" t="s">
        <v>245</v>
      </c>
      <c r="Q57" s="4" t="s">
        <v>246</v>
      </c>
      <c r="R57" s="4" t="s">
        <v>31</v>
      </c>
      <c r="S57" s="4" t="s">
        <v>31</v>
      </c>
    </row>
    <row r="58" spans="1:19" ht="13.5">
      <c r="A58" s="4" t="s">
        <v>247</v>
      </c>
      <c r="B58" s="4" t="s">
        <v>23</v>
      </c>
      <c r="C58" s="4" t="s">
        <v>24</v>
      </c>
      <c r="D58" s="4" t="s">
        <v>248</v>
      </c>
      <c r="E58" s="4" t="s">
        <v>26</v>
      </c>
      <c r="F58" s="4" t="s">
        <v>27</v>
      </c>
      <c r="G58" s="4">
        <v>4556.59</v>
      </c>
      <c r="H58" s="4">
        <v>4556.59</v>
      </c>
      <c r="I58" s="4">
        <v>0</v>
      </c>
      <c r="J58" s="4">
        <v>1135.55</v>
      </c>
      <c r="K58" s="4">
        <v>1168.35</v>
      </c>
      <c r="L58" s="4">
        <v>2252.69</v>
      </c>
      <c r="M58" s="4">
        <v>0</v>
      </c>
      <c r="N58" s="4">
        <v>0</v>
      </c>
      <c r="O58" s="4">
        <v>0</v>
      </c>
      <c r="P58" s="4" t="s">
        <v>249</v>
      </c>
      <c r="Q58" s="4" t="s">
        <v>250</v>
      </c>
      <c r="R58" s="4" t="s">
        <v>30</v>
      </c>
      <c r="S58" s="4" t="s">
        <v>31</v>
      </c>
    </row>
    <row r="59" spans="1:19" ht="13.5">
      <c r="A59" s="4" t="s">
        <v>251</v>
      </c>
      <c r="B59" s="4" t="s">
        <v>23</v>
      </c>
      <c r="C59" s="4" t="s">
        <v>24</v>
      </c>
      <c r="D59" s="4" t="s">
        <v>252</v>
      </c>
      <c r="E59" s="4" t="s">
        <v>26</v>
      </c>
      <c r="F59" s="4" t="s">
        <v>27</v>
      </c>
      <c r="G59" s="4">
        <v>4579.21</v>
      </c>
      <c r="H59" s="4">
        <v>4579.21</v>
      </c>
      <c r="I59" s="4">
        <v>0</v>
      </c>
      <c r="J59" s="4">
        <v>1135.55</v>
      </c>
      <c r="K59" s="4">
        <v>1168.35</v>
      </c>
      <c r="L59" s="4">
        <v>2275.31</v>
      </c>
      <c r="M59" s="4">
        <v>0</v>
      </c>
      <c r="N59" s="4">
        <v>0</v>
      </c>
      <c r="O59" s="4">
        <v>0</v>
      </c>
      <c r="P59" s="4" t="s">
        <v>253</v>
      </c>
      <c r="Q59" s="4" t="s">
        <v>254</v>
      </c>
      <c r="R59" s="4" t="s">
        <v>30</v>
      </c>
      <c r="S59" s="4" t="s">
        <v>31</v>
      </c>
    </row>
    <row r="60" spans="1:19" ht="13.5">
      <c r="A60" s="4" t="s">
        <v>255</v>
      </c>
      <c r="B60" s="4" t="s">
        <v>23</v>
      </c>
      <c r="C60" s="4" t="s">
        <v>24</v>
      </c>
      <c r="D60" s="4" t="s">
        <v>256</v>
      </c>
      <c r="E60" s="4" t="s">
        <v>26</v>
      </c>
      <c r="F60" s="4" t="s">
        <v>39</v>
      </c>
      <c r="G60" s="4">
        <v>43.79</v>
      </c>
      <c r="H60" s="4">
        <v>43.79</v>
      </c>
      <c r="I60" s="4">
        <v>0</v>
      </c>
      <c r="J60" s="4">
        <v>43.79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30</v>
      </c>
      <c r="S60" s="4" t="s">
        <v>31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26</v>
      </c>
      <c r="F61" s="4" t="s">
        <v>27</v>
      </c>
      <c r="G61" s="4">
        <v>43.79</v>
      </c>
      <c r="H61" s="4">
        <v>43.79</v>
      </c>
      <c r="I61" s="4">
        <v>0</v>
      </c>
      <c r="J61" s="4">
        <v>43.79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30</v>
      </c>
      <c r="S61" s="4" t="s">
        <v>31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26</v>
      </c>
      <c r="F62" s="4" t="s">
        <v>39</v>
      </c>
      <c r="G62" s="4">
        <v>9604.81</v>
      </c>
      <c r="H62" s="4">
        <v>9604.81</v>
      </c>
      <c r="I62" s="4">
        <v>0</v>
      </c>
      <c r="J62" s="4">
        <v>1185.71</v>
      </c>
      <c r="K62" s="4">
        <v>1218.51</v>
      </c>
      <c r="L62" s="4">
        <v>2375.63</v>
      </c>
      <c r="M62" s="4">
        <v>4823.69</v>
      </c>
      <c r="N62" s="4">
        <v>1.27</v>
      </c>
      <c r="O62" s="4">
        <v>0</v>
      </c>
      <c r="P62" s="4" t="s">
        <v>265</v>
      </c>
      <c r="Q62" s="4" t="s">
        <v>266</v>
      </c>
      <c r="R62" s="4" t="s">
        <v>31</v>
      </c>
      <c r="S62" s="4" t="s">
        <v>31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26</v>
      </c>
      <c r="F63" s="4" t="s">
        <v>27</v>
      </c>
      <c r="G63" s="4">
        <v>89.12</v>
      </c>
      <c r="H63" s="4">
        <v>89.12</v>
      </c>
      <c r="I63" s="4">
        <v>0</v>
      </c>
      <c r="J63" s="4">
        <v>89.12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269</v>
      </c>
      <c r="Q63" s="4" t="s">
        <v>270</v>
      </c>
      <c r="R63" s="4" t="s">
        <v>30</v>
      </c>
      <c r="S63" s="4" t="s">
        <v>31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26</v>
      </c>
      <c r="F64" s="4" t="s">
        <v>27</v>
      </c>
      <c r="G64" s="4">
        <v>43.79</v>
      </c>
      <c r="H64" s="4">
        <v>43.79</v>
      </c>
      <c r="I64" s="4">
        <v>0</v>
      </c>
      <c r="J64" s="4">
        <v>43.79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273</v>
      </c>
      <c r="Q64" s="4" t="s">
        <v>274</v>
      </c>
      <c r="R64" s="4" t="s">
        <v>30</v>
      </c>
      <c r="S64" s="4" t="s">
        <v>31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26</v>
      </c>
      <c r="F65" s="4" t="s">
        <v>27</v>
      </c>
      <c r="G65" s="4">
        <v>89.12</v>
      </c>
      <c r="H65" s="4">
        <v>89.12</v>
      </c>
      <c r="I65" s="4">
        <v>0</v>
      </c>
      <c r="J65" s="4">
        <v>89.12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30</v>
      </c>
      <c r="S65" s="4" t="s">
        <v>31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26</v>
      </c>
      <c r="F66" s="4" t="s">
        <v>27</v>
      </c>
      <c r="G66" s="4">
        <v>43.79</v>
      </c>
      <c r="H66" s="4">
        <v>43.79</v>
      </c>
      <c r="I66" s="4">
        <v>0</v>
      </c>
      <c r="J66" s="4">
        <v>43.79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30</v>
      </c>
      <c r="S66" s="4" t="s">
        <v>31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27</v>
      </c>
      <c r="G67" s="4">
        <v>6.93</v>
      </c>
      <c r="H67" s="4">
        <v>6.93</v>
      </c>
      <c r="I67" s="4">
        <v>0</v>
      </c>
      <c r="J67" s="4">
        <v>6.93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30</v>
      </c>
      <c r="S67" s="4" t="s">
        <v>31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26</v>
      </c>
      <c r="F68" s="4" t="s">
        <v>39</v>
      </c>
      <c r="G68" s="4">
        <v>8686.88</v>
      </c>
      <c r="H68" s="4">
        <v>8686.88</v>
      </c>
      <c r="I68" s="4">
        <v>0</v>
      </c>
      <c r="J68" s="4">
        <v>1135.55</v>
      </c>
      <c r="K68" s="4">
        <v>1168.35</v>
      </c>
      <c r="L68" s="4">
        <v>2275.31</v>
      </c>
      <c r="M68" s="4">
        <v>4107.67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31</v>
      </c>
      <c r="S68" s="4" t="s">
        <v>31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26</v>
      </c>
      <c r="F69" s="4" t="s">
        <v>39</v>
      </c>
      <c r="G69" s="4">
        <v>2454.39</v>
      </c>
      <c r="H69" s="4">
        <v>2454.39</v>
      </c>
      <c r="I69" s="4">
        <v>0</v>
      </c>
      <c r="J69" s="4">
        <v>1185.71</v>
      </c>
      <c r="K69" s="4">
        <v>1218.51</v>
      </c>
      <c r="L69" s="4">
        <v>50.17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31</v>
      </c>
      <c r="S69" s="4" t="s">
        <v>31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27</v>
      </c>
      <c r="G70" s="4">
        <v>4579.21</v>
      </c>
      <c r="H70" s="4">
        <v>4579.21</v>
      </c>
      <c r="I70" s="4">
        <v>0</v>
      </c>
      <c r="J70" s="4">
        <v>1135.55</v>
      </c>
      <c r="K70" s="4">
        <v>1168.35</v>
      </c>
      <c r="L70" s="4">
        <v>2275.31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31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39</v>
      </c>
      <c r="G71" s="4">
        <v>1972.64</v>
      </c>
      <c r="H71" s="4">
        <v>1972.64</v>
      </c>
      <c r="I71" s="4">
        <v>0</v>
      </c>
      <c r="J71" s="4">
        <v>1135.55</v>
      </c>
      <c r="K71" s="4">
        <v>837.09</v>
      </c>
      <c r="L71" s="4">
        <v>0</v>
      </c>
      <c r="M71" s="4">
        <v>0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31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26</v>
      </c>
      <c r="F72" s="4" t="s">
        <v>27</v>
      </c>
      <c r="G72" s="4">
        <v>4827.23</v>
      </c>
      <c r="H72" s="4">
        <v>4827.23</v>
      </c>
      <c r="I72" s="4">
        <v>0</v>
      </c>
      <c r="J72" s="4">
        <v>1185.71</v>
      </c>
      <c r="K72" s="4">
        <v>1218.51</v>
      </c>
      <c r="L72" s="4">
        <v>2375.63</v>
      </c>
      <c r="M72" s="4">
        <v>47.38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31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26</v>
      </c>
      <c r="F73" s="4" t="s">
        <v>27</v>
      </c>
      <c r="G73" s="4">
        <v>4953.21</v>
      </c>
      <c r="H73" s="4">
        <v>4953.21</v>
      </c>
      <c r="I73" s="4">
        <v>0</v>
      </c>
      <c r="J73" s="4">
        <v>1273.22</v>
      </c>
      <c r="K73" s="4">
        <v>1306.02</v>
      </c>
      <c r="L73" s="4">
        <v>2373.97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30</v>
      </c>
      <c r="S73" s="4" t="s">
        <v>31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26</v>
      </c>
      <c r="F74" s="4" t="s">
        <v>27</v>
      </c>
      <c r="G74" s="4">
        <v>3736.43</v>
      </c>
      <c r="H74" s="4">
        <v>3736.43</v>
      </c>
      <c r="I74" s="4">
        <v>0</v>
      </c>
      <c r="J74" s="4">
        <v>141.98</v>
      </c>
      <c r="K74" s="4">
        <v>174.78</v>
      </c>
      <c r="L74" s="4">
        <v>288.17</v>
      </c>
      <c r="M74" s="4">
        <v>652.73</v>
      </c>
      <c r="N74" s="4">
        <v>616.97</v>
      </c>
      <c r="O74" s="4">
        <v>1861.8</v>
      </c>
      <c r="P74" s="4" t="s">
        <v>313</v>
      </c>
      <c r="Q74" s="4" t="s">
        <v>314</v>
      </c>
      <c r="R74" s="4" t="s">
        <v>82</v>
      </c>
      <c r="S74" s="4" t="s">
        <v>31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26</v>
      </c>
      <c r="F75" s="4" t="s">
        <v>39</v>
      </c>
      <c r="G75" s="4">
        <v>2109.32</v>
      </c>
      <c r="H75" s="4">
        <v>2109.32</v>
      </c>
      <c r="I75" s="4">
        <v>0</v>
      </c>
      <c r="J75" s="4">
        <v>1038.26</v>
      </c>
      <c r="K75" s="4">
        <v>1071.06</v>
      </c>
      <c r="L75" s="4">
        <v>0</v>
      </c>
      <c r="M75" s="4">
        <v>0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82</v>
      </c>
      <c r="S75" s="4" t="s">
        <v>31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26</v>
      </c>
      <c r="F76" s="4" t="s">
        <v>27</v>
      </c>
      <c r="G76" s="4">
        <v>43.79</v>
      </c>
      <c r="H76" s="4">
        <v>43.79</v>
      </c>
      <c r="I76" s="4">
        <v>0</v>
      </c>
      <c r="J76" s="4">
        <v>43.79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30</v>
      </c>
      <c r="S76" s="4" t="s">
        <v>31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39</v>
      </c>
      <c r="G77" s="4">
        <v>2109.32</v>
      </c>
      <c r="H77" s="4">
        <v>2109.32</v>
      </c>
      <c r="I77" s="4">
        <v>0</v>
      </c>
      <c r="J77" s="4">
        <v>1038.26</v>
      </c>
      <c r="K77" s="4">
        <v>1071.06</v>
      </c>
      <c r="L77" s="4">
        <v>0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31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26</v>
      </c>
      <c r="F78" s="4" t="s">
        <v>39</v>
      </c>
      <c r="G78" s="4">
        <v>4779.85</v>
      </c>
      <c r="H78" s="4">
        <v>4779.85</v>
      </c>
      <c r="I78" s="4">
        <v>0</v>
      </c>
      <c r="J78" s="4">
        <v>1185.71</v>
      </c>
      <c r="K78" s="4">
        <v>1218.51</v>
      </c>
      <c r="L78" s="4">
        <v>2375.63</v>
      </c>
      <c r="M78" s="4">
        <v>0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30</v>
      </c>
      <c r="S78" s="4" t="s">
        <v>31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26</v>
      </c>
      <c r="F79" s="4" t="s">
        <v>27</v>
      </c>
      <c r="G79" s="4">
        <v>639.2</v>
      </c>
      <c r="H79" s="4">
        <v>639.2</v>
      </c>
      <c r="I79" s="4">
        <v>0</v>
      </c>
      <c r="J79" s="4">
        <v>639.2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31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26</v>
      </c>
      <c r="F80" s="4" t="s">
        <v>27</v>
      </c>
      <c r="G80" s="4">
        <v>2014.67</v>
      </c>
      <c r="H80" s="4">
        <v>2014.67</v>
      </c>
      <c r="I80" s="4">
        <v>0</v>
      </c>
      <c r="J80" s="4">
        <v>1000.85</v>
      </c>
      <c r="K80" s="4">
        <v>1013.82</v>
      </c>
      <c r="L80" s="4">
        <v>0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30</v>
      </c>
      <c r="S80" s="4" t="s">
        <v>31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27</v>
      </c>
      <c r="G81" s="4">
        <v>3714.73</v>
      </c>
      <c r="H81" s="4">
        <v>3714.73</v>
      </c>
      <c r="I81" s="4">
        <v>0</v>
      </c>
      <c r="J81" s="4">
        <v>1230.49</v>
      </c>
      <c r="K81" s="4">
        <v>1257.44</v>
      </c>
      <c r="L81" s="4">
        <v>1226.8</v>
      </c>
      <c r="M81" s="4">
        <v>0</v>
      </c>
      <c r="N81" s="4">
        <v>0</v>
      </c>
      <c r="O81" s="4">
        <v>0</v>
      </c>
      <c r="P81" s="4" t="s">
        <v>341</v>
      </c>
      <c r="Q81" s="4" t="s">
        <v>342</v>
      </c>
      <c r="R81" s="4" t="s">
        <v>30</v>
      </c>
      <c r="S81" s="4" t="s">
        <v>31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26</v>
      </c>
      <c r="F82" s="4" t="s">
        <v>27</v>
      </c>
      <c r="G82" s="4">
        <v>43.79</v>
      </c>
      <c r="H82" s="4">
        <v>43.79</v>
      </c>
      <c r="I82" s="4">
        <v>0</v>
      </c>
      <c r="J82" s="4">
        <v>43.79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30</v>
      </c>
      <c r="S82" s="4" t="s">
        <v>31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26</v>
      </c>
      <c r="F83" s="4" t="s">
        <v>27</v>
      </c>
      <c r="G83" s="4">
        <v>43.79</v>
      </c>
      <c r="H83" s="4">
        <v>43.79</v>
      </c>
      <c r="I83" s="4">
        <v>0</v>
      </c>
      <c r="J83" s="4">
        <v>43.79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30</v>
      </c>
      <c r="S83" s="4" t="s">
        <v>31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26</v>
      </c>
      <c r="F84" s="4" t="s">
        <v>27</v>
      </c>
      <c r="G84" s="4">
        <v>6204.51</v>
      </c>
      <c r="H84" s="4">
        <v>6204.51</v>
      </c>
      <c r="I84" s="4">
        <v>0</v>
      </c>
      <c r="J84" s="4">
        <v>1000.85</v>
      </c>
      <c r="K84" s="4">
        <v>1033.65</v>
      </c>
      <c r="L84" s="4">
        <v>2005.91</v>
      </c>
      <c r="M84" s="4">
        <v>652.73</v>
      </c>
      <c r="N84" s="4">
        <v>600.77</v>
      </c>
      <c r="O84" s="4">
        <v>910.6</v>
      </c>
      <c r="P84" s="4" t="s">
        <v>353</v>
      </c>
      <c r="Q84" s="4" t="s">
        <v>354</v>
      </c>
      <c r="R84" s="4" t="s">
        <v>36</v>
      </c>
      <c r="S84" s="4" t="s">
        <v>31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27</v>
      </c>
      <c r="G85" s="4">
        <v>5103.05</v>
      </c>
      <c r="H85" s="4">
        <v>5103.05</v>
      </c>
      <c r="I85" s="4">
        <v>0</v>
      </c>
      <c r="J85" s="4">
        <v>141.98</v>
      </c>
      <c r="K85" s="4">
        <v>174.78</v>
      </c>
      <c r="L85" s="4">
        <v>288.17</v>
      </c>
      <c r="M85" s="4">
        <v>652.73</v>
      </c>
      <c r="N85" s="4">
        <v>617.5</v>
      </c>
      <c r="O85" s="4">
        <v>3227.89</v>
      </c>
      <c r="P85" s="4" t="s">
        <v>357</v>
      </c>
      <c r="Q85" s="4" t="s">
        <v>358</v>
      </c>
      <c r="R85" s="4" t="s">
        <v>30</v>
      </c>
      <c r="S85" s="4" t="s">
        <v>31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26</v>
      </c>
      <c r="F86" s="4" t="s">
        <v>27</v>
      </c>
      <c r="G86" s="4">
        <v>316.76</v>
      </c>
      <c r="H86" s="4">
        <v>316.76</v>
      </c>
      <c r="I86" s="4">
        <v>0</v>
      </c>
      <c r="J86" s="4">
        <v>141.98</v>
      </c>
      <c r="K86" s="4">
        <v>174.78</v>
      </c>
      <c r="L86" s="4">
        <v>0</v>
      </c>
      <c r="M86" s="4">
        <v>0</v>
      </c>
      <c r="N86" s="4">
        <v>0</v>
      </c>
      <c r="O86" s="4">
        <v>0</v>
      </c>
      <c r="P86" s="4" t="s">
        <v>361</v>
      </c>
      <c r="Q86" s="4" t="s">
        <v>362</v>
      </c>
      <c r="R86" s="4" t="s">
        <v>30</v>
      </c>
      <c r="S86" s="4" t="s">
        <v>31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26</v>
      </c>
      <c r="F87" s="4" t="s">
        <v>39</v>
      </c>
      <c r="G87" s="4">
        <v>3891.55</v>
      </c>
      <c r="H87" s="4">
        <v>3891.55</v>
      </c>
      <c r="I87" s="4">
        <v>0</v>
      </c>
      <c r="J87" s="4">
        <v>1237.52</v>
      </c>
      <c r="K87" s="4">
        <v>1270.32</v>
      </c>
      <c r="L87" s="4">
        <v>1383.71</v>
      </c>
      <c r="M87" s="4">
        <v>0</v>
      </c>
      <c r="N87" s="4">
        <v>0</v>
      </c>
      <c r="O87" s="4">
        <v>0</v>
      </c>
      <c r="P87" s="4" t="s">
        <v>365</v>
      </c>
      <c r="Q87" s="4" t="s">
        <v>366</v>
      </c>
      <c r="R87" s="4" t="s">
        <v>36</v>
      </c>
      <c r="S87" s="4" t="s">
        <v>31</v>
      </c>
    </row>
    <row r="88" spans="1:19" ht="13.5">
      <c r="A88" s="4" t="s">
        <v>367</v>
      </c>
      <c r="B88" s="4" t="s">
        <v>23</v>
      </c>
      <c r="C88" s="4" t="s">
        <v>24</v>
      </c>
      <c r="D88" s="4" t="s">
        <v>368</v>
      </c>
      <c r="E88" s="4" t="s">
        <v>26</v>
      </c>
      <c r="F88" s="4" t="s">
        <v>27</v>
      </c>
      <c r="G88" s="4">
        <v>366.93</v>
      </c>
      <c r="H88" s="4">
        <v>366.93</v>
      </c>
      <c r="I88" s="4">
        <v>0</v>
      </c>
      <c r="J88" s="4">
        <v>141.98</v>
      </c>
      <c r="K88" s="4">
        <v>174.78</v>
      </c>
      <c r="L88" s="4">
        <v>50.17</v>
      </c>
      <c r="M88" s="4">
        <v>0</v>
      </c>
      <c r="N88" s="4">
        <v>0</v>
      </c>
      <c r="O88" s="4">
        <v>0</v>
      </c>
      <c r="P88" s="4" t="s">
        <v>369</v>
      </c>
      <c r="Q88" s="4" t="s">
        <v>370</v>
      </c>
      <c r="R88" s="4" t="s">
        <v>30</v>
      </c>
      <c r="S88" s="4" t="s">
        <v>31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26</v>
      </c>
      <c r="F89" s="4" t="s">
        <v>27</v>
      </c>
      <c r="G89" s="4">
        <v>43.79</v>
      </c>
      <c r="H89" s="4">
        <v>43.79</v>
      </c>
      <c r="I89" s="4">
        <v>0</v>
      </c>
      <c r="J89" s="4">
        <v>43.79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30</v>
      </c>
      <c r="S89" s="4" t="s">
        <v>31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26</v>
      </c>
      <c r="F90" s="4" t="s">
        <v>27</v>
      </c>
      <c r="G90" s="4">
        <v>1237.52</v>
      </c>
      <c r="H90" s="4">
        <v>1237.52</v>
      </c>
      <c r="I90" s="4">
        <v>0</v>
      </c>
      <c r="J90" s="4">
        <v>1237.52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30</v>
      </c>
      <c r="S90" s="4" t="s">
        <v>31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26</v>
      </c>
      <c r="F91" s="4" t="s">
        <v>27</v>
      </c>
      <c r="G91" s="4">
        <v>3467.83</v>
      </c>
      <c r="H91" s="4">
        <v>3467.83</v>
      </c>
      <c r="I91" s="4">
        <v>0</v>
      </c>
      <c r="J91" s="4">
        <v>141.98</v>
      </c>
      <c r="K91" s="4">
        <v>174.78</v>
      </c>
      <c r="L91" s="4">
        <v>288.17</v>
      </c>
      <c r="M91" s="4">
        <v>652.73</v>
      </c>
      <c r="N91" s="4">
        <v>617.67</v>
      </c>
      <c r="O91" s="4">
        <v>1592.5</v>
      </c>
      <c r="P91" s="4" t="s">
        <v>381</v>
      </c>
      <c r="Q91" s="4" t="s">
        <v>382</v>
      </c>
      <c r="R91" s="4" t="s">
        <v>30</v>
      </c>
      <c r="S91" s="4" t="s">
        <v>31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26</v>
      </c>
      <c r="F92" s="4" t="s">
        <v>27</v>
      </c>
      <c r="G92" s="4">
        <v>1967</v>
      </c>
      <c r="H92" s="4">
        <v>1967</v>
      </c>
      <c r="I92" s="4">
        <v>0</v>
      </c>
      <c r="J92" s="4">
        <v>967.1</v>
      </c>
      <c r="K92" s="4">
        <v>999.9</v>
      </c>
      <c r="L92" s="4">
        <v>0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31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26</v>
      </c>
      <c r="F93" s="4" t="s">
        <v>39</v>
      </c>
      <c r="G93" s="4">
        <v>7621.59</v>
      </c>
      <c r="H93" s="4">
        <v>7621.59</v>
      </c>
      <c r="I93" s="4">
        <v>0</v>
      </c>
      <c r="J93" s="4">
        <v>0</v>
      </c>
      <c r="K93" s="4">
        <v>0</v>
      </c>
      <c r="L93" s="4">
        <v>1037.35</v>
      </c>
      <c r="M93" s="4">
        <v>4412.57</v>
      </c>
      <c r="N93" s="4">
        <v>2171.67</v>
      </c>
      <c r="O93" s="4">
        <v>0</v>
      </c>
      <c r="P93" s="4" t="s">
        <v>389</v>
      </c>
      <c r="Q93" s="4" t="s">
        <v>390</v>
      </c>
      <c r="R93" s="4" t="s">
        <v>31</v>
      </c>
      <c r="S93" s="4" t="s">
        <v>31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26</v>
      </c>
      <c r="F94" s="4" t="s">
        <v>27</v>
      </c>
      <c r="G94" s="4">
        <v>604.93</v>
      </c>
      <c r="H94" s="4">
        <v>604.93</v>
      </c>
      <c r="I94" s="4">
        <v>0</v>
      </c>
      <c r="J94" s="4">
        <v>141.98</v>
      </c>
      <c r="K94" s="4">
        <v>174.78</v>
      </c>
      <c r="L94" s="4">
        <v>288.17</v>
      </c>
      <c r="M94" s="4">
        <v>0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30</v>
      </c>
      <c r="S94" s="4" t="s">
        <v>31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26</v>
      </c>
      <c r="F95" s="4" t="s">
        <v>39</v>
      </c>
      <c r="G95" s="4">
        <v>6236.44</v>
      </c>
      <c r="H95" s="4">
        <v>6236.44</v>
      </c>
      <c r="I95" s="4">
        <v>0</v>
      </c>
      <c r="J95" s="4">
        <v>1000.85</v>
      </c>
      <c r="K95" s="4">
        <v>1033.65</v>
      </c>
      <c r="L95" s="4">
        <v>1147.04</v>
      </c>
      <c r="M95" s="4">
        <v>652.73</v>
      </c>
      <c r="N95" s="4">
        <v>617.27</v>
      </c>
      <c r="O95" s="4">
        <v>1784.9</v>
      </c>
      <c r="P95" s="4" t="s">
        <v>397</v>
      </c>
      <c r="Q95" s="4" t="s">
        <v>398</v>
      </c>
      <c r="R95" s="4" t="s">
        <v>36</v>
      </c>
      <c r="S95" s="4" t="s">
        <v>31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26</v>
      </c>
      <c r="F96" s="4" t="s">
        <v>27</v>
      </c>
      <c r="G96" s="4">
        <v>712.84</v>
      </c>
      <c r="H96" s="4">
        <v>712.84</v>
      </c>
      <c r="I96" s="4">
        <v>0</v>
      </c>
      <c r="J96" s="4">
        <v>141.98</v>
      </c>
      <c r="K96" s="4">
        <v>174.78</v>
      </c>
      <c r="L96" s="4">
        <v>288.17</v>
      </c>
      <c r="M96" s="4">
        <v>107.91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30</v>
      </c>
      <c r="S96" s="4" t="s">
        <v>31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26</v>
      </c>
      <c r="F97" s="4" t="s">
        <v>27</v>
      </c>
      <c r="G97" s="4">
        <v>2501.22</v>
      </c>
      <c r="H97" s="4">
        <v>2501.22</v>
      </c>
      <c r="I97" s="4">
        <v>0</v>
      </c>
      <c r="J97" s="4">
        <v>806.54</v>
      </c>
      <c r="K97" s="4">
        <v>839.34</v>
      </c>
      <c r="L97" s="4">
        <v>855.34</v>
      </c>
      <c r="M97" s="4">
        <v>0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30</v>
      </c>
      <c r="S97" s="4" t="s">
        <v>31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26</v>
      </c>
      <c r="F98" s="4" t="s">
        <v>27</v>
      </c>
      <c r="G98" s="4">
        <v>43.79</v>
      </c>
      <c r="H98" s="4">
        <v>43.79</v>
      </c>
      <c r="I98" s="4">
        <v>0</v>
      </c>
      <c r="J98" s="4">
        <v>43.79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82</v>
      </c>
      <c r="S98" s="4" t="s">
        <v>31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26</v>
      </c>
      <c r="F99" s="4" t="s">
        <v>27</v>
      </c>
      <c r="G99" s="4">
        <v>7513.37</v>
      </c>
      <c r="H99" s="4">
        <v>7513.37</v>
      </c>
      <c r="I99" s="4">
        <v>0</v>
      </c>
      <c r="J99" s="4">
        <v>1081.94</v>
      </c>
      <c r="K99" s="4">
        <v>1114.74</v>
      </c>
      <c r="L99" s="4">
        <v>2168.09</v>
      </c>
      <c r="M99" s="4">
        <v>652.73</v>
      </c>
      <c r="N99" s="4">
        <v>617.57</v>
      </c>
      <c r="O99" s="4">
        <v>1878.3</v>
      </c>
      <c r="P99" s="4" t="s">
        <v>413</v>
      </c>
      <c r="Q99" s="4" t="s">
        <v>414</v>
      </c>
      <c r="R99" s="4" t="s">
        <v>30</v>
      </c>
      <c r="S99" s="4" t="s">
        <v>31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26</v>
      </c>
      <c r="F100" s="4" t="s">
        <v>27</v>
      </c>
      <c r="G100" s="4">
        <v>3157.52</v>
      </c>
      <c r="H100" s="4">
        <v>3157.52</v>
      </c>
      <c r="I100" s="4">
        <v>0</v>
      </c>
      <c r="J100" s="4">
        <v>141.98</v>
      </c>
      <c r="K100" s="4">
        <v>174.78</v>
      </c>
      <c r="L100" s="4">
        <v>288.17</v>
      </c>
      <c r="M100" s="4">
        <v>652.73</v>
      </c>
      <c r="N100" s="4">
        <v>616.96</v>
      </c>
      <c r="O100" s="4">
        <v>1282.9</v>
      </c>
      <c r="P100" s="4" t="s">
        <v>417</v>
      </c>
      <c r="Q100" s="4" t="s">
        <v>418</v>
      </c>
      <c r="R100" s="4" t="s">
        <v>82</v>
      </c>
      <c r="S100" s="4" t="s">
        <v>31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26</v>
      </c>
      <c r="F101" s="4" t="s">
        <v>39</v>
      </c>
      <c r="G101" s="4">
        <v>2196.68</v>
      </c>
      <c r="H101" s="4">
        <v>2196.68</v>
      </c>
      <c r="I101" s="4">
        <v>0</v>
      </c>
      <c r="J101" s="4">
        <v>1081.94</v>
      </c>
      <c r="K101" s="4">
        <v>1114.74</v>
      </c>
      <c r="L101" s="4">
        <v>0</v>
      </c>
      <c r="M101" s="4">
        <v>0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30</v>
      </c>
      <c r="S101" s="4" t="s">
        <v>31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26</v>
      </c>
      <c r="F102" s="4" t="s">
        <v>39</v>
      </c>
      <c r="G102" s="4">
        <v>4142.87</v>
      </c>
      <c r="H102" s="4">
        <v>4142.87</v>
      </c>
      <c r="I102" s="4">
        <v>0</v>
      </c>
      <c r="J102" s="4">
        <v>0</v>
      </c>
      <c r="K102" s="4">
        <v>0</v>
      </c>
      <c r="L102" s="4">
        <v>97.39</v>
      </c>
      <c r="M102" s="4">
        <v>652.73</v>
      </c>
      <c r="N102" s="4">
        <v>617.37</v>
      </c>
      <c r="O102" s="4">
        <v>2775.38</v>
      </c>
      <c r="P102" s="4" t="s">
        <v>425</v>
      </c>
      <c r="Q102" s="4" t="s">
        <v>426</v>
      </c>
      <c r="R102" s="4" t="s">
        <v>82</v>
      </c>
      <c r="S102" s="4" t="s">
        <v>31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26</v>
      </c>
      <c r="F103" s="4" t="s">
        <v>27</v>
      </c>
      <c r="G103" s="4">
        <v>806.54</v>
      </c>
      <c r="H103" s="4">
        <v>806.54</v>
      </c>
      <c r="I103" s="4">
        <v>0</v>
      </c>
      <c r="J103" s="4">
        <v>806.54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30</v>
      </c>
      <c r="S103" s="4" t="s">
        <v>31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26</v>
      </c>
      <c r="F104" s="4" t="s">
        <v>27</v>
      </c>
      <c r="G104" s="4">
        <v>41.39</v>
      </c>
      <c r="H104" s="4">
        <v>41.39</v>
      </c>
      <c r="I104" s="4">
        <v>0</v>
      </c>
      <c r="J104" s="4">
        <v>41.39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30</v>
      </c>
      <c r="S104" s="4" t="s">
        <v>31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26</v>
      </c>
      <c r="F105" s="4" t="s">
        <v>27</v>
      </c>
      <c r="G105" s="4">
        <v>43.79</v>
      </c>
      <c r="H105" s="4">
        <v>43.79</v>
      </c>
      <c r="I105" s="4">
        <v>0</v>
      </c>
      <c r="J105" s="4">
        <v>43.79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437</v>
      </c>
      <c r="Q105" s="4" t="s">
        <v>438</v>
      </c>
      <c r="R105" s="4" t="s">
        <v>30</v>
      </c>
      <c r="S105" s="4" t="s">
        <v>31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26</v>
      </c>
      <c r="F106" s="4" t="s">
        <v>27</v>
      </c>
      <c r="G106" s="4">
        <v>2923.19</v>
      </c>
      <c r="H106" s="4">
        <v>2923.19</v>
      </c>
      <c r="I106" s="4">
        <v>0</v>
      </c>
      <c r="J106" s="4">
        <v>1237.52</v>
      </c>
      <c r="K106" s="4">
        <v>1270.32</v>
      </c>
      <c r="L106" s="4">
        <v>415.35</v>
      </c>
      <c r="M106" s="4">
        <v>0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30</v>
      </c>
      <c r="S106" s="4" t="s">
        <v>31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26</v>
      </c>
      <c r="F107" s="4" t="s">
        <v>27</v>
      </c>
      <c r="G107" s="4">
        <v>3250.55</v>
      </c>
      <c r="H107" s="4">
        <v>3250.55</v>
      </c>
      <c r="I107" s="4">
        <v>0</v>
      </c>
      <c r="J107" s="4">
        <v>806.54</v>
      </c>
      <c r="K107" s="4">
        <v>839.34</v>
      </c>
      <c r="L107" s="4">
        <v>1604.67</v>
      </c>
      <c r="M107" s="4">
        <v>0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30</v>
      </c>
      <c r="S107" s="4" t="s">
        <v>31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26</v>
      </c>
      <c r="F108" s="4" t="s">
        <v>27</v>
      </c>
      <c r="G108" s="4">
        <v>43.79</v>
      </c>
      <c r="H108" s="4">
        <v>43.79</v>
      </c>
      <c r="I108" s="4">
        <v>0</v>
      </c>
      <c r="J108" s="4">
        <v>43.79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30</v>
      </c>
      <c r="S108" s="4" t="s">
        <v>31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26</v>
      </c>
      <c r="F109" s="4" t="s">
        <v>27</v>
      </c>
      <c r="G109" s="4">
        <v>2729.11</v>
      </c>
      <c r="H109" s="4">
        <v>2729.11</v>
      </c>
      <c r="I109" s="4">
        <v>0</v>
      </c>
      <c r="J109" s="4">
        <v>141.98</v>
      </c>
      <c r="K109" s="4">
        <v>174.78</v>
      </c>
      <c r="L109" s="4">
        <v>288.17</v>
      </c>
      <c r="M109" s="4">
        <v>652.73</v>
      </c>
      <c r="N109" s="4">
        <v>613.05</v>
      </c>
      <c r="O109" s="4">
        <v>858.4</v>
      </c>
      <c r="P109" s="4" t="s">
        <v>453</v>
      </c>
      <c r="Q109" s="4" t="s">
        <v>454</v>
      </c>
      <c r="R109" s="4" t="s">
        <v>82</v>
      </c>
      <c r="S109" s="4" t="s">
        <v>31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26</v>
      </c>
      <c r="F110" s="4" t="s">
        <v>27</v>
      </c>
      <c r="G110" s="4">
        <v>619.17</v>
      </c>
      <c r="H110" s="4">
        <v>619.17</v>
      </c>
      <c r="I110" s="4">
        <v>0</v>
      </c>
      <c r="J110" s="4">
        <v>141.98</v>
      </c>
      <c r="K110" s="4">
        <v>174.78</v>
      </c>
      <c r="L110" s="4">
        <v>262.95</v>
      </c>
      <c r="M110" s="4">
        <v>39.46</v>
      </c>
      <c r="N110" s="4">
        <v>0</v>
      </c>
      <c r="O110" s="4">
        <v>0</v>
      </c>
      <c r="P110" s="4" t="s">
        <v>457</v>
      </c>
      <c r="Q110" s="4" t="s">
        <v>458</v>
      </c>
      <c r="R110" s="4" t="s">
        <v>30</v>
      </c>
      <c r="S110" s="4" t="s">
        <v>31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26</v>
      </c>
      <c r="F111" s="4" t="s">
        <v>39</v>
      </c>
      <c r="G111" s="4">
        <v>4997.85</v>
      </c>
      <c r="H111" s="4">
        <v>4997.85</v>
      </c>
      <c r="I111" s="4">
        <v>0</v>
      </c>
      <c r="J111" s="4">
        <v>141.98</v>
      </c>
      <c r="K111" s="4">
        <v>174.78</v>
      </c>
      <c r="L111" s="4">
        <v>288.17</v>
      </c>
      <c r="M111" s="4">
        <v>652.73</v>
      </c>
      <c r="N111" s="4">
        <v>617.5</v>
      </c>
      <c r="O111" s="4">
        <v>3122.69</v>
      </c>
      <c r="P111" s="4" t="s">
        <v>461</v>
      </c>
      <c r="Q111" s="4" t="s">
        <v>462</v>
      </c>
      <c r="R111" s="4" t="s">
        <v>82</v>
      </c>
      <c r="S111" s="4" t="s">
        <v>31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26</v>
      </c>
      <c r="F112" s="4" t="s">
        <v>39</v>
      </c>
      <c r="G112" s="4">
        <v>6088.67</v>
      </c>
      <c r="H112" s="4">
        <v>6088.67</v>
      </c>
      <c r="I112" s="4">
        <v>0</v>
      </c>
      <c r="J112" s="4">
        <v>806.54</v>
      </c>
      <c r="K112" s="4">
        <v>839.34</v>
      </c>
      <c r="L112" s="4">
        <v>1617.29</v>
      </c>
      <c r="M112" s="4">
        <v>652.73</v>
      </c>
      <c r="N112" s="4">
        <v>617.07</v>
      </c>
      <c r="O112" s="4">
        <v>1555.7</v>
      </c>
      <c r="P112" s="4" t="s">
        <v>465</v>
      </c>
      <c r="Q112" s="4" t="s">
        <v>466</v>
      </c>
      <c r="R112" s="4" t="s">
        <v>30</v>
      </c>
      <c r="S112" s="4" t="s">
        <v>31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26</v>
      </c>
      <c r="F113" s="4" t="s">
        <v>39</v>
      </c>
      <c r="G113" s="4">
        <v>2904.52</v>
      </c>
      <c r="H113" s="4">
        <v>2904.52</v>
      </c>
      <c r="I113" s="4">
        <v>0</v>
      </c>
      <c r="J113" s="4">
        <v>141.98</v>
      </c>
      <c r="K113" s="4">
        <v>174.78</v>
      </c>
      <c r="L113" s="4">
        <v>288.17</v>
      </c>
      <c r="M113" s="4">
        <v>652.73</v>
      </c>
      <c r="N113" s="4">
        <v>605.06</v>
      </c>
      <c r="O113" s="4">
        <v>1041.8</v>
      </c>
      <c r="P113" s="4" t="s">
        <v>469</v>
      </c>
      <c r="Q113" s="4" t="s">
        <v>470</v>
      </c>
      <c r="R113" s="4" t="s">
        <v>30</v>
      </c>
      <c r="S113" s="4" t="s">
        <v>31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26</v>
      </c>
      <c r="F114" s="4" t="s">
        <v>27</v>
      </c>
      <c r="G114" s="4">
        <v>3160.75</v>
      </c>
      <c r="H114" s="4">
        <v>3160.75</v>
      </c>
      <c r="I114" s="4">
        <v>0</v>
      </c>
      <c r="J114" s="4">
        <v>1074.33</v>
      </c>
      <c r="K114" s="4">
        <v>1101.86</v>
      </c>
      <c r="L114" s="4">
        <v>984.56</v>
      </c>
      <c r="M114" s="4">
        <v>0</v>
      </c>
      <c r="N114" s="4">
        <v>0</v>
      </c>
      <c r="O114" s="4">
        <v>0</v>
      </c>
      <c r="P114" s="4" t="s">
        <v>473</v>
      </c>
      <c r="Q114" s="4" t="s">
        <v>474</v>
      </c>
      <c r="R114" s="4" t="s">
        <v>30</v>
      </c>
      <c r="S114" s="4" t="s">
        <v>31</v>
      </c>
    </row>
    <row r="115" spans="1:19" ht="13.5">
      <c r="A115" s="4" t="s">
        <v>475</v>
      </c>
      <c r="B115" s="4" t="s">
        <v>23</v>
      </c>
      <c r="C115" s="4" t="s">
        <v>24</v>
      </c>
      <c r="D115" s="4" t="s">
        <v>476</v>
      </c>
      <c r="E115" s="4" t="s">
        <v>26</v>
      </c>
      <c r="F115" s="4" t="s">
        <v>39</v>
      </c>
      <c r="G115" s="4">
        <v>651.94</v>
      </c>
      <c r="H115" s="4">
        <v>651.94</v>
      </c>
      <c r="I115" s="4">
        <v>0</v>
      </c>
      <c r="J115" s="4">
        <v>141.98</v>
      </c>
      <c r="K115" s="4">
        <v>174.78</v>
      </c>
      <c r="L115" s="4">
        <v>288.17</v>
      </c>
      <c r="M115" s="4">
        <v>47.01</v>
      </c>
      <c r="N115" s="4">
        <v>0</v>
      </c>
      <c r="O115" s="4">
        <v>0</v>
      </c>
      <c r="P115" s="4" t="s">
        <v>477</v>
      </c>
      <c r="Q115" s="4" t="s">
        <v>478</v>
      </c>
      <c r="R115" s="4" t="s">
        <v>30</v>
      </c>
      <c r="S115" s="4" t="s">
        <v>31</v>
      </c>
    </row>
    <row r="116" spans="1:19" ht="13.5">
      <c r="A116" s="4" t="s">
        <v>479</v>
      </c>
      <c r="B116" s="4" t="s">
        <v>23</v>
      </c>
      <c r="C116" s="4" t="s">
        <v>24</v>
      </c>
      <c r="D116" s="4" t="s">
        <v>480</v>
      </c>
      <c r="E116" s="4" t="s">
        <v>26</v>
      </c>
      <c r="F116" s="4" t="s">
        <v>39</v>
      </c>
      <c r="G116" s="4">
        <v>3361.55</v>
      </c>
      <c r="H116" s="4">
        <v>3361.55</v>
      </c>
      <c r="I116" s="4">
        <v>0</v>
      </c>
      <c r="J116" s="4">
        <v>141.98</v>
      </c>
      <c r="K116" s="4">
        <v>174.78</v>
      </c>
      <c r="L116" s="4">
        <v>288.17</v>
      </c>
      <c r="M116" s="4">
        <v>652.73</v>
      </c>
      <c r="N116" s="4">
        <v>617.69</v>
      </c>
      <c r="O116" s="4">
        <v>1486.2</v>
      </c>
      <c r="P116" s="4" t="s">
        <v>481</v>
      </c>
      <c r="Q116" s="4" t="s">
        <v>482</v>
      </c>
      <c r="R116" s="4" t="s">
        <v>82</v>
      </c>
      <c r="S116" s="4" t="s">
        <v>31</v>
      </c>
    </row>
    <row r="117" spans="1:19" ht="13.5">
      <c r="A117" s="4" t="s">
        <v>483</v>
      </c>
      <c r="B117" s="4" t="s">
        <v>23</v>
      </c>
      <c r="C117" s="4" t="s">
        <v>24</v>
      </c>
      <c r="D117" s="4" t="s">
        <v>484</v>
      </c>
      <c r="E117" s="4" t="s">
        <v>26</v>
      </c>
      <c r="F117" s="4" t="s">
        <v>39</v>
      </c>
      <c r="G117" s="4">
        <v>4040.41</v>
      </c>
      <c r="H117" s="4">
        <v>4040.41</v>
      </c>
      <c r="I117" s="4">
        <v>0</v>
      </c>
      <c r="J117" s="4">
        <v>1000.85</v>
      </c>
      <c r="K117" s="4">
        <v>1033.65</v>
      </c>
      <c r="L117" s="4">
        <v>2005.91</v>
      </c>
      <c r="M117" s="4">
        <v>0</v>
      </c>
      <c r="N117" s="4">
        <v>0</v>
      </c>
      <c r="O117" s="4">
        <v>0</v>
      </c>
      <c r="P117" s="4" t="s">
        <v>485</v>
      </c>
      <c r="Q117" s="4" t="s">
        <v>486</v>
      </c>
      <c r="R117" s="4" t="s">
        <v>30</v>
      </c>
      <c r="S117" s="4" t="s">
        <v>31</v>
      </c>
    </row>
    <row r="118" spans="1:19" ht="13.5">
      <c r="A118" s="4" t="s">
        <v>487</v>
      </c>
      <c r="B118" s="4" t="s">
        <v>23</v>
      </c>
      <c r="C118" s="4" t="s">
        <v>24</v>
      </c>
      <c r="D118" s="4" t="s">
        <v>488</v>
      </c>
      <c r="E118" s="4" t="s">
        <v>26</v>
      </c>
      <c r="F118" s="4" t="s">
        <v>39</v>
      </c>
      <c r="G118" s="4">
        <v>4847.58</v>
      </c>
      <c r="H118" s="4">
        <v>4847.58</v>
      </c>
      <c r="I118" s="4">
        <v>0</v>
      </c>
      <c r="J118" s="4">
        <v>790.16</v>
      </c>
      <c r="K118" s="4">
        <v>822.96</v>
      </c>
      <c r="L118" s="4">
        <v>1584.53</v>
      </c>
      <c r="M118" s="4">
        <v>1649.93</v>
      </c>
      <c r="N118" s="4">
        <v>0</v>
      </c>
      <c r="O118" s="4">
        <v>0</v>
      </c>
      <c r="P118" s="4" t="s">
        <v>489</v>
      </c>
      <c r="Q118" s="4" t="s">
        <v>490</v>
      </c>
      <c r="R118" s="4" t="s">
        <v>36</v>
      </c>
      <c r="S118" s="4" t="s">
        <v>31</v>
      </c>
    </row>
    <row r="119" spans="1:19" ht="13.5">
      <c r="A119" s="4" t="s">
        <v>491</v>
      </c>
      <c r="B119" s="4" t="s">
        <v>23</v>
      </c>
      <c r="C119" s="4" t="s">
        <v>24</v>
      </c>
      <c r="D119" s="4" t="s">
        <v>492</v>
      </c>
      <c r="E119" s="4" t="s">
        <v>26</v>
      </c>
      <c r="F119" s="4" t="s">
        <v>27</v>
      </c>
      <c r="G119" s="4">
        <v>1607.56</v>
      </c>
      <c r="H119" s="4">
        <v>1607.56</v>
      </c>
      <c r="I119" s="4">
        <v>0</v>
      </c>
      <c r="J119" s="4">
        <v>790.16</v>
      </c>
      <c r="K119" s="4">
        <v>811.15</v>
      </c>
      <c r="L119" s="4">
        <v>6.25</v>
      </c>
      <c r="M119" s="4">
        <v>0</v>
      </c>
      <c r="N119" s="4">
        <v>0</v>
      </c>
      <c r="O119" s="4">
        <v>0</v>
      </c>
      <c r="P119" s="4" t="s">
        <v>493</v>
      </c>
      <c r="Q119" s="4" t="s">
        <v>494</v>
      </c>
      <c r="R119" s="4" t="s">
        <v>30</v>
      </c>
      <c r="S119" s="4" t="s">
        <v>31</v>
      </c>
    </row>
    <row r="120" spans="1:19" ht="13.5">
      <c r="A120" s="4" t="s">
        <v>495</v>
      </c>
      <c r="B120" s="4" t="s">
        <v>23</v>
      </c>
      <c r="C120" s="4" t="s">
        <v>24</v>
      </c>
      <c r="D120" s="4" t="s">
        <v>496</v>
      </c>
      <c r="E120" s="4" t="s">
        <v>26</v>
      </c>
      <c r="F120" s="4" t="s">
        <v>27</v>
      </c>
      <c r="G120" s="4">
        <v>43.79</v>
      </c>
      <c r="H120" s="4">
        <v>43.79</v>
      </c>
      <c r="I120" s="4">
        <v>0</v>
      </c>
      <c r="J120" s="4">
        <v>43.79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497</v>
      </c>
      <c r="Q120" s="4" t="s">
        <v>498</v>
      </c>
      <c r="R120" s="4" t="s">
        <v>30</v>
      </c>
      <c r="S120" s="4" t="s">
        <v>31</v>
      </c>
    </row>
    <row r="121" spans="1:19" ht="13.5">
      <c r="A121" s="4" t="s">
        <v>499</v>
      </c>
      <c r="B121" s="4" t="s">
        <v>23</v>
      </c>
      <c r="C121" s="4" t="s">
        <v>24</v>
      </c>
      <c r="D121" s="4" t="s">
        <v>500</v>
      </c>
      <c r="E121" s="4" t="s">
        <v>26</v>
      </c>
      <c r="F121" s="4" t="s">
        <v>27</v>
      </c>
      <c r="G121" s="4">
        <v>43.79</v>
      </c>
      <c r="H121" s="4">
        <v>43.79</v>
      </c>
      <c r="I121" s="4">
        <v>0</v>
      </c>
      <c r="J121" s="4">
        <v>43.79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501</v>
      </c>
      <c r="Q121" s="4" t="s">
        <v>502</v>
      </c>
      <c r="R121" s="4" t="s">
        <v>30</v>
      </c>
      <c r="S121" s="4" t="s">
        <v>31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26</v>
      </c>
      <c r="F122" s="4" t="s">
        <v>39</v>
      </c>
      <c r="G122" s="4">
        <v>5194.16</v>
      </c>
      <c r="H122" s="4">
        <v>5194.16</v>
      </c>
      <c r="I122" s="4">
        <v>0</v>
      </c>
      <c r="J122" s="4">
        <v>791.54</v>
      </c>
      <c r="K122" s="4">
        <v>824.34</v>
      </c>
      <c r="L122" s="4">
        <v>1587.29</v>
      </c>
      <c r="M122" s="4">
        <v>1948.75</v>
      </c>
      <c r="N122" s="4">
        <v>42.24</v>
      </c>
      <c r="O122" s="4">
        <v>0</v>
      </c>
      <c r="P122" s="4" t="s">
        <v>505</v>
      </c>
      <c r="Q122" s="4" t="s">
        <v>506</v>
      </c>
      <c r="R122" s="4" t="s">
        <v>31</v>
      </c>
      <c r="S122" s="4" t="s">
        <v>31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26</v>
      </c>
      <c r="F123" s="4" t="s">
        <v>39</v>
      </c>
      <c r="G123" s="4">
        <v>1257.66</v>
      </c>
      <c r="H123" s="4">
        <v>1257.66</v>
      </c>
      <c r="I123" s="4">
        <v>0</v>
      </c>
      <c r="J123" s="4">
        <v>141.98</v>
      </c>
      <c r="K123" s="4">
        <v>174.78</v>
      </c>
      <c r="L123" s="4">
        <v>288.17</v>
      </c>
      <c r="M123" s="4">
        <v>652.73</v>
      </c>
      <c r="N123" s="4">
        <v>0</v>
      </c>
      <c r="O123" s="4">
        <v>0</v>
      </c>
      <c r="P123" s="4" t="s">
        <v>509</v>
      </c>
      <c r="Q123" s="4" t="s">
        <v>510</v>
      </c>
      <c r="R123" s="4" t="s">
        <v>36</v>
      </c>
      <c r="S123" s="4" t="s">
        <v>31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26</v>
      </c>
      <c r="F124" s="4" t="s">
        <v>27</v>
      </c>
      <c r="G124" s="4">
        <v>43.79</v>
      </c>
      <c r="H124" s="4">
        <v>43.79</v>
      </c>
      <c r="I124" s="4">
        <v>0</v>
      </c>
      <c r="J124" s="4">
        <v>43.79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30</v>
      </c>
      <c r="S124" s="4" t="s">
        <v>31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26</v>
      </c>
      <c r="F125" s="4" t="s">
        <v>27</v>
      </c>
      <c r="G125" s="4">
        <v>43.79</v>
      </c>
      <c r="H125" s="4">
        <v>43.79</v>
      </c>
      <c r="I125" s="4">
        <v>0</v>
      </c>
      <c r="J125" s="4">
        <v>43.79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517</v>
      </c>
      <c r="Q125" s="4" t="s">
        <v>518</v>
      </c>
      <c r="R125" s="4" t="s">
        <v>30</v>
      </c>
      <c r="S125" s="4" t="s">
        <v>31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26</v>
      </c>
      <c r="F126" s="4" t="s">
        <v>39</v>
      </c>
      <c r="G126" s="4">
        <v>4652.88</v>
      </c>
      <c r="H126" s="4">
        <v>4652.88</v>
      </c>
      <c r="I126" s="4">
        <v>0</v>
      </c>
      <c r="J126" s="4">
        <v>791.54</v>
      </c>
      <c r="K126" s="4">
        <v>824.34</v>
      </c>
      <c r="L126" s="4">
        <v>1587.29</v>
      </c>
      <c r="M126" s="4">
        <v>1449.71</v>
      </c>
      <c r="N126" s="4">
        <v>0</v>
      </c>
      <c r="O126" s="4">
        <v>0</v>
      </c>
      <c r="P126" s="4" t="s">
        <v>521</v>
      </c>
      <c r="Q126" s="4" t="s">
        <v>522</v>
      </c>
      <c r="R126" s="4" t="s">
        <v>31</v>
      </c>
      <c r="S126" s="4" t="s">
        <v>31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26</v>
      </c>
      <c r="F127" s="4" t="s">
        <v>39</v>
      </c>
      <c r="G127" s="4">
        <v>1685.07</v>
      </c>
      <c r="H127" s="4">
        <v>1685.07</v>
      </c>
      <c r="I127" s="4">
        <v>0</v>
      </c>
      <c r="J127" s="4">
        <v>801.05</v>
      </c>
      <c r="K127" s="4">
        <v>833.85</v>
      </c>
      <c r="L127" s="4">
        <v>50.17</v>
      </c>
      <c r="M127" s="4">
        <v>0</v>
      </c>
      <c r="N127" s="4">
        <v>0</v>
      </c>
      <c r="O127" s="4">
        <v>0</v>
      </c>
      <c r="P127" s="4" t="s">
        <v>525</v>
      </c>
      <c r="Q127" s="4" t="s">
        <v>526</v>
      </c>
      <c r="R127" s="4" t="s">
        <v>36</v>
      </c>
      <c r="S127" s="4" t="s">
        <v>31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26</v>
      </c>
      <c r="F128" s="4" t="s">
        <v>27</v>
      </c>
      <c r="G128" s="4">
        <v>463.02</v>
      </c>
      <c r="H128" s="4">
        <v>463.02</v>
      </c>
      <c r="I128" s="4">
        <v>0</v>
      </c>
      <c r="J128" s="4">
        <v>141.98</v>
      </c>
      <c r="K128" s="4">
        <v>174.78</v>
      </c>
      <c r="L128" s="4">
        <v>146.26</v>
      </c>
      <c r="M128" s="4">
        <v>0</v>
      </c>
      <c r="N128" s="4">
        <v>0</v>
      </c>
      <c r="O128" s="4">
        <v>0</v>
      </c>
      <c r="P128" s="4" t="s">
        <v>529</v>
      </c>
      <c r="Q128" s="4" t="s">
        <v>530</v>
      </c>
      <c r="R128" s="4" t="s">
        <v>30</v>
      </c>
      <c r="S128" s="4" t="s">
        <v>31</v>
      </c>
    </row>
    <row r="129" spans="1:19" ht="13.5">
      <c r="A129" s="4" t="s">
        <v>531</v>
      </c>
      <c r="B129" s="4" t="s">
        <v>23</v>
      </c>
      <c r="C129" s="4" t="s">
        <v>24</v>
      </c>
      <c r="D129" s="4" t="s">
        <v>532</v>
      </c>
      <c r="E129" s="4" t="s">
        <v>26</v>
      </c>
      <c r="F129" s="4" t="s">
        <v>27</v>
      </c>
      <c r="G129" s="4">
        <v>89.12</v>
      </c>
      <c r="H129" s="4">
        <v>89.12</v>
      </c>
      <c r="I129" s="4">
        <v>0</v>
      </c>
      <c r="J129" s="4">
        <v>89.12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533</v>
      </c>
      <c r="Q129" s="4" t="s">
        <v>534</v>
      </c>
      <c r="R129" s="4" t="s">
        <v>82</v>
      </c>
      <c r="S129" s="4" t="s">
        <v>31</v>
      </c>
    </row>
    <row r="130" spans="1:19" ht="13.5">
      <c r="A130" s="4" t="s">
        <v>535</v>
      </c>
      <c r="B130" s="4" t="s">
        <v>23</v>
      </c>
      <c r="C130" s="4" t="s">
        <v>24</v>
      </c>
      <c r="D130" s="4" t="s">
        <v>536</v>
      </c>
      <c r="E130" s="4" t="s">
        <v>26</v>
      </c>
      <c r="F130" s="4" t="s">
        <v>27</v>
      </c>
      <c r="G130" s="4">
        <v>43.79</v>
      </c>
      <c r="H130" s="4">
        <v>43.79</v>
      </c>
      <c r="I130" s="4">
        <v>0</v>
      </c>
      <c r="J130" s="4">
        <v>43.79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537</v>
      </c>
      <c r="Q130" s="4" t="s">
        <v>538</v>
      </c>
      <c r="R130" s="4" t="s">
        <v>30</v>
      </c>
      <c r="S130" s="4" t="s">
        <v>31</v>
      </c>
    </row>
    <row r="131" spans="1:19" ht="13.5">
      <c r="A131" s="4" t="s">
        <v>539</v>
      </c>
      <c r="B131" s="4" t="s">
        <v>23</v>
      </c>
      <c r="C131" s="4" t="s">
        <v>24</v>
      </c>
      <c r="D131" s="4" t="s">
        <v>540</v>
      </c>
      <c r="E131" s="4" t="s">
        <v>26</v>
      </c>
      <c r="F131" s="4" t="s">
        <v>27</v>
      </c>
      <c r="G131" s="4">
        <v>1553.46</v>
      </c>
      <c r="H131" s="4">
        <v>1553.46</v>
      </c>
      <c r="I131" s="4">
        <v>0</v>
      </c>
      <c r="J131" s="4">
        <v>792.2</v>
      </c>
      <c r="K131" s="4">
        <v>761.26</v>
      </c>
      <c r="L131" s="4">
        <v>0</v>
      </c>
      <c r="M131" s="4">
        <v>0</v>
      </c>
      <c r="N131" s="4">
        <v>0</v>
      </c>
      <c r="O131" s="4">
        <v>0</v>
      </c>
      <c r="P131" s="4" t="s">
        <v>541</v>
      </c>
      <c r="Q131" s="4" t="s">
        <v>542</v>
      </c>
      <c r="R131" s="4" t="s">
        <v>30</v>
      </c>
      <c r="S131" s="4" t="s">
        <v>31</v>
      </c>
    </row>
    <row r="132" spans="1:19" ht="13.5">
      <c r="A132" s="4" t="s">
        <v>543</v>
      </c>
      <c r="B132" s="4" t="s">
        <v>23</v>
      </c>
      <c r="C132" s="4" t="s">
        <v>24</v>
      </c>
      <c r="D132" s="4" t="s">
        <v>544</v>
      </c>
      <c r="E132" s="4" t="s">
        <v>26</v>
      </c>
      <c r="F132" s="4" t="s">
        <v>39</v>
      </c>
      <c r="G132" s="4">
        <v>4042.69</v>
      </c>
      <c r="H132" s="4">
        <v>4042.69</v>
      </c>
      <c r="I132" s="4">
        <v>0</v>
      </c>
      <c r="J132" s="4">
        <v>1001.42</v>
      </c>
      <c r="K132" s="4">
        <v>1034.22</v>
      </c>
      <c r="L132" s="4">
        <v>2007.05</v>
      </c>
      <c r="M132" s="4">
        <v>0</v>
      </c>
      <c r="N132" s="4">
        <v>0</v>
      </c>
      <c r="O132" s="4">
        <v>0</v>
      </c>
      <c r="P132" s="4" t="s">
        <v>545</v>
      </c>
      <c r="Q132" s="4" t="s">
        <v>546</v>
      </c>
      <c r="R132" s="4" t="s">
        <v>36</v>
      </c>
      <c r="S132" s="4" t="s">
        <v>31</v>
      </c>
    </row>
    <row r="133" spans="1:19" ht="13.5">
      <c r="A133" s="4" t="s">
        <v>547</v>
      </c>
      <c r="B133" s="4" t="s">
        <v>23</v>
      </c>
      <c r="C133" s="4" t="s">
        <v>24</v>
      </c>
      <c r="D133" s="4" t="s">
        <v>548</v>
      </c>
      <c r="E133" s="4" t="s">
        <v>26</v>
      </c>
      <c r="F133" s="4" t="s">
        <v>27</v>
      </c>
      <c r="G133" s="4">
        <v>24.37</v>
      </c>
      <c r="H133" s="4">
        <v>24.37</v>
      </c>
      <c r="I133" s="4">
        <v>0</v>
      </c>
      <c r="J133" s="4">
        <v>24.37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549</v>
      </c>
      <c r="Q133" s="4" t="s">
        <v>550</v>
      </c>
      <c r="R133" s="4" t="s">
        <v>30</v>
      </c>
      <c r="S133" s="4" t="s">
        <v>31</v>
      </c>
    </row>
    <row r="134" spans="1:19" ht="13.5">
      <c r="A134" s="4" t="s">
        <v>551</v>
      </c>
      <c r="B134" s="4" t="s">
        <v>23</v>
      </c>
      <c r="C134" s="4" t="s">
        <v>24</v>
      </c>
      <c r="D134" s="4" t="s">
        <v>552</v>
      </c>
      <c r="E134" s="4" t="s">
        <v>26</v>
      </c>
      <c r="F134" s="4" t="s">
        <v>27</v>
      </c>
      <c r="G134" s="4">
        <v>89.12</v>
      </c>
      <c r="H134" s="4">
        <v>89.12</v>
      </c>
      <c r="I134" s="4">
        <v>0</v>
      </c>
      <c r="J134" s="4">
        <v>89.12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553</v>
      </c>
      <c r="Q134" s="4" t="s">
        <v>554</v>
      </c>
      <c r="R134" s="4" t="s">
        <v>30</v>
      </c>
      <c r="S134" s="4" t="s">
        <v>31</v>
      </c>
    </row>
    <row r="135" spans="1:19" ht="13.5">
      <c r="A135" s="4" t="s">
        <v>555</v>
      </c>
      <c r="B135" s="4" t="s">
        <v>23</v>
      </c>
      <c r="C135" s="4" t="s">
        <v>24</v>
      </c>
      <c r="D135" s="4" t="s">
        <v>556</v>
      </c>
      <c r="E135" s="4" t="s">
        <v>26</v>
      </c>
      <c r="F135" s="4" t="s">
        <v>27</v>
      </c>
      <c r="G135" s="4">
        <v>2034.62</v>
      </c>
      <c r="H135" s="4">
        <v>2034.62</v>
      </c>
      <c r="I135" s="4">
        <v>0</v>
      </c>
      <c r="J135" s="4">
        <v>1000.91</v>
      </c>
      <c r="K135" s="4">
        <v>1033.71</v>
      </c>
      <c r="L135" s="4">
        <v>0</v>
      </c>
      <c r="M135" s="4">
        <v>0</v>
      </c>
      <c r="N135" s="4">
        <v>0</v>
      </c>
      <c r="O135" s="4">
        <v>0</v>
      </c>
      <c r="P135" s="4" t="s">
        <v>56</v>
      </c>
      <c r="Q135" s="4" t="s">
        <v>557</v>
      </c>
      <c r="R135" s="4" t="s">
        <v>30</v>
      </c>
      <c r="S135" s="4" t="s">
        <v>31</v>
      </c>
    </row>
    <row r="136" spans="1:19" ht="13.5">
      <c r="A136" s="4" t="s">
        <v>558</v>
      </c>
      <c r="B136" s="4" t="s">
        <v>23</v>
      </c>
      <c r="C136" s="4" t="s">
        <v>24</v>
      </c>
      <c r="D136" s="4" t="s">
        <v>559</v>
      </c>
      <c r="E136" s="4" t="s">
        <v>26</v>
      </c>
      <c r="F136" s="4" t="s">
        <v>39</v>
      </c>
      <c r="G136" s="4">
        <v>2175.05</v>
      </c>
      <c r="H136" s="4">
        <v>2175.05</v>
      </c>
      <c r="I136" s="4">
        <v>0</v>
      </c>
      <c r="J136" s="4">
        <v>141.98</v>
      </c>
      <c r="K136" s="4">
        <v>174.78</v>
      </c>
      <c r="L136" s="4">
        <v>288.17</v>
      </c>
      <c r="M136" s="4">
        <v>652.73</v>
      </c>
      <c r="N136" s="4">
        <v>583.59</v>
      </c>
      <c r="O136" s="4">
        <v>333.8</v>
      </c>
      <c r="P136" s="4" t="s">
        <v>560</v>
      </c>
      <c r="Q136" s="4" t="s">
        <v>561</v>
      </c>
      <c r="R136" s="4" t="s">
        <v>30</v>
      </c>
      <c r="S136" s="4" t="s">
        <v>31</v>
      </c>
    </row>
    <row r="137" spans="1:19" ht="13.5">
      <c r="A137" s="4" t="s">
        <v>562</v>
      </c>
      <c r="B137" s="4" t="s">
        <v>23</v>
      </c>
      <c r="C137" s="4" t="s">
        <v>24</v>
      </c>
      <c r="D137" s="4" t="s">
        <v>563</v>
      </c>
      <c r="E137" s="4" t="s">
        <v>26</v>
      </c>
      <c r="F137" s="4" t="s">
        <v>39</v>
      </c>
      <c r="G137" s="4">
        <v>3778.08</v>
      </c>
      <c r="H137" s="4">
        <v>3778.08</v>
      </c>
      <c r="I137" s="4">
        <v>0</v>
      </c>
      <c r="J137" s="4">
        <v>141.98</v>
      </c>
      <c r="K137" s="4">
        <v>174.78</v>
      </c>
      <c r="L137" s="4">
        <v>288.17</v>
      </c>
      <c r="M137" s="4">
        <v>579.33</v>
      </c>
      <c r="N137" s="4">
        <v>578.84</v>
      </c>
      <c r="O137" s="4">
        <v>2014.98</v>
      </c>
      <c r="P137" s="4" t="s">
        <v>564</v>
      </c>
      <c r="Q137" s="4" t="s">
        <v>565</v>
      </c>
      <c r="R137" s="4" t="s">
        <v>31</v>
      </c>
      <c r="S137" s="4" t="s">
        <v>31</v>
      </c>
    </row>
    <row r="138" spans="1:19" ht="13.5">
      <c r="A138" s="4" t="s">
        <v>566</v>
      </c>
      <c r="B138" s="4" t="s">
        <v>23</v>
      </c>
      <c r="C138" s="4" t="s">
        <v>24</v>
      </c>
      <c r="D138" s="4" t="s">
        <v>567</v>
      </c>
      <c r="E138" s="4" t="s">
        <v>26</v>
      </c>
      <c r="F138" s="4" t="s">
        <v>27</v>
      </c>
      <c r="G138" s="4">
        <v>141.71</v>
      </c>
      <c r="H138" s="4">
        <v>141.71</v>
      </c>
      <c r="I138" s="4">
        <v>0</v>
      </c>
      <c r="J138" s="4">
        <v>141.71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568</v>
      </c>
      <c r="Q138" s="4" t="s">
        <v>569</v>
      </c>
      <c r="R138" s="4" t="s">
        <v>30</v>
      </c>
      <c r="S138" s="4" t="s">
        <v>31</v>
      </c>
    </row>
    <row r="139" spans="1:19" ht="13.5">
      <c r="A139" s="4" t="s">
        <v>570</v>
      </c>
      <c r="B139" s="4" t="s">
        <v>23</v>
      </c>
      <c r="C139" s="4" t="s">
        <v>24</v>
      </c>
      <c r="D139" s="4" t="s">
        <v>571</v>
      </c>
      <c r="E139" s="4" t="s">
        <v>26</v>
      </c>
      <c r="F139" s="4" t="s">
        <v>39</v>
      </c>
      <c r="G139" s="4">
        <v>16998.99</v>
      </c>
      <c r="H139" s="4">
        <v>16998.99</v>
      </c>
      <c r="I139" s="4">
        <v>0</v>
      </c>
      <c r="J139" s="4">
        <v>791.54</v>
      </c>
      <c r="K139" s="4">
        <v>824.34</v>
      </c>
      <c r="L139" s="4">
        <v>1587.29</v>
      </c>
      <c r="M139" s="4">
        <v>3250.95</v>
      </c>
      <c r="N139" s="4">
        <v>3215.83</v>
      </c>
      <c r="O139" s="4">
        <v>7329.04</v>
      </c>
      <c r="P139" s="4" t="s">
        <v>572</v>
      </c>
      <c r="Q139" s="4" t="s">
        <v>573</v>
      </c>
      <c r="R139" s="4" t="s">
        <v>36</v>
      </c>
      <c r="S139" s="4" t="s">
        <v>31</v>
      </c>
    </row>
    <row r="140" spans="1:19" ht="13.5">
      <c r="A140" s="4" t="s">
        <v>574</v>
      </c>
      <c r="B140" s="4" t="s">
        <v>23</v>
      </c>
      <c r="C140" s="4" t="s">
        <v>24</v>
      </c>
      <c r="D140" s="4" t="s">
        <v>575</v>
      </c>
      <c r="E140" s="4" t="s">
        <v>26</v>
      </c>
      <c r="F140" s="4" t="s">
        <v>39</v>
      </c>
      <c r="G140" s="4">
        <v>1592.22</v>
      </c>
      <c r="H140" s="4">
        <v>1592.22</v>
      </c>
      <c r="I140" s="4">
        <v>0</v>
      </c>
      <c r="J140" s="4">
        <v>714.94</v>
      </c>
      <c r="K140" s="4">
        <v>174.78</v>
      </c>
      <c r="L140" s="4">
        <v>288.17</v>
      </c>
      <c r="M140" s="4">
        <v>414.33</v>
      </c>
      <c r="N140" s="4">
        <v>0</v>
      </c>
      <c r="O140" s="4">
        <v>0</v>
      </c>
      <c r="P140" s="4" t="s">
        <v>576</v>
      </c>
      <c r="Q140" s="4" t="s">
        <v>577</v>
      </c>
      <c r="R140" s="4" t="s">
        <v>31</v>
      </c>
      <c r="S140" s="4" t="s">
        <v>31</v>
      </c>
    </row>
    <row r="141" spans="1:19" ht="13.5">
      <c r="A141" s="4" t="s">
        <v>578</v>
      </c>
      <c r="B141" s="4" t="s">
        <v>23</v>
      </c>
      <c r="C141" s="4" t="s">
        <v>24</v>
      </c>
      <c r="D141" s="4" t="s">
        <v>579</v>
      </c>
      <c r="E141" s="4" t="s">
        <v>26</v>
      </c>
      <c r="F141" s="4" t="s">
        <v>27</v>
      </c>
      <c r="G141" s="4">
        <v>2408.25</v>
      </c>
      <c r="H141" s="4">
        <v>2408.25</v>
      </c>
      <c r="I141" s="4">
        <v>0</v>
      </c>
      <c r="J141" s="4">
        <v>1000.91</v>
      </c>
      <c r="K141" s="4">
        <v>1033.56</v>
      </c>
      <c r="L141" s="4">
        <v>373.78</v>
      </c>
      <c r="M141" s="4">
        <v>0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30</v>
      </c>
      <c r="S141" s="4" t="s">
        <v>31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26</v>
      </c>
      <c r="F142" s="4" t="s">
        <v>39</v>
      </c>
      <c r="G142" s="4">
        <v>43.79</v>
      </c>
      <c r="H142" s="4">
        <v>43.79</v>
      </c>
      <c r="I142" s="4">
        <v>0</v>
      </c>
      <c r="J142" s="4">
        <v>43.79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30</v>
      </c>
      <c r="S142" s="4" t="s">
        <v>31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26</v>
      </c>
      <c r="F143" s="4" t="s">
        <v>27</v>
      </c>
      <c r="G143" s="4">
        <v>4458.49</v>
      </c>
      <c r="H143" s="4">
        <v>4458.49</v>
      </c>
      <c r="I143" s="4">
        <v>0</v>
      </c>
      <c r="J143" s="4">
        <v>1105.37</v>
      </c>
      <c r="K143" s="4">
        <v>1138.17</v>
      </c>
      <c r="L143" s="4">
        <v>2214.95</v>
      </c>
      <c r="M143" s="4">
        <v>0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30</v>
      </c>
      <c r="S143" s="4" t="s">
        <v>31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26</v>
      </c>
      <c r="F144" s="4" t="s">
        <v>39</v>
      </c>
      <c r="G144" s="4">
        <v>14366.67</v>
      </c>
      <c r="H144" s="4">
        <v>14366.67</v>
      </c>
      <c r="I144" s="4">
        <v>0</v>
      </c>
      <c r="J144" s="4">
        <v>1011.26</v>
      </c>
      <c r="K144" s="4">
        <v>1044.06</v>
      </c>
      <c r="L144" s="4">
        <v>2026.73</v>
      </c>
      <c r="M144" s="4">
        <v>4129.85</v>
      </c>
      <c r="N144" s="4">
        <v>4082.41</v>
      </c>
      <c r="O144" s="4">
        <v>2072.36</v>
      </c>
      <c r="P144" s="4" t="s">
        <v>592</v>
      </c>
      <c r="Q144" s="4" t="s">
        <v>593</v>
      </c>
      <c r="R144" s="4" t="s">
        <v>31</v>
      </c>
      <c r="S144" s="4" t="s">
        <v>31</v>
      </c>
    </row>
    <row r="145" spans="1:19" ht="13.5">
      <c r="A145" s="4" t="s">
        <v>594</v>
      </c>
      <c r="B145" s="4" t="s">
        <v>23</v>
      </c>
      <c r="C145" s="4" t="s">
        <v>24</v>
      </c>
      <c r="D145" s="4" t="s">
        <v>595</v>
      </c>
      <c r="E145" s="4" t="s">
        <v>26</v>
      </c>
      <c r="F145" s="4" t="s">
        <v>27</v>
      </c>
      <c r="G145" s="4">
        <v>2403.78</v>
      </c>
      <c r="H145" s="4">
        <v>2403.78</v>
      </c>
      <c r="I145" s="4">
        <v>0</v>
      </c>
      <c r="J145" s="4">
        <v>788.9</v>
      </c>
      <c r="K145" s="4">
        <v>821.7</v>
      </c>
      <c r="L145" s="4">
        <v>793.18</v>
      </c>
      <c r="M145" s="4">
        <v>0</v>
      </c>
      <c r="N145" s="4">
        <v>0</v>
      </c>
      <c r="O145" s="4">
        <v>0</v>
      </c>
      <c r="P145" s="4" t="s">
        <v>596</v>
      </c>
      <c r="Q145" s="4" t="s">
        <v>597</v>
      </c>
      <c r="R145" s="4" t="s">
        <v>30</v>
      </c>
      <c r="S145" s="4" t="s">
        <v>31</v>
      </c>
    </row>
    <row r="146" spans="1:19" ht="13.5">
      <c r="A146" s="4" t="s">
        <v>598</v>
      </c>
      <c r="B146" s="4" t="s">
        <v>23</v>
      </c>
      <c r="C146" s="4" t="s">
        <v>24</v>
      </c>
      <c r="D146" s="4" t="s">
        <v>599</v>
      </c>
      <c r="E146" s="4" t="s">
        <v>26</v>
      </c>
      <c r="F146" s="4" t="s">
        <v>39</v>
      </c>
      <c r="G146" s="4">
        <v>3755.51</v>
      </c>
      <c r="H146" s="4">
        <v>3755.51</v>
      </c>
      <c r="I146" s="4">
        <v>0</v>
      </c>
      <c r="J146" s="4">
        <v>0</v>
      </c>
      <c r="K146" s="4">
        <v>0</v>
      </c>
      <c r="L146" s="4">
        <v>97.39</v>
      </c>
      <c r="M146" s="4">
        <v>652.73</v>
      </c>
      <c r="N146" s="4">
        <v>616.61</v>
      </c>
      <c r="O146" s="4">
        <v>2388.78</v>
      </c>
      <c r="P146" s="4" t="s">
        <v>600</v>
      </c>
      <c r="Q146" s="4" t="s">
        <v>601</v>
      </c>
      <c r="R146" s="4" t="s">
        <v>30</v>
      </c>
      <c r="S146" s="4" t="s">
        <v>31</v>
      </c>
    </row>
    <row r="147" spans="1:19" ht="13.5">
      <c r="A147" s="4" t="s">
        <v>602</v>
      </c>
      <c r="B147" s="4" t="s">
        <v>23</v>
      </c>
      <c r="C147" s="4" t="s">
        <v>24</v>
      </c>
      <c r="D147" s="4" t="s">
        <v>603</v>
      </c>
      <c r="E147" s="4" t="s">
        <v>26</v>
      </c>
      <c r="F147" s="4" t="s">
        <v>27</v>
      </c>
      <c r="G147" s="4">
        <v>3194.77</v>
      </c>
      <c r="H147" s="4">
        <v>3194.77</v>
      </c>
      <c r="I147" s="4">
        <v>0</v>
      </c>
      <c r="J147" s="4">
        <v>789.44</v>
      </c>
      <c r="K147" s="4">
        <v>822.24</v>
      </c>
      <c r="L147" s="4">
        <v>1583.09</v>
      </c>
      <c r="M147" s="4">
        <v>0</v>
      </c>
      <c r="N147" s="4">
        <v>0</v>
      </c>
      <c r="O147" s="4">
        <v>0</v>
      </c>
      <c r="P147" s="4" t="s">
        <v>604</v>
      </c>
      <c r="Q147" s="4" t="s">
        <v>605</v>
      </c>
      <c r="R147" s="4" t="s">
        <v>30</v>
      </c>
      <c r="S147" s="4" t="s">
        <v>31</v>
      </c>
    </row>
    <row r="148" spans="1:19" ht="13.5">
      <c r="A148" s="4" t="s">
        <v>606</v>
      </c>
      <c r="B148" s="4" t="s">
        <v>23</v>
      </c>
      <c r="C148" s="4" t="s">
        <v>24</v>
      </c>
      <c r="D148" s="4" t="s">
        <v>607</v>
      </c>
      <c r="E148" s="4" t="s">
        <v>26</v>
      </c>
      <c r="F148" s="4" t="s">
        <v>39</v>
      </c>
      <c r="G148" s="4">
        <v>19269.1</v>
      </c>
      <c r="H148" s="4">
        <v>19269.1</v>
      </c>
      <c r="I148" s="4">
        <v>0</v>
      </c>
      <c r="J148" s="4">
        <v>788.9</v>
      </c>
      <c r="K148" s="4">
        <v>821.7</v>
      </c>
      <c r="L148" s="4">
        <v>1582.01</v>
      </c>
      <c r="M148" s="4">
        <v>3240.37</v>
      </c>
      <c r="N148" s="4">
        <v>3204.54</v>
      </c>
      <c r="O148" s="4">
        <v>9631.58</v>
      </c>
      <c r="P148" s="4" t="s">
        <v>608</v>
      </c>
      <c r="Q148" s="4" t="s">
        <v>609</v>
      </c>
      <c r="R148" s="4" t="s">
        <v>31</v>
      </c>
      <c r="S148" s="4" t="s">
        <v>31</v>
      </c>
    </row>
    <row r="149" spans="1:19" ht="13.5">
      <c r="A149" s="4" t="s">
        <v>610</v>
      </c>
      <c r="B149" s="4" t="s">
        <v>23</v>
      </c>
      <c r="C149" s="4" t="s">
        <v>24</v>
      </c>
      <c r="D149" s="4" t="s">
        <v>611</v>
      </c>
      <c r="E149" s="4" t="s">
        <v>26</v>
      </c>
      <c r="F149" s="4" t="s">
        <v>27</v>
      </c>
      <c r="G149" s="4">
        <v>296.93</v>
      </c>
      <c r="H149" s="4">
        <v>296.93</v>
      </c>
      <c r="I149" s="4">
        <v>0</v>
      </c>
      <c r="J149" s="4">
        <v>135.03</v>
      </c>
      <c r="K149" s="4">
        <v>161.9</v>
      </c>
      <c r="L149" s="4">
        <v>0</v>
      </c>
      <c r="M149" s="4">
        <v>0</v>
      </c>
      <c r="N149" s="4">
        <v>0</v>
      </c>
      <c r="O149" s="4">
        <v>0</v>
      </c>
      <c r="P149" s="4" t="s">
        <v>612</v>
      </c>
      <c r="Q149" s="4" t="s">
        <v>613</v>
      </c>
      <c r="R149" s="4" t="s">
        <v>30</v>
      </c>
      <c r="S149" s="4" t="s">
        <v>31</v>
      </c>
    </row>
    <row r="150" spans="1:19" ht="13.5">
      <c r="A150" s="4" t="s">
        <v>614</v>
      </c>
      <c r="B150" s="4" t="s">
        <v>23</v>
      </c>
      <c r="C150" s="4" t="s">
        <v>24</v>
      </c>
      <c r="D150" s="4" t="s">
        <v>615</v>
      </c>
      <c r="E150" s="4" t="s">
        <v>26</v>
      </c>
      <c r="F150" s="4" t="s">
        <v>27</v>
      </c>
      <c r="G150" s="4">
        <v>43.79</v>
      </c>
      <c r="H150" s="4">
        <v>43.79</v>
      </c>
      <c r="I150" s="4">
        <v>0</v>
      </c>
      <c r="J150" s="4">
        <v>43.79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616</v>
      </c>
      <c r="Q150" s="4" t="s">
        <v>617</v>
      </c>
      <c r="R150" s="4" t="s">
        <v>30</v>
      </c>
      <c r="S150" s="4" t="s">
        <v>31</v>
      </c>
    </row>
    <row r="151" spans="1:19" ht="13.5">
      <c r="A151" s="4" t="s">
        <v>618</v>
      </c>
      <c r="B151" s="4" t="s">
        <v>23</v>
      </c>
      <c r="C151" s="4" t="s">
        <v>24</v>
      </c>
      <c r="D151" s="4" t="s">
        <v>619</v>
      </c>
      <c r="E151" s="4" t="s">
        <v>26</v>
      </c>
      <c r="F151" s="4" t="s">
        <v>27</v>
      </c>
      <c r="G151" s="4">
        <v>43.79</v>
      </c>
      <c r="H151" s="4">
        <v>43.79</v>
      </c>
      <c r="I151" s="4">
        <v>0</v>
      </c>
      <c r="J151" s="4">
        <v>43.79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620</v>
      </c>
      <c r="Q151" s="4" t="s">
        <v>621</v>
      </c>
      <c r="R151" s="4" t="s">
        <v>30</v>
      </c>
      <c r="S151" s="4" t="s">
        <v>31</v>
      </c>
    </row>
    <row r="152" spans="1:19" ht="13.5">
      <c r="A152" s="4" t="s">
        <v>622</v>
      </c>
      <c r="B152" s="4" t="s">
        <v>23</v>
      </c>
      <c r="C152" s="4" t="s">
        <v>24</v>
      </c>
      <c r="D152" s="4" t="s">
        <v>623</v>
      </c>
      <c r="E152" s="4" t="s">
        <v>26</v>
      </c>
      <c r="F152" s="4" t="s">
        <v>39</v>
      </c>
      <c r="G152" s="4">
        <v>1392.66</v>
      </c>
      <c r="H152" s="4">
        <v>1392.66</v>
      </c>
      <c r="I152" s="4">
        <v>0</v>
      </c>
      <c r="J152" s="4">
        <v>787.52</v>
      </c>
      <c r="K152" s="4">
        <v>605.14</v>
      </c>
      <c r="L152" s="4">
        <v>0</v>
      </c>
      <c r="M152" s="4">
        <v>0</v>
      </c>
      <c r="N152" s="4">
        <v>0</v>
      </c>
      <c r="O152" s="4">
        <v>0</v>
      </c>
      <c r="P152" s="4" t="s">
        <v>624</v>
      </c>
      <c r="Q152" s="4" t="s">
        <v>625</v>
      </c>
      <c r="R152" s="4" t="s">
        <v>30</v>
      </c>
      <c r="S152" s="4" t="s">
        <v>31</v>
      </c>
    </row>
    <row r="153" spans="1:19" ht="13.5">
      <c r="A153" s="4" t="s">
        <v>626</v>
      </c>
      <c r="B153" s="4" t="s">
        <v>23</v>
      </c>
      <c r="C153" s="4" t="s">
        <v>24</v>
      </c>
      <c r="D153" s="4" t="s">
        <v>627</v>
      </c>
      <c r="E153" s="4" t="s">
        <v>26</v>
      </c>
      <c r="F153" s="4" t="s">
        <v>27</v>
      </c>
      <c r="G153" s="4">
        <v>1607.84</v>
      </c>
      <c r="H153" s="4">
        <v>1607.84</v>
      </c>
      <c r="I153" s="4">
        <v>0</v>
      </c>
      <c r="J153" s="4">
        <v>787.52</v>
      </c>
      <c r="K153" s="4">
        <v>820.32</v>
      </c>
      <c r="L153" s="4">
        <v>0</v>
      </c>
      <c r="M153" s="4">
        <v>0</v>
      </c>
      <c r="N153" s="4">
        <v>0</v>
      </c>
      <c r="O153" s="4">
        <v>0</v>
      </c>
      <c r="P153" s="4" t="s">
        <v>628</v>
      </c>
      <c r="Q153" s="4" t="s">
        <v>629</v>
      </c>
      <c r="R153" s="4" t="s">
        <v>30</v>
      </c>
      <c r="S153" s="4" t="s">
        <v>31</v>
      </c>
    </row>
    <row r="154" spans="1:19" ht="13.5">
      <c r="A154" s="4" t="s">
        <v>630</v>
      </c>
      <c r="B154" s="4" t="s">
        <v>23</v>
      </c>
      <c r="C154" s="4" t="s">
        <v>24</v>
      </c>
      <c r="D154" s="4" t="s">
        <v>631</v>
      </c>
      <c r="E154" s="4" t="s">
        <v>26</v>
      </c>
      <c r="F154" s="4" t="s">
        <v>39</v>
      </c>
      <c r="G154" s="4">
        <v>3172.15</v>
      </c>
      <c r="H154" s="4">
        <v>3172.15</v>
      </c>
      <c r="I154" s="4">
        <v>0</v>
      </c>
      <c r="J154" s="4">
        <v>789.44</v>
      </c>
      <c r="K154" s="4">
        <v>822.24</v>
      </c>
      <c r="L154" s="4">
        <v>1560.47</v>
      </c>
      <c r="M154" s="4">
        <v>0</v>
      </c>
      <c r="N154" s="4">
        <v>0</v>
      </c>
      <c r="O154" s="4">
        <v>0</v>
      </c>
      <c r="P154" s="4" t="s">
        <v>632</v>
      </c>
      <c r="Q154" s="4" t="s">
        <v>633</v>
      </c>
      <c r="R154" s="4" t="s">
        <v>30</v>
      </c>
      <c r="S154" s="4" t="s">
        <v>31</v>
      </c>
    </row>
    <row r="155" spans="1:19" ht="13.5">
      <c r="A155" s="4" t="s">
        <v>634</v>
      </c>
      <c r="B155" s="4" t="s">
        <v>23</v>
      </c>
      <c r="C155" s="4" t="s">
        <v>24</v>
      </c>
      <c r="D155" s="4" t="s">
        <v>635</v>
      </c>
      <c r="E155" s="4" t="s">
        <v>26</v>
      </c>
      <c r="F155" s="4" t="s">
        <v>27</v>
      </c>
      <c r="G155" s="4">
        <v>1061.18</v>
      </c>
      <c r="H155" s="4">
        <v>1061.18</v>
      </c>
      <c r="I155" s="4">
        <v>0</v>
      </c>
      <c r="J155" s="4">
        <v>787.52</v>
      </c>
      <c r="K155" s="4">
        <v>273.66</v>
      </c>
      <c r="L155" s="4">
        <v>0</v>
      </c>
      <c r="M155" s="4">
        <v>0</v>
      </c>
      <c r="N155" s="4">
        <v>0</v>
      </c>
      <c r="O155" s="4">
        <v>0</v>
      </c>
      <c r="P155" s="4" t="s">
        <v>636</v>
      </c>
      <c r="Q155" s="4" t="s">
        <v>637</v>
      </c>
      <c r="R155" s="4" t="s">
        <v>30</v>
      </c>
      <c r="S155" s="4" t="s">
        <v>31</v>
      </c>
    </row>
    <row r="156" spans="1:19" ht="13.5">
      <c r="A156" s="4" t="s">
        <v>638</v>
      </c>
      <c r="B156" s="4" t="s">
        <v>23</v>
      </c>
      <c r="C156" s="4" t="s">
        <v>24</v>
      </c>
      <c r="D156" s="4" t="s">
        <v>639</v>
      </c>
      <c r="E156" s="4" t="s">
        <v>26</v>
      </c>
      <c r="F156" s="4" t="s">
        <v>39</v>
      </c>
      <c r="G156" s="4">
        <v>1607.84</v>
      </c>
      <c r="H156" s="4">
        <v>1607.84</v>
      </c>
      <c r="I156" s="4">
        <v>0</v>
      </c>
      <c r="J156" s="4">
        <v>787.52</v>
      </c>
      <c r="K156" s="4">
        <v>820.32</v>
      </c>
      <c r="L156" s="4">
        <v>0</v>
      </c>
      <c r="M156" s="4">
        <v>0</v>
      </c>
      <c r="N156" s="4">
        <v>0</v>
      </c>
      <c r="O156" s="4">
        <v>0</v>
      </c>
      <c r="P156" s="4" t="s">
        <v>640</v>
      </c>
      <c r="Q156" s="4" t="s">
        <v>641</v>
      </c>
      <c r="R156" s="4" t="s">
        <v>30</v>
      </c>
      <c r="S156" s="4" t="s">
        <v>31</v>
      </c>
    </row>
    <row r="157" spans="1:19" ht="13.5">
      <c r="A157" s="4" t="s">
        <v>642</v>
      </c>
      <c r="B157" s="4" t="s">
        <v>23</v>
      </c>
      <c r="C157" s="4" t="s">
        <v>24</v>
      </c>
      <c r="D157" s="4" t="s">
        <v>643</v>
      </c>
      <c r="E157" s="4" t="s">
        <v>26</v>
      </c>
      <c r="F157" s="4" t="s">
        <v>27</v>
      </c>
      <c r="G157" s="4">
        <v>43.79</v>
      </c>
      <c r="H157" s="4">
        <v>43.79</v>
      </c>
      <c r="I157" s="4">
        <v>0</v>
      </c>
      <c r="J157" s="4">
        <v>43.79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644</v>
      </c>
      <c r="Q157" s="4" t="s">
        <v>645</v>
      </c>
      <c r="R157" s="4" t="s">
        <v>30</v>
      </c>
      <c r="S157" s="4" t="s">
        <v>31</v>
      </c>
    </row>
    <row r="158" spans="1:19" ht="13.5">
      <c r="A158" s="4" t="s">
        <v>646</v>
      </c>
      <c r="B158" s="4" t="s">
        <v>23</v>
      </c>
      <c r="C158" s="4" t="s">
        <v>24</v>
      </c>
      <c r="D158" s="4" t="s">
        <v>647</v>
      </c>
      <c r="E158" s="4" t="s">
        <v>26</v>
      </c>
      <c r="F158" s="4" t="s">
        <v>39</v>
      </c>
      <c r="G158" s="4">
        <v>2352.23</v>
      </c>
      <c r="H158" s="4">
        <v>2352.23</v>
      </c>
      <c r="I158" s="4">
        <v>0</v>
      </c>
      <c r="J158" s="4">
        <v>1010.75</v>
      </c>
      <c r="K158" s="4">
        <v>1043.55</v>
      </c>
      <c r="L158" s="4">
        <v>297.93</v>
      </c>
      <c r="M158" s="4">
        <v>0</v>
      </c>
      <c r="N158" s="4">
        <v>0</v>
      </c>
      <c r="O158" s="4">
        <v>0</v>
      </c>
      <c r="P158" s="4" t="s">
        <v>648</v>
      </c>
      <c r="Q158" s="4" t="s">
        <v>649</v>
      </c>
      <c r="R158" s="4" t="s">
        <v>30</v>
      </c>
      <c r="S158" s="4" t="s">
        <v>31</v>
      </c>
    </row>
    <row r="159" spans="1:19" ht="13.5">
      <c r="A159" s="4" t="s">
        <v>650</v>
      </c>
      <c r="B159" s="4" t="s">
        <v>23</v>
      </c>
      <c r="C159" s="4" t="s">
        <v>24</v>
      </c>
      <c r="D159" s="4" t="s">
        <v>651</v>
      </c>
      <c r="E159" s="4" t="s">
        <v>26</v>
      </c>
      <c r="F159" s="4" t="s">
        <v>27</v>
      </c>
      <c r="G159" s="4">
        <v>43.79</v>
      </c>
      <c r="H159" s="4">
        <v>43.79</v>
      </c>
      <c r="I159" s="4">
        <v>0</v>
      </c>
      <c r="J159" s="4">
        <v>43.79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652</v>
      </c>
      <c r="Q159" s="4" t="s">
        <v>653</v>
      </c>
      <c r="R159" s="4" t="s">
        <v>30</v>
      </c>
      <c r="S159" s="4" t="s">
        <v>31</v>
      </c>
    </row>
    <row r="160" spans="1:19" ht="13.5">
      <c r="A160" s="4" t="s">
        <v>654</v>
      </c>
      <c r="B160" s="4" t="s">
        <v>23</v>
      </c>
      <c r="C160" s="4" t="s">
        <v>24</v>
      </c>
      <c r="D160" s="4" t="s">
        <v>655</v>
      </c>
      <c r="E160" s="4" t="s">
        <v>26</v>
      </c>
      <c r="F160" s="4" t="s">
        <v>27</v>
      </c>
      <c r="G160" s="4">
        <v>2413.99</v>
      </c>
      <c r="H160" s="4">
        <v>2413.99</v>
      </c>
      <c r="I160" s="4">
        <v>0</v>
      </c>
      <c r="J160" s="4">
        <v>779.91</v>
      </c>
      <c r="K160" s="4">
        <v>807.44</v>
      </c>
      <c r="L160" s="4">
        <v>255.23</v>
      </c>
      <c r="M160" s="4">
        <v>571.41</v>
      </c>
      <c r="N160" s="4">
        <v>0</v>
      </c>
      <c r="O160" s="4">
        <v>0</v>
      </c>
      <c r="P160" s="4" t="s">
        <v>656</v>
      </c>
      <c r="Q160" s="4" t="s">
        <v>657</v>
      </c>
      <c r="R160" s="4" t="s">
        <v>30</v>
      </c>
      <c r="S160" s="4" t="s">
        <v>31</v>
      </c>
    </row>
    <row r="161" spans="1:19" ht="13.5">
      <c r="A161" s="4" t="s">
        <v>658</v>
      </c>
      <c r="B161" s="4" t="s">
        <v>23</v>
      </c>
      <c r="C161" s="4" t="s">
        <v>24</v>
      </c>
      <c r="D161" s="4" t="s">
        <v>659</v>
      </c>
      <c r="E161" s="4" t="s">
        <v>26</v>
      </c>
      <c r="F161" s="4" t="s">
        <v>39</v>
      </c>
      <c r="G161" s="4">
        <v>1658.01</v>
      </c>
      <c r="H161" s="4">
        <v>1658.01</v>
      </c>
      <c r="I161" s="4">
        <v>0</v>
      </c>
      <c r="J161" s="4">
        <v>787.52</v>
      </c>
      <c r="K161" s="4">
        <v>820.32</v>
      </c>
      <c r="L161" s="4">
        <v>50.17</v>
      </c>
      <c r="M161" s="4">
        <v>0</v>
      </c>
      <c r="N161" s="4">
        <v>0</v>
      </c>
      <c r="O161" s="4">
        <v>0</v>
      </c>
      <c r="P161" s="4" t="s">
        <v>660</v>
      </c>
      <c r="Q161" s="4" t="s">
        <v>661</v>
      </c>
      <c r="R161" s="4" t="s">
        <v>36</v>
      </c>
      <c r="S161" s="4" t="s">
        <v>31</v>
      </c>
    </row>
    <row r="162" spans="1:19" ht="13.5">
      <c r="A162" s="4" t="s">
        <v>662</v>
      </c>
      <c r="B162" s="4" t="s">
        <v>23</v>
      </c>
      <c r="C162" s="4" t="s">
        <v>24</v>
      </c>
      <c r="D162" s="4" t="s">
        <v>663</v>
      </c>
      <c r="E162" s="4" t="s">
        <v>26</v>
      </c>
      <c r="F162" s="4" t="s">
        <v>39</v>
      </c>
      <c r="G162" s="4">
        <v>3062.17</v>
      </c>
      <c r="H162" s="4">
        <v>3062.17</v>
      </c>
      <c r="I162" s="4">
        <v>0</v>
      </c>
      <c r="J162" s="4">
        <v>141.98</v>
      </c>
      <c r="K162" s="4">
        <v>174.78</v>
      </c>
      <c r="L162" s="4">
        <v>288.17</v>
      </c>
      <c r="M162" s="4">
        <v>652.73</v>
      </c>
      <c r="N162" s="4">
        <v>617.31</v>
      </c>
      <c r="O162" s="4">
        <v>1187.2</v>
      </c>
      <c r="P162" s="4" t="s">
        <v>664</v>
      </c>
      <c r="Q162" s="4" t="s">
        <v>665</v>
      </c>
      <c r="R162" s="4" t="s">
        <v>30</v>
      </c>
      <c r="S162" s="4" t="s">
        <v>31</v>
      </c>
    </row>
    <row r="163" spans="1:19" ht="13.5">
      <c r="A163" s="4" t="s">
        <v>666</v>
      </c>
      <c r="B163" s="4" t="s">
        <v>23</v>
      </c>
      <c r="C163" s="4" t="s">
        <v>24</v>
      </c>
      <c r="D163" s="4" t="s">
        <v>667</v>
      </c>
      <c r="E163" s="4" t="s">
        <v>26</v>
      </c>
      <c r="F163" s="4" t="s">
        <v>39</v>
      </c>
      <c r="G163" s="4">
        <v>4705.08</v>
      </c>
      <c r="H163" s="4">
        <v>4705.08</v>
      </c>
      <c r="I163" s="4">
        <v>0</v>
      </c>
      <c r="J163" s="4">
        <v>997.46</v>
      </c>
      <c r="K163" s="4">
        <v>1030.26</v>
      </c>
      <c r="L163" s="4">
        <v>1999.13</v>
      </c>
      <c r="M163" s="4">
        <v>678.23</v>
      </c>
      <c r="N163" s="4">
        <v>0</v>
      </c>
      <c r="O163" s="4">
        <v>0</v>
      </c>
      <c r="P163" s="4" t="s">
        <v>668</v>
      </c>
      <c r="Q163" s="4" t="s">
        <v>669</v>
      </c>
      <c r="R163" s="4" t="s">
        <v>31</v>
      </c>
      <c r="S163" s="4" t="s">
        <v>31</v>
      </c>
    </row>
    <row r="164" spans="1:19" ht="13.5">
      <c r="A164" s="4" t="s">
        <v>670</v>
      </c>
      <c r="B164" s="4" t="s">
        <v>23</v>
      </c>
      <c r="C164" s="4" t="s">
        <v>24</v>
      </c>
      <c r="D164" s="4" t="s">
        <v>671</v>
      </c>
      <c r="E164" s="4" t="s">
        <v>26</v>
      </c>
      <c r="F164" s="4" t="s">
        <v>39</v>
      </c>
      <c r="G164" s="4">
        <v>4595.51</v>
      </c>
      <c r="H164" s="4">
        <v>4595.51</v>
      </c>
      <c r="I164" s="4">
        <v>0</v>
      </c>
      <c r="J164" s="4">
        <v>0</v>
      </c>
      <c r="K164" s="4">
        <v>0</v>
      </c>
      <c r="L164" s="4">
        <v>97.39</v>
      </c>
      <c r="M164" s="4">
        <v>652.73</v>
      </c>
      <c r="N164" s="4">
        <v>617.5</v>
      </c>
      <c r="O164" s="4">
        <v>3227.89</v>
      </c>
      <c r="P164" s="4" t="s">
        <v>672</v>
      </c>
      <c r="Q164" s="4" t="s">
        <v>673</v>
      </c>
      <c r="R164" s="4" t="s">
        <v>31</v>
      </c>
      <c r="S164" s="4" t="s">
        <v>31</v>
      </c>
    </row>
    <row r="165" spans="1:19" ht="13.5">
      <c r="A165" s="4" t="s">
        <v>674</v>
      </c>
      <c r="B165" s="4" t="s">
        <v>23</v>
      </c>
      <c r="C165" s="4" t="s">
        <v>24</v>
      </c>
      <c r="D165" s="4" t="s">
        <v>675</v>
      </c>
      <c r="E165" s="4" t="s">
        <v>26</v>
      </c>
      <c r="F165" s="4" t="s">
        <v>39</v>
      </c>
      <c r="G165" s="4">
        <v>252.61</v>
      </c>
      <c r="H165" s="4">
        <v>252.61</v>
      </c>
      <c r="I165" s="4">
        <v>0</v>
      </c>
      <c r="J165" s="4">
        <v>138.75</v>
      </c>
      <c r="K165" s="4">
        <v>113.86</v>
      </c>
      <c r="L165" s="4">
        <v>0</v>
      </c>
      <c r="M165" s="4">
        <v>0</v>
      </c>
      <c r="N165" s="4">
        <v>0</v>
      </c>
      <c r="O165" s="4">
        <v>0</v>
      </c>
      <c r="P165" s="4" t="s">
        <v>676</v>
      </c>
      <c r="Q165" s="4" t="s">
        <v>677</v>
      </c>
      <c r="R165" s="4" t="s">
        <v>30</v>
      </c>
      <c r="S165" s="4" t="s">
        <v>31</v>
      </c>
    </row>
    <row r="166" spans="1:19" ht="13.5">
      <c r="A166" s="4" t="s">
        <v>678</v>
      </c>
      <c r="B166" s="4" t="s">
        <v>23</v>
      </c>
      <c r="C166" s="4" t="s">
        <v>24</v>
      </c>
      <c r="D166" s="4" t="s">
        <v>679</v>
      </c>
      <c r="E166" s="4" t="s">
        <v>26</v>
      </c>
      <c r="F166" s="4" t="s">
        <v>39</v>
      </c>
      <c r="G166" s="4">
        <v>336.17</v>
      </c>
      <c r="H166" s="4">
        <v>336.17</v>
      </c>
      <c r="I166" s="4">
        <v>0</v>
      </c>
      <c r="J166" s="4">
        <v>141.98</v>
      </c>
      <c r="K166" s="4">
        <v>174.78</v>
      </c>
      <c r="L166" s="4">
        <v>19.41</v>
      </c>
      <c r="M166" s="4">
        <v>0</v>
      </c>
      <c r="N166" s="4">
        <v>0</v>
      </c>
      <c r="O166" s="4">
        <v>0</v>
      </c>
      <c r="P166" s="4" t="s">
        <v>680</v>
      </c>
      <c r="Q166" s="4" t="s">
        <v>677</v>
      </c>
      <c r="R166" s="4" t="s">
        <v>30</v>
      </c>
      <c r="S166" s="4" t="s">
        <v>31</v>
      </c>
    </row>
    <row r="167" spans="1:19" ht="13.5">
      <c r="A167" s="4" t="s">
        <v>681</v>
      </c>
      <c r="B167" s="4" t="s">
        <v>23</v>
      </c>
      <c r="C167" s="4" t="s">
        <v>24</v>
      </c>
      <c r="D167" s="4" t="s">
        <v>682</v>
      </c>
      <c r="E167" s="4" t="s">
        <v>26</v>
      </c>
      <c r="F167" s="4" t="s">
        <v>27</v>
      </c>
      <c r="G167" s="4">
        <v>43.55</v>
      </c>
      <c r="H167" s="4">
        <v>43.55</v>
      </c>
      <c r="I167" s="4">
        <v>0</v>
      </c>
      <c r="J167" s="4">
        <v>43.55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683</v>
      </c>
      <c r="Q167" s="4" t="s">
        <v>684</v>
      </c>
      <c r="R167" s="4" t="s">
        <v>30</v>
      </c>
      <c r="S167" s="4" t="s">
        <v>31</v>
      </c>
    </row>
    <row r="168" spans="1:19" ht="13.5">
      <c r="A168" s="4" t="s">
        <v>685</v>
      </c>
      <c r="B168" s="4" t="s">
        <v>23</v>
      </c>
      <c r="C168" s="4" t="s">
        <v>24</v>
      </c>
      <c r="D168" s="4" t="s">
        <v>686</v>
      </c>
      <c r="E168" s="4" t="s">
        <v>26</v>
      </c>
      <c r="F168" s="4" t="s">
        <v>27</v>
      </c>
      <c r="G168" s="4">
        <v>4674.91</v>
      </c>
      <c r="H168" s="4">
        <v>4674.91</v>
      </c>
      <c r="I168" s="4">
        <v>0</v>
      </c>
      <c r="J168" s="4">
        <v>1381.91</v>
      </c>
      <c r="K168" s="4">
        <v>1425.3</v>
      </c>
      <c r="L168" s="4">
        <v>1867.7</v>
      </c>
      <c r="M168" s="4">
        <v>0</v>
      </c>
      <c r="N168" s="4">
        <v>0</v>
      </c>
      <c r="O168" s="4">
        <v>0</v>
      </c>
      <c r="P168" s="4" t="s">
        <v>687</v>
      </c>
      <c r="Q168" s="4" t="s">
        <v>688</v>
      </c>
      <c r="R168" s="4" t="s">
        <v>36</v>
      </c>
      <c r="S168" s="4" t="s">
        <v>31</v>
      </c>
    </row>
    <row r="169" spans="1:19" ht="13.5">
      <c r="A169" s="4" t="s">
        <v>689</v>
      </c>
      <c r="B169" s="4" t="s">
        <v>23</v>
      </c>
      <c r="C169" s="4" t="s">
        <v>24</v>
      </c>
      <c r="D169" s="4" t="s">
        <v>690</v>
      </c>
      <c r="E169" s="4" t="s">
        <v>26</v>
      </c>
      <c r="F169" s="4" t="s">
        <v>27</v>
      </c>
      <c r="G169" s="4">
        <v>144.74</v>
      </c>
      <c r="H169" s="4">
        <v>144.74</v>
      </c>
      <c r="I169" s="4">
        <v>0</v>
      </c>
      <c r="J169" s="4">
        <v>144.74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691</v>
      </c>
      <c r="Q169" s="4" t="s">
        <v>692</v>
      </c>
      <c r="R169" s="4" t="s">
        <v>82</v>
      </c>
      <c r="S169" s="4" t="s">
        <v>31</v>
      </c>
    </row>
    <row r="170" spans="1:19" ht="13.5">
      <c r="A170" s="4" t="s">
        <v>693</v>
      </c>
      <c r="B170" s="4" t="s">
        <v>23</v>
      </c>
      <c r="C170" s="4" t="s">
        <v>24</v>
      </c>
      <c r="D170" s="4" t="s">
        <v>694</v>
      </c>
      <c r="E170" s="4" t="s">
        <v>26</v>
      </c>
      <c r="F170" s="4" t="s">
        <v>27</v>
      </c>
      <c r="G170" s="4">
        <v>4393.62</v>
      </c>
      <c r="H170" s="4">
        <v>4393.62</v>
      </c>
      <c r="I170" s="4">
        <v>0</v>
      </c>
      <c r="J170" s="4">
        <v>1076.33</v>
      </c>
      <c r="K170" s="4">
        <v>1119.72</v>
      </c>
      <c r="L170" s="4">
        <v>2197.57</v>
      </c>
      <c r="M170" s="4">
        <v>0</v>
      </c>
      <c r="N170" s="4">
        <v>0</v>
      </c>
      <c r="O170" s="4">
        <v>0</v>
      </c>
      <c r="P170" s="4" t="s">
        <v>695</v>
      </c>
      <c r="Q170" s="4" t="s">
        <v>696</v>
      </c>
      <c r="R170" s="4" t="s">
        <v>30</v>
      </c>
      <c r="S170" s="4" t="s">
        <v>31</v>
      </c>
    </row>
    <row r="171" spans="1:19" ht="13.5">
      <c r="A171" s="4" t="s">
        <v>697</v>
      </c>
      <c r="B171" s="4" t="s">
        <v>23</v>
      </c>
      <c r="C171" s="4" t="s">
        <v>24</v>
      </c>
      <c r="D171" s="4" t="s">
        <v>698</v>
      </c>
      <c r="E171" s="4" t="s">
        <v>26</v>
      </c>
      <c r="F171" s="4" t="s">
        <v>39</v>
      </c>
      <c r="G171" s="4">
        <v>5615.94</v>
      </c>
      <c r="H171" s="4">
        <v>5615.94</v>
      </c>
      <c r="I171" s="4">
        <v>0</v>
      </c>
      <c r="J171" s="4">
        <v>1381.91</v>
      </c>
      <c r="K171" s="4">
        <v>1425.3</v>
      </c>
      <c r="L171" s="4">
        <v>2808.73</v>
      </c>
      <c r="M171" s="4">
        <v>0</v>
      </c>
      <c r="N171" s="4">
        <v>0</v>
      </c>
      <c r="O171" s="4">
        <v>0</v>
      </c>
      <c r="P171" s="4" t="s">
        <v>699</v>
      </c>
      <c r="Q171" s="4" t="s">
        <v>700</v>
      </c>
      <c r="R171" s="4" t="s">
        <v>31</v>
      </c>
      <c r="S171" s="4" t="s">
        <v>31</v>
      </c>
    </row>
    <row r="172" spans="1:19" ht="13.5">
      <c r="A172" s="4" t="s">
        <v>701</v>
      </c>
      <c r="B172" s="4" t="s">
        <v>23</v>
      </c>
      <c r="C172" s="4" t="s">
        <v>24</v>
      </c>
      <c r="D172" s="4" t="s">
        <v>702</v>
      </c>
      <c r="E172" s="4" t="s">
        <v>26</v>
      </c>
      <c r="F172" s="4" t="s">
        <v>27</v>
      </c>
      <c r="G172" s="4">
        <v>11459.98</v>
      </c>
      <c r="H172" s="4">
        <v>11459.98</v>
      </c>
      <c r="I172" s="4">
        <v>0</v>
      </c>
      <c r="J172" s="4">
        <v>1400.27</v>
      </c>
      <c r="K172" s="4">
        <v>1443.66</v>
      </c>
      <c r="L172" s="4">
        <v>2845.45</v>
      </c>
      <c r="M172" s="4">
        <v>5770.6</v>
      </c>
      <c r="N172" s="4">
        <v>0</v>
      </c>
      <c r="O172" s="4">
        <v>0</v>
      </c>
      <c r="P172" s="4" t="s">
        <v>703</v>
      </c>
      <c r="Q172" s="4" t="s">
        <v>704</v>
      </c>
      <c r="R172" s="4" t="s">
        <v>31</v>
      </c>
      <c r="S172" s="4" t="s">
        <v>31</v>
      </c>
    </row>
    <row r="173" spans="1:19" ht="13.5">
      <c r="A173" s="4" t="s">
        <v>705</v>
      </c>
      <c r="B173" s="4" t="s">
        <v>23</v>
      </c>
      <c r="C173" s="4" t="s">
        <v>24</v>
      </c>
      <c r="D173" s="4" t="s">
        <v>706</v>
      </c>
      <c r="E173" s="4" t="s">
        <v>26</v>
      </c>
      <c r="F173" s="4" t="s">
        <v>27</v>
      </c>
      <c r="G173" s="4">
        <v>43.55</v>
      </c>
      <c r="H173" s="4">
        <v>43.55</v>
      </c>
      <c r="I173" s="4">
        <v>0</v>
      </c>
      <c r="J173" s="4">
        <v>43.55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707</v>
      </c>
      <c r="Q173" s="4" t="s">
        <v>708</v>
      </c>
      <c r="R173" s="4" t="s">
        <v>30</v>
      </c>
      <c r="S173" s="4" t="s">
        <v>31</v>
      </c>
    </row>
    <row r="174" spans="1:19" ht="13.5">
      <c r="A174" s="4" t="s">
        <v>709</v>
      </c>
      <c r="B174" s="4" t="s">
        <v>23</v>
      </c>
      <c r="C174" s="4" t="s">
        <v>24</v>
      </c>
      <c r="D174" s="4" t="s">
        <v>710</v>
      </c>
      <c r="E174" s="4" t="s">
        <v>26</v>
      </c>
      <c r="F174" s="4" t="s">
        <v>27</v>
      </c>
      <c r="G174" s="4">
        <v>43.55</v>
      </c>
      <c r="H174" s="4">
        <v>43.55</v>
      </c>
      <c r="I174" s="4">
        <v>0</v>
      </c>
      <c r="J174" s="4">
        <v>43.55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711</v>
      </c>
      <c r="Q174" s="4" t="s">
        <v>712</v>
      </c>
      <c r="R174" s="4" t="s">
        <v>30</v>
      </c>
      <c r="S174" s="4" t="s">
        <v>31</v>
      </c>
    </row>
    <row r="175" spans="1:19" ht="13.5">
      <c r="A175" s="4" t="s">
        <v>713</v>
      </c>
      <c r="B175" s="4" t="s">
        <v>23</v>
      </c>
      <c r="C175" s="4" t="s">
        <v>24</v>
      </c>
      <c r="D175" s="4" t="s">
        <v>714</v>
      </c>
      <c r="E175" s="4" t="s">
        <v>26</v>
      </c>
      <c r="F175" s="4" t="s">
        <v>27</v>
      </c>
      <c r="G175" s="4">
        <v>42.03</v>
      </c>
      <c r="H175" s="4">
        <v>42.03</v>
      </c>
      <c r="I175" s="4">
        <v>0</v>
      </c>
      <c r="J175" s="4">
        <v>42.03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715</v>
      </c>
      <c r="Q175" s="4" t="s">
        <v>716</v>
      </c>
      <c r="R175" s="4" t="s">
        <v>82</v>
      </c>
      <c r="S175" s="4" t="s">
        <v>31</v>
      </c>
    </row>
    <row r="176" spans="1:19" ht="13.5">
      <c r="A176" s="4" t="s">
        <v>717</v>
      </c>
      <c r="B176" s="4" t="s">
        <v>23</v>
      </c>
      <c r="C176" s="4" t="s">
        <v>24</v>
      </c>
      <c r="D176" s="4" t="s">
        <v>718</v>
      </c>
      <c r="E176" s="4" t="s">
        <v>26</v>
      </c>
      <c r="F176" s="4" t="s">
        <v>27</v>
      </c>
      <c r="G176" s="4">
        <v>382.78</v>
      </c>
      <c r="H176" s="4">
        <v>382.78</v>
      </c>
      <c r="I176" s="4">
        <v>0</v>
      </c>
      <c r="J176" s="4">
        <v>139.9</v>
      </c>
      <c r="K176" s="4">
        <v>177.63</v>
      </c>
      <c r="L176" s="4">
        <v>65.25</v>
      </c>
      <c r="M176" s="4">
        <v>0</v>
      </c>
      <c r="N176" s="4">
        <v>0</v>
      </c>
      <c r="O176" s="4">
        <v>0</v>
      </c>
      <c r="P176" s="4" t="s">
        <v>719</v>
      </c>
      <c r="Q176" s="4" t="s">
        <v>720</v>
      </c>
      <c r="R176" s="4" t="s">
        <v>82</v>
      </c>
      <c r="S176" s="4" t="s">
        <v>31</v>
      </c>
    </row>
    <row r="177" spans="1:19" ht="13.5">
      <c r="A177" s="4" t="s">
        <v>721</v>
      </c>
      <c r="B177" s="4" t="s">
        <v>23</v>
      </c>
      <c r="C177" s="4" t="s">
        <v>24</v>
      </c>
      <c r="D177" s="4" t="s">
        <v>722</v>
      </c>
      <c r="E177" s="4" t="s">
        <v>26</v>
      </c>
      <c r="F177" s="4" t="s">
        <v>39</v>
      </c>
      <c r="G177" s="4">
        <v>3789.94</v>
      </c>
      <c r="H177" s="4">
        <v>3789.94</v>
      </c>
      <c r="I177" s="4">
        <v>0</v>
      </c>
      <c r="J177" s="4">
        <v>1387.64</v>
      </c>
      <c r="K177" s="4">
        <v>1431.03</v>
      </c>
      <c r="L177" s="4">
        <v>334.39</v>
      </c>
      <c r="M177" s="4">
        <v>636.88</v>
      </c>
      <c r="N177" s="4">
        <v>0</v>
      </c>
      <c r="O177" s="4">
        <v>0</v>
      </c>
      <c r="P177" s="4" t="s">
        <v>723</v>
      </c>
      <c r="Q177" s="4" t="s">
        <v>724</v>
      </c>
      <c r="R177" s="4" t="s">
        <v>31</v>
      </c>
      <c r="S177" s="4" t="s">
        <v>31</v>
      </c>
    </row>
    <row r="178" spans="1:19" ht="13.5">
      <c r="A178" s="4" t="s">
        <v>725</v>
      </c>
      <c r="B178" s="4" t="s">
        <v>23</v>
      </c>
      <c r="C178" s="4" t="s">
        <v>24</v>
      </c>
      <c r="D178" s="4" t="s">
        <v>726</v>
      </c>
      <c r="E178" s="4" t="s">
        <v>26</v>
      </c>
      <c r="F178" s="4" t="s">
        <v>39</v>
      </c>
      <c r="G178" s="4">
        <v>13391.07</v>
      </c>
      <c r="H178" s="4">
        <v>13391.07</v>
      </c>
      <c r="I178" s="4">
        <v>0</v>
      </c>
      <c r="J178" s="4">
        <v>1077.86</v>
      </c>
      <c r="K178" s="4">
        <v>1121.25</v>
      </c>
      <c r="L178" s="4">
        <v>2200.63</v>
      </c>
      <c r="M178" s="4">
        <v>4480.96</v>
      </c>
      <c r="N178" s="4">
        <v>4510.37</v>
      </c>
      <c r="O178" s="4">
        <v>0</v>
      </c>
      <c r="P178" s="4" t="s">
        <v>727</v>
      </c>
      <c r="Q178" s="4" t="s">
        <v>728</v>
      </c>
      <c r="R178" s="4" t="s">
        <v>31</v>
      </c>
      <c r="S178" s="4" t="s">
        <v>31</v>
      </c>
    </row>
    <row r="179" spans="1:19" ht="13.5">
      <c r="A179" s="4" t="s">
        <v>729</v>
      </c>
      <c r="B179" s="4" t="s">
        <v>23</v>
      </c>
      <c r="C179" s="4" t="s">
        <v>24</v>
      </c>
      <c r="D179" s="4" t="s">
        <v>730</v>
      </c>
      <c r="E179" s="4" t="s">
        <v>26</v>
      </c>
      <c r="F179" s="4" t="s">
        <v>27</v>
      </c>
      <c r="G179" s="4">
        <v>2843.93</v>
      </c>
      <c r="H179" s="4">
        <v>2843.93</v>
      </c>
      <c r="I179" s="4">
        <v>0</v>
      </c>
      <c r="J179" s="4">
        <v>1400.27</v>
      </c>
      <c r="K179" s="4">
        <v>1443.66</v>
      </c>
      <c r="L179" s="4">
        <v>0</v>
      </c>
      <c r="M179" s="4">
        <v>0</v>
      </c>
      <c r="N179" s="4">
        <v>0</v>
      </c>
      <c r="O179" s="4">
        <v>0</v>
      </c>
      <c r="P179" s="4" t="s">
        <v>731</v>
      </c>
      <c r="Q179" s="4" t="s">
        <v>732</v>
      </c>
      <c r="R179" s="4" t="s">
        <v>30</v>
      </c>
      <c r="S179" s="4" t="s">
        <v>31</v>
      </c>
    </row>
    <row r="180" spans="1:19" ht="13.5">
      <c r="A180" s="4" t="s">
        <v>733</v>
      </c>
      <c r="B180" s="4" t="s">
        <v>23</v>
      </c>
      <c r="C180" s="4" t="s">
        <v>24</v>
      </c>
      <c r="D180" s="4" t="s">
        <v>734</v>
      </c>
      <c r="E180" s="4" t="s">
        <v>26</v>
      </c>
      <c r="F180" s="4" t="s">
        <v>27</v>
      </c>
      <c r="G180" s="4">
        <v>43.55</v>
      </c>
      <c r="H180" s="4">
        <v>43.55</v>
      </c>
      <c r="I180" s="4">
        <v>0</v>
      </c>
      <c r="J180" s="4">
        <v>43.55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735</v>
      </c>
      <c r="Q180" s="4" t="s">
        <v>736</v>
      </c>
      <c r="R180" s="4" t="s">
        <v>30</v>
      </c>
      <c r="S180" s="4" t="s">
        <v>31</v>
      </c>
    </row>
    <row r="181" spans="1:19" ht="13.5">
      <c r="A181" s="4" t="s">
        <v>737</v>
      </c>
      <c r="B181" s="4" t="s">
        <v>23</v>
      </c>
      <c r="C181" s="4" t="s">
        <v>24</v>
      </c>
      <c r="D181" s="4" t="s">
        <v>738</v>
      </c>
      <c r="E181" s="4" t="s">
        <v>26</v>
      </c>
      <c r="F181" s="4" t="s">
        <v>27</v>
      </c>
      <c r="G181" s="4">
        <v>43.55</v>
      </c>
      <c r="H181" s="4">
        <v>43.55</v>
      </c>
      <c r="I181" s="4">
        <v>0</v>
      </c>
      <c r="J181" s="4">
        <v>43.55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739</v>
      </c>
      <c r="Q181" s="4" t="s">
        <v>740</v>
      </c>
      <c r="R181" s="4" t="s">
        <v>30</v>
      </c>
      <c r="S181" s="4" t="s">
        <v>31</v>
      </c>
    </row>
    <row r="182" spans="1:19" ht="13.5">
      <c r="A182" s="4" t="s">
        <v>741</v>
      </c>
      <c r="B182" s="4" t="s">
        <v>23</v>
      </c>
      <c r="C182" s="4" t="s">
        <v>24</v>
      </c>
      <c r="D182" s="4" t="s">
        <v>742</v>
      </c>
      <c r="E182" s="4" t="s">
        <v>26</v>
      </c>
      <c r="F182" s="4" t="s">
        <v>27</v>
      </c>
      <c r="G182" s="4">
        <v>9145.18</v>
      </c>
      <c r="H182" s="4">
        <v>9145.18</v>
      </c>
      <c r="I182" s="4">
        <v>0</v>
      </c>
      <c r="J182" s="4">
        <v>1110.92</v>
      </c>
      <c r="K182" s="4">
        <v>1154.31</v>
      </c>
      <c r="L182" s="4">
        <v>2266.75</v>
      </c>
      <c r="M182" s="4">
        <v>4613.2</v>
      </c>
      <c r="N182" s="4">
        <v>0</v>
      </c>
      <c r="O182" s="4">
        <v>0</v>
      </c>
      <c r="P182" s="4" t="s">
        <v>743</v>
      </c>
      <c r="Q182" s="4" t="s">
        <v>744</v>
      </c>
      <c r="R182" s="4" t="s">
        <v>31</v>
      </c>
      <c r="S182" s="4" t="s">
        <v>31</v>
      </c>
    </row>
    <row r="183" spans="1:19" ht="13.5">
      <c r="A183" s="4" t="s">
        <v>745</v>
      </c>
      <c r="B183" s="4" t="s">
        <v>23</v>
      </c>
      <c r="C183" s="4" t="s">
        <v>24</v>
      </c>
      <c r="D183" s="4" t="s">
        <v>746</v>
      </c>
      <c r="E183" s="4" t="s">
        <v>26</v>
      </c>
      <c r="F183" s="4" t="s">
        <v>27</v>
      </c>
      <c r="G183" s="4">
        <v>32644.99</v>
      </c>
      <c r="H183" s="4">
        <v>32644.99</v>
      </c>
      <c r="I183" s="4">
        <v>0</v>
      </c>
      <c r="J183" s="4">
        <v>1400.27</v>
      </c>
      <c r="K183" s="4">
        <v>1443.66</v>
      </c>
      <c r="L183" s="4">
        <v>2845.45</v>
      </c>
      <c r="M183" s="4">
        <v>5770.6</v>
      </c>
      <c r="N183" s="4">
        <v>5819.54</v>
      </c>
      <c r="O183" s="4">
        <v>15365.47</v>
      </c>
      <c r="P183" s="4" t="s">
        <v>747</v>
      </c>
      <c r="Q183" s="4" t="s">
        <v>748</v>
      </c>
      <c r="R183" s="4" t="s">
        <v>31</v>
      </c>
      <c r="S183" s="4" t="s">
        <v>31</v>
      </c>
    </row>
    <row r="184" spans="1:19" ht="13.5">
      <c r="A184" s="4" t="s">
        <v>749</v>
      </c>
      <c r="B184" s="4" t="s">
        <v>23</v>
      </c>
      <c r="C184" s="4" t="s">
        <v>24</v>
      </c>
      <c r="D184" s="4" t="s">
        <v>750</v>
      </c>
      <c r="E184" s="4" t="s">
        <v>26</v>
      </c>
      <c r="F184" s="4" t="s">
        <v>27</v>
      </c>
      <c r="G184" s="4">
        <v>43.55</v>
      </c>
      <c r="H184" s="4">
        <v>43.55</v>
      </c>
      <c r="I184" s="4">
        <v>0</v>
      </c>
      <c r="J184" s="4">
        <v>43.55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751</v>
      </c>
      <c r="Q184" s="4" t="s">
        <v>752</v>
      </c>
      <c r="R184" s="4" t="s">
        <v>30</v>
      </c>
      <c r="S184" s="4" t="s">
        <v>31</v>
      </c>
    </row>
    <row r="185" spans="1:19" ht="13.5">
      <c r="A185" s="4" t="s">
        <v>753</v>
      </c>
      <c r="B185" s="4" t="s">
        <v>23</v>
      </c>
      <c r="C185" s="4" t="s">
        <v>24</v>
      </c>
      <c r="D185" s="4" t="s">
        <v>754</v>
      </c>
      <c r="E185" s="4" t="s">
        <v>26</v>
      </c>
      <c r="F185" s="4" t="s">
        <v>27</v>
      </c>
      <c r="G185" s="4">
        <v>43.55</v>
      </c>
      <c r="H185" s="4">
        <v>43.55</v>
      </c>
      <c r="I185" s="4">
        <v>0</v>
      </c>
      <c r="J185" s="4">
        <v>43.55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755</v>
      </c>
      <c r="Q185" s="4" t="s">
        <v>756</v>
      </c>
      <c r="R185" s="4" t="s">
        <v>30</v>
      </c>
      <c r="S185" s="4" t="s">
        <v>31</v>
      </c>
    </row>
    <row r="186" spans="1:19" ht="13.5">
      <c r="A186" s="4" t="s">
        <v>757</v>
      </c>
      <c r="B186" s="4" t="s">
        <v>23</v>
      </c>
      <c r="C186" s="4" t="s">
        <v>24</v>
      </c>
      <c r="D186" s="4" t="s">
        <v>758</v>
      </c>
      <c r="E186" s="4" t="s">
        <v>26</v>
      </c>
      <c r="F186" s="4" t="s">
        <v>39</v>
      </c>
      <c r="G186" s="4">
        <v>14147.19</v>
      </c>
      <c r="H186" s="4">
        <v>14147.19</v>
      </c>
      <c r="I186" s="4">
        <v>0</v>
      </c>
      <c r="J186" s="4">
        <v>1381.91</v>
      </c>
      <c r="K186" s="4">
        <v>1425.3</v>
      </c>
      <c r="L186" s="4">
        <v>2808.73</v>
      </c>
      <c r="M186" s="4">
        <v>5626.28</v>
      </c>
      <c r="N186" s="4">
        <v>2904.97</v>
      </c>
      <c r="O186" s="4">
        <v>0</v>
      </c>
      <c r="P186" s="4" t="s">
        <v>759</v>
      </c>
      <c r="Q186" s="4" t="s">
        <v>760</v>
      </c>
      <c r="R186" s="4" t="s">
        <v>31</v>
      </c>
      <c r="S186" s="4" t="s">
        <v>31</v>
      </c>
    </row>
    <row r="187" spans="1:19" ht="13.5">
      <c r="A187" s="4" t="s">
        <v>761</v>
      </c>
      <c r="B187" s="4" t="s">
        <v>23</v>
      </c>
      <c r="C187" s="4" t="s">
        <v>24</v>
      </c>
      <c r="D187" s="4" t="s">
        <v>762</v>
      </c>
      <c r="E187" s="4" t="s">
        <v>26</v>
      </c>
      <c r="F187" s="4" t="s">
        <v>39</v>
      </c>
      <c r="G187" s="4">
        <v>43.55</v>
      </c>
      <c r="H187" s="4">
        <v>43.55</v>
      </c>
      <c r="I187" s="4">
        <v>0</v>
      </c>
      <c r="J187" s="4">
        <v>43.55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763</v>
      </c>
      <c r="Q187" s="4" t="s">
        <v>764</v>
      </c>
      <c r="R187" s="4" t="s">
        <v>30</v>
      </c>
      <c r="S187" s="4" t="s">
        <v>31</v>
      </c>
    </row>
    <row r="188" spans="1:19" ht="13.5">
      <c r="A188" s="4" t="s">
        <v>765</v>
      </c>
      <c r="B188" s="4" t="s">
        <v>23</v>
      </c>
      <c r="C188" s="4" t="s">
        <v>24</v>
      </c>
      <c r="D188" s="4" t="s">
        <v>766</v>
      </c>
      <c r="E188" s="4" t="s">
        <v>26</v>
      </c>
      <c r="F188" s="4" t="s">
        <v>27</v>
      </c>
      <c r="G188" s="4">
        <v>43.55</v>
      </c>
      <c r="H188" s="4">
        <v>43.55</v>
      </c>
      <c r="I188" s="4">
        <v>0</v>
      </c>
      <c r="J188" s="4">
        <v>43.55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767</v>
      </c>
      <c r="Q188" s="4" t="s">
        <v>768</v>
      </c>
      <c r="R188" s="4" t="s">
        <v>30</v>
      </c>
      <c r="S188" s="4" t="s">
        <v>31</v>
      </c>
    </row>
    <row r="189" spans="1:19" ht="13.5">
      <c r="A189" s="4" t="s">
        <v>769</v>
      </c>
      <c r="B189" s="4" t="s">
        <v>23</v>
      </c>
      <c r="C189" s="4" t="s">
        <v>24</v>
      </c>
      <c r="D189" s="4" t="s">
        <v>770</v>
      </c>
      <c r="E189" s="4" t="s">
        <v>26</v>
      </c>
      <c r="F189" s="4" t="s">
        <v>39</v>
      </c>
      <c r="G189" s="4">
        <v>5689.38</v>
      </c>
      <c r="H189" s="4">
        <v>5689.38</v>
      </c>
      <c r="I189" s="4">
        <v>0</v>
      </c>
      <c r="J189" s="4">
        <v>1400.27</v>
      </c>
      <c r="K189" s="4">
        <v>1443.66</v>
      </c>
      <c r="L189" s="4">
        <v>2845.45</v>
      </c>
      <c r="M189" s="4">
        <v>0</v>
      </c>
      <c r="N189" s="4">
        <v>0</v>
      </c>
      <c r="O189" s="4">
        <v>0</v>
      </c>
      <c r="P189" s="4" t="s">
        <v>771</v>
      </c>
      <c r="Q189" s="4" t="s">
        <v>772</v>
      </c>
      <c r="R189" s="4" t="s">
        <v>31</v>
      </c>
      <c r="S189" s="4" t="s">
        <v>31</v>
      </c>
    </row>
    <row r="190" spans="1:19" ht="13.5">
      <c r="A190" s="4" t="s">
        <v>773</v>
      </c>
      <c r="B190" s="4" t="s">
        <v>23</v>
      </c>
      <c r="C190" s="4" t="s">
        <v>24</v>
      </c>
      <c r="D190" s="4" t="s">
        <v>774</v>
      </c>
      <c r="E190" s="4" t="s">
        <v>26</v>
      </c>
      <c r="F190" s="4" t="s">
        <v>39</v>
      </c>
      <c r="G190" s="4">
        <v>11169.73</v>
      </c>
      <c r="H190" s="4">
        <v>11169.73</v>
      </c>
      <c r="I190" s="4">
        <v>0</v>
      </c>
      <c r="J190" s="4">
        <v>1381.91</v>
      </c>
      <c r="K190" s="4">
        <v>1425.3</v>
      </c>
      <c r="L190" s="4">
        <v>2808.73</v>
      </c>
      <c r="M190" s="4">
        <v>5553.79</v>
      </c>
      <c r="N190" s="4">
        <v>0</v>
      </c>
      <c r="O190" s="4">
        <v>0</v>
      </c>
      <c r="P190" s="4" t="s">
        <v>775</v>
      </c>
      <c r="Q190" s="4" t="s">
        <v>776</v>
      </c>
      <c r="R190" s="4" t="s">
        <v>31</v>
      </c>
      <c r="S190" s="4" t="s">
        <v>31</v>
      </c>
    </row>
    <row r="191" spans="1:19" ht="13.5">
      <c r="A191" s="4" t="s">
        <v>777</v>
      </c>
      <c r="B191" s="4" t="s">
        <v>23</v>
      </c>
      <c r="C191" s="4" t="s">
        <v>24</v>
      </c>
      <c r="D191" s="4" t="s">
        <v>778</v>
      </c>
      <c r="E191" s="4" t="s">
        <v>26</v>
      </c>
      <c r="F191" s="4" t="s">
        <v>27</v>
      </c>
      <c r="G191" s="4">
        <v>43.55</v>
      </c>
      <c r="H191" s="4">
        <v>43.55</v>
      </c>
      <c r="I191" s="4">
        <v>0</v>
      </c>
      <c r="J191" s="4">
        <v>43.55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779</v>
      </c>
      <c r="Q191" s="4" t="s">
        <v>31</v>
      </c>
      <c r="R191" s="4" t="s">
        <v>30</v>
      </c>
      <c r="S191" s="4" t="s">
        <v>31</v>
      </c>
    </row>
    <row r="192" spans="1:19" ht="13.5">
      <c r="A192" s="4" t="s">
        <v>780</v>
      </c>
      <c r="B192" s="4" t="s">
        <v>23</v>
      </c>
      <c r="C192" s="4" t="s">
        <v>24</v>
      </c>
      <c r="D192" s="4" t="s">
        <v>781</v>
      </c>
      <c r="E192" s="4" t="s">
        <v>26</v>
      </c>
      <c r="F192" s="4" t="s">
        <v>27</v>
      </c>
      <c r="G192" s="4">
        <v>506.64</v>
      </c>
      <c r="H192" s="4">
        <v>506.64</v>
      </c>
      <c r="I192" s="4">
        <v>0</v>
      </c>
      <c r="J192" s="4">
        <v>506.64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782</v>
      </c>
      <c r="Q192" s="4" t="s">
        <v>776</v>
      </c>
      <c r="R192" s="4" t="s">
        <v>30</v>
      </c>
      <c r="S192" s="4" t="s">
        <v>31</v>
      </c>
    </row>
    <row r="193" spans="1:19" ht="13.5">
      <c r="A193" s="4" t="s">
        <v>783</v>
      </c>
      <c r="B193" s="4" t="s">
        <v>23</v>
      </c>
      <c r="C193" s="4" t="s">
        <v>24</v>
      </c>
      <c r="D193" s="4" t="s">
        <v>784</v>
      </c>
      <c r="E193" s="4" t="s">
        <v>26</v>
      </c>
      <c r="F193" s="4" t="s">
        <v>27</v>
      </c>
      <c r="G193" s="4">
        <v>43.55</v>
      </c>
      <c r="H193" s="4">
        <v>43.55</v>
      </c>
      <c r="I193" s="4">
        <v>0</v>
      </c>
      <c r="J193" s="4">
        <v>43.55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785</v>
      </c>
      <c r="Q193" s="4" t="s">
        <v>786</v>
      </c>
      <c r="R193" s="4" t="s">
        <v>30</v>
      </c>
      <c r="S193" s="4" t="s">
        <v>31</v>
      </c>
    </row>
    <row r="194" spans="1:19" ht="13.5">
      <c r="A194" s="4" t="s">
        <v>787</v>
      </c>
      <c r="B194" s="4" t="s">
        <v>23</v>
      </c>
      <c r="C194" s="4" t="s">
        <v>24</v>
      </c>
      <c r="D194" s="4" t="s">
        <v>788</v>
      </c>
      <c r="E194" s="4" t="s">
        <v>26</v>
      </c>
      <c r="F194" s="4" t="s">
        <v>27</v>
      </c>
      <c r="G194" s="4">
        <v>43.55</v>
      </c>
      <c r="H194" s="4">
        <v>43.55</v>
      </c>
      <c r="I194" s="4">
        <v>0</v>
      </c>
      <c r="J194" s="4">
        <v>43.55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789</v>
      </c>
      <c r="Q194" s="4" t="s">
        <v>790</v>
      </c>
      <c r="R194" s="4" t="s">
        <v>30</v>
      </c>
      <c r="S194" s="4" t="s">
        <v>31</v>
      </c>
    </row>
    <row r="195" spans="1:19" ht="13.5">
      <c r="A195" s="4" t="s">
        <v>791</v>
      </c>
      <c r="B195" s="4" t="s">
        <v>23</v>
      </c>
      <c r="C195" s="4" t="s">
        <v>24</v>
      </c>
      <c r="D195" s="4" t="s">
        <v>792</v>
      </c>
      <c r="E195" s="4" t="s">
        <v>26</v>
      </c>
      <c r="F195" s="4" t="s">
        <v>39</v>
      </c>
      <c r="G195" s="4">
        <v>6057.28</v>
      </c>
      <c r="H195" s="4">
        <v>6057.28</v>
      </c>
      <c r="I195" s="4">
        <v>0</v>
      </c>
      <c r="J195" s="4">
        <v>1106.08</v>
      </c>
      <c r="K195" s="4">
        <v>1143.81</v>
      </c>
      <c r="L195" s="4">
        <v>1251.77</v>
      </c>
      <c r="M195" s="4">
        <v>676.62</v>
      </c>
      <c r="N195" s="4">
        <v>748</v>
      </c>
      <c r="O195" s="4">
        <v>1131</v>
      </c>
      <c r="P195" s="4" t="s">
        <v>793</v>
      </c>
      <c r="Q195" s="4" t="s">
        <v>794</v>
      </c>
      <c r="R195" s="4" t="s">
        <v>36</v>
      </c>
      <c r="S195" s="4" t="s">
        <v>31</v>
      </c>
    </row>
    <row r="196" spans="1:19" ht="13.5">
      <c r="A196" s="4" t="s">
        <v>795</v>
      </c>
      <c r="B196" s="4" t="s">
        <v>23</v>
      </c>
      <c r="C196" s="4" t="s">
        <v>24</v>
      </c>
      <c r="D196" s="4" t="s">
        <v>796</v>
      </c>
      <c r="E196" s="4" t="s">
        <v>26</v>
      </c>
      <c r="F196" s="4" t="s">
        <v>27</v>
      </c>
      <c r="G196" s="4">
        <v>2843.93</v>
      </c>
      <c r="H196" s="4">
        <v>2843.93</v>
      </c>
      <c r="I196" s="4">
        <v>0</v>
      </c>
      <c r="J196" s="4">
        <v>1400.27</v>
      </c>
      <c r="K196" s="4">
        <v>1443.66</v>
      </c>
      <c r="L196" s="4">
        <v>0</v>
      </c>
      <c r="M196" s="4">
        <v>0</v>
      </c>
      <c r="N196" s="4">
        <v>0</v>
      </c>
      <c r="O196" s="4">
        <v>0</v>
      </c>
      <c r="P196" s="4" t="s">
        <v>797</v>
      </c>
      <c r="Q196" s="4" t="s">
        <v>798</v>
      </c>
      <c r="R196" s="4" t="s">
        <v>30</v>
      </c>
      <c r="S196" s="4" t="s">
        <v>31</v>
      </c>
    </row>
    <row r="197" spans="1:19" ht="13.5">
      <c r="A197" s="4" t="s">
        <v>799</v>
      </c>
      <c r="B197" s="4" t="s">
        <v>23</v>
      </c>
      <c r="C197" s="4" t="s">
        <v>24</v>
      </c>
      <c r="D197" s="4" t="s">
        <v>800</v>
      </c>
      <c r="E197" s="4" t="s">
        <v>26</v>
      </c>
      <c r="F197" s="4" t="s">
        <v>27</v>
      </c>
      <c r="G197" s="4">
        <v>266.65</v>
      </c>
      <c r="H197" s="4">
        <v>266.65</v>
      </c>
      <c r="I197" s="4">
        <v>0</v>
      </c>
      <c r="J197" s="4">
        <v>144.74</v>
      </c>
      <c r="K197" s="4">
        <v>121.91</v>
      </c>
      <c r="L197" s="4">
        <v>0</v>
      </c>
      <c r="M197" s="4">
        <v>0</v>
      </c>
      <c r="N197" s="4">
        <v>0</v>
      </c>
      <c r="O197" s="4">
        <v>0</v>
      </c>
      <c r="P197" s="4" t="s">
        <v>801</v>
      </c>
      <c r="Q197" s="4" t="s">
        <v>802</v>
      </c>
      <c r="R197" s="4" t="s">
        <v>30</v>
      </c>
      <c r="S197" s="4" t="s">
        <v>31</v>
      </c>
    </row>
    <row r="198" spans="1:19" ht="13.5">
      <c r="A198" s="4" t="s">
        <v>803</v>
      </c>
      <c r="B198" s="4" t="s">
        <v>23</v>
      </c>
      <c r="C198" s="4" t="s">
        <v>24</v>
      </c>
      <c r="D198" s="4" t="s">
        <v>804</v>
      </c>
      <c r="E198" s="4" t="s">
        <v>26</v>
      </c>
      <c r="F198" s="4" t="s">
        <v>27</v>
      </c>
      <c r="G198" s="4">
        <v>4531.98</v>
      </c>
      <c r="H198" s="4">
        <v>4531.98</v>
      </c>
      <c r="I198" s="4">
        <v>0</v>
      </c>
      <c r="J198" s="4">
        <v>1110.92</v>
      </c>
      <c r="K198" s="4">
        <v>1154.31</v>
      </c>
      <c r="L198" s="4">
        <v>2266.75</v>
      </c>
      <c r="M198" s="4">
        <v>0</v>
      </c>
      <c r="N198" s="4">
        <v>0</v>
      </c>
      <c r="O198" s="4">
        <v>0</v>
      </c>
      <c r="P198" s="4" t="s">
        <v>805</v>
      </c>
      <c r="Q198" s="4" t="s">
        <v>806</v>
      </c>
      <c r="R198" s="4" t="s">
        <v>36</v>
      </c>
      <c r="S198" s="4" t="s">
        <v>31</v>
      </c>
    </row>
    <row r="199" spans="1:19" ht="13.5">
      <c r="A199" s="4" t="s">
        <v>807</v>
      </c>
      <c r="B199" s="4" t="s">
        <v>23</v>
      </c>
      <c r="C199" s="4" t="s">
        <v>24</v>
      </c>
      <c r="D199" s="4" t="s">
        <v>808</v>
      </c>
      <c r="E199" s="4" t="s">
        <v>26</v>
      </c>
      <c r="F199" s="4" t="s">
        <v>39</v>
      </c>
      <c r="G199" s="4">
        <v>5638.86</v>
      </c>
      <c r="H199" s="4">
        <v>5638.86</v>
      </c>
      <c r="I199" s="4">
        <v>0</v>
      </c>
      <c r="J199" s="4">
        <v>1387.64</v>
      </c>
      <c r="K199" s="4">
        <v>1431.03</v>
      </c>
      <c r="L199" s="4">
        <v>2820.19</v>
      </c>
      <c r="M199" s="4">
        <v>0</v>
      </c>
      <c r="N199" s="4">
        <v>0</v>
      </c>
      <c r="O199" s="4">
        <v>0</v>
      </c>
      <c r="P199" s="4" t="s">
        <v>809</v>
      </c>
      <c r="Q199" s="4" t="s">
        <v>810</v>
      </c>
      <c r="R199" s="4" t="s">
        <v>30</v>
      </c>
      <c r="S199" s="4" t="s">
        <v>31</v>
      </c>
    </row>
    <row r="200" spans="1:19" ht="13.5">
      <c r="A200" s="4" t="s">
        <v>811</v>
      </c>
      <c r="B200" s="4" t="s">
        <v>23</v>
      </c>
      <c r="C200" s="4" t="s">
        <v>24</v>
      </c>
      <c r="D200" s="4" t="s">
        <v>812</v>
      </c>
      <c r="E200" s="4" t="s">
        <v>26</v>
      </c>
      <c r="F200" s="4" t="s">
        <v>27</v>
      </c>
      <c r="G200" s="4">
        <v>4210.12</v>
      </c>
      <c r="H200" s="4">
        <v>4210.12</v>
      </c>
      <c r="I200" s="4">
        <v>0</v>
      </c>
      <c r="J200" s="4">
        <v>1381.91</v>
      </c>
      <c r="K200" s="4">
        <v>1425.3</v>
      </c>
      <c r="L200" s="4">
        <v>1402.91</v>
      </c>
      <c r="M200" s="4">
        <v>0</v>
      </c>
      <c r="N200" s="4">
        <v>0</v>
      </c>
      <c r="O200" s="4">
        <v>0</v>
      </c>
      <c r="P200" s="4" t="s">
        <v>813</v>
      </c>
      <c r="Q200" s="4" t="s">
        <v>814</v>
      </c>
      <c r="R200" s="4" t="s">
        <v>31</v>
      </c>
      <c r="S200" s="4" t="s">
        <v>31</v>
      </c>
    </row>
    <row r="201" spans="1:19" ht="13.5">
      <c r="A201" s="4" t="s">
        <v>815</v>
      </c>
      <c r="B201" s="4" t="s">
        <v>23</v>
      </c>
      <c r="C201" s="4" t="s">
        <v>24</v>
      </c>
      <c r="D201" s="4" t="s">
        <v>816</v>
      </c>
      <c r="E201" s="4" t="s">
        <v>26</v>
      </c>
      <c r="F201" s="4" t="s">
        <v>27</v>
      </c>
      <c r="G201" s="4">
        <v>43.55</v>
      </c>
      <c r="H201" s="4">
        <v>43.55</v>
      </c>
      <c r="I201" s="4">
        <v>0</v>
      </c>
      <c r="J201" s="4">
        <v>43.55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817</v>
      </c>
      <c r="Q201" s="4" t="s">
        <v>818</v>
      </c>
      <c r="R201" s="4" t="s">
        <v>30</v>
      </c>
      <c r="S201" s="4" t="s">
        <v>31</v>
      </c>
    </row>
    <row r="202" spans="1:19" ht="13.5">
      <c r="A202" s="4" t="s">
        <v>819</v>
      </c>
      <c r="B202" s="4" t="s">
        <v>23</v>
      </c>
      <c r="C202" s="4" t="s">
        <v>24</v>
      </c>
      <c r="D202" s="4" t="s">
        <v>820</v>
      </c>
      <c r="E202" s="4" t="s">
        <v>26</v>
      </c>
      <c r="F202" s="4" t="s">
        <v>27</v>
      </c>
      <c r="G202" s="4">
        <v>43.55</v>
      </c>
      <c r="H202" s="4">
        <v>43.55</v>
      </c>
      <c r="I202" s="4">
        <v>0</v>
      </c>
      <c r="J202" s="4">
        <v>43.55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821</v>
      </c>
      <c r="Q202" s="4" t="s">
        <v>822</v>
      </c>
      <c r="R202" s="4" t="s">
        <v>82</v>
      </c>
      <c r="S202" s="4" t="s">
        <v>31</v>
      </c>
    </row>
    <row r="203" spans="1:19" ht="13.5">
      <c r="A203" s="4" t="s">
        <v>823</v>
      </c>
      <c r="B203" s="4" t="s">
        <v>23</v>
      </c>
      <c r="C203" s="4" t="s">
        <v>24</v>
      </c>
      <c r="D203" s="4" t="s">
        <v>824</v>
      </c>
      <c r="E203" s="4" t="s">
        <v>26</v>
      </c>
      <c r="F203" s="4" t="s">
        <v>27</v>
      </c>
      <c r="G203" s="4">
        <v>4227.31</v>
      </c>
      <c r="H203" s="4">
        <v>4227.31</v>
      </c>
      <c r="I203" s="4">
        <v>0</v>
      </c>
      <c r="J203" s="4">
        <v>1387.64</v>
      </c>
      <c r="K203" s="4">
        <v>1431.03</v>
      </c>
      <c r="L203" s="4">
        <v>1408.64</v>
      </c>
      <c r="M203" s="4">
        <v>0</v>
      </c>
      <c r="N203" s="4">
        <v>0</v>
      </c>
      <c r="O203" s="4">
        <v>0</v>
      </c>
      <c r="P203" s="4" t="s">
        <v>825</v>
      </c>
      <c r="Q203" s="4" t="s">
        <v>814</v>
      </c>
      <c r="R203" s="4" t="s">
        <v>31</v>
      </c>
      <c r="S203" s="4" t="s">
        <v>31</v>
      </c>
    </row>
    <row r="204" spans="1:19" ht="13.5">
      <c r="A204" s="4" t="s">
        <v>826</v>
      </c>
      <c r="B204" s="4" t="s">
        <v>23</v>
      </c>
      <c r="C204" s="4" t="s">
        <v>24</v>
      </c>
      <c r="D204" s="4" t="s">
        <v>827</v>
      </c>
      <c r="E204" s="4" t="s">
        <v>26</v>
      </c>
      <c r="F204" s="4" t="s">
        <v>27</v>
      </c>
      <c r="G204" s="4">
        <v>43.55</v>
      </c>
      <c r="H204" s="4">
        <v>43.55</v>
      </c>
      <c r="I204" s="4">
        <v>0</v>
      </c>
      <c r="J204" s="4">
        <v>43.55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828</v>
      </c>
      <c r="Q204" s="4" t="s">
        <v>829</v>
      </c>
      <c r="R204" s="4" t="s">
        <v>30</v>
      </c>
      <c r="S204" s="4" t="s">
        <v>31</v>
      </c>
    </row>
    <row r="205" spans="1:19" ht="13.5">
      <c r="A205" s="4" t="s">
        <v>830</v>
      </c>
      <c r="B205" s="4" t="s">
        <v>23</v>
      </c>
      <c r="C205" s="4" t="s">
        <v>24</v>
      </c>
      <c r="D205" s="4" t="s">
        <v>831</v>
      </c>
      <c r="E205" s="4" t="s">
        <v>26</v>
      </c>
      <c r="F205" s="4" t="s">
        <v>27</v>
      </c>
      <c r="G205" s="4">
        <v>43.55</v>
      </c>
      <c r="H205" s="4">
        <v>43.55</v>
      </c>
      <c r="I205" s="4">
        <v>0</v>
      </c>
      <c r="J205" s="4">
        <v>43.55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832</v>
      </c>
      <c r="Q205" s="4" t="s">
        <v>833</v>
      </c>
      <c r="R205" s="4" t="s">
        <v>30</v>
      </c>
      <c r="S205" s="4" t="s">
        <v>31</v>
      </c>
    </row>
    <row r="206" spans="1:19" ht="13.5">
      <c r="A206" s="4" t="s">
        <v>834</v>
      </c>
      <c r="B206" s="4" t="s">
        <v>23</v>
      </c>
      <c r="C206" s="4" t="s">
        <v>24</v>
      </c>
      <c r="D206" s="4" t="s">
        <v>835</v>
      </c>
      <c r="E206" s="4" t="s">
        <v>26</v>
      </c>
      <c r="F206" s="4" t="s">
        <v>27</v>
      </c>
      <c r="G206" s="4">
        <v>43.55</v>
      </c>
      <c r="H206" s="4">
        <v>43.55</v>
      </c>
      <c r="I206" s="4">
        <v>0</v>
      </c>
      <c r="J206" s="4">
        <v>43.55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836</v>
      </c>
      <c r="Q206" s="4" t="s">
        <v>837</v>
      </c>
      <c r="R206" s="4" t="s">
        <v>30</v>
      </c>
      <c r="S206" s="4" t="s">
        <v>31</v>
      </c>
    </row>
    <row r="207" spans="1:19" ht="13.5">
      <c r="A207" s="4" t="s">
        <v>838</v>
      </c>
      <c r="B207" s="4" t="s">
        <v>23</v>
      </c>
      <c r="C207" s="4" t="s">
        <v>24</v>
      </c>
      <c r="D207" s="4" t="s">
        <v>839</v>
      </c>
      <c r="E207" s="4" t="s">
        <v>26</v>
      </c>
      <c r="F207" s="4" t="s">
        <v>27</v>
      </c>
      <c r="G207" s="4">
        <v>10451.73</v>
      </c>
      <c r="H207" s="4">
        <v>10451.73</v>
      </c>
      <c r="I207" s="4">
        <v>0</v>
      </c>
      <c r="J207" s="4">
        <v>2632.82</v>
      </c>
      <c r="K207" s="4">
        <v>2676.21</v>
      </c>
      <c r="L207" s="4">
        <v>5142.7</v>
      </c>
      <c r="M207" s="4">
        <v>0</v>
      </c>
      <c r="N207" s="4">
        <v>0</v>
      </c>
      <c r="O207" s="4">
        <v>0</v>
      </c>
      <c r="P207" s="4" t="s">
        <v>840</v>
      </c>
      <c r="Q207" s="4" t="s">
        <v>841</v>
      </c>
      <c r="R207" s="4" t="s">
        <v>30</v>
      </c>
      <c r="S207" s="4" t="s">
        <v>31</v>
      </c>
    </row>
    <row r="208" spans="1:19" ht="13.5">
      <c r="A208" s="4" t="s">
        <v>842</v>
      </c>
      <c r="B208" s="4" t="s">
        <v>23</v>
      </c>
      <c r="C208" s="4" t="s">
        <v>24</v>
      </c>
      <c r="D208" s="4" t="s">
        <v>843</v>
      </c>
      <c r="E208" s="4" t="s">
        <v>26</v>
      </c>
      <c r="F208" s="4" t="s">
        <v>39</v>
      </c>
      <c r="G208" s="4">
        <v>5577.3</v>
      </c>
      <c r="H208" s="4">
        <v>5577.3</v>
      </c>
      <c r="I208" s="4">
        <v>0</v>
      </c>
      <c r="J208" s="4">
        <v>1383.76</v>
      </c>
      <c r="K208" s="4">
        <v>1421.07</v>
      </c>
      <c r="L208" s="4">
        <v>2772.47</v>
      </c>
      <c r="M208" s="4">
        <v>0</v>
      </c>
      <c r="N208" s="4">
        <v>0</v>
      </c>
      <c r="O208" s="4">
        <v>0</v>
      </c>
      <c r="P208" s="4" t="s">
        <v>844</v>
      </c>
      <c r="Q208" s="4" t="s">
        <v>845</v>
      </c>
      <c r="R208" s="4" t="s">
        <v>30</v>
      </c>
      <c r="S208" s="4" t="s">
        <v>31</v>
      </c>
    </row>
    <row r="209" spans="1:19" ht="13.5">
      <c r="A209" s="4" t="s">
        <v>846</v>
      </c>
      <c r="B209" s="4" t="s">
        <v>23</v>
      </c>
      <c r="C209" s="4" t="s">
        <v>24</v>
      </c>
      <c r="D209" s="4" t="s">
        <v>847</v>
      </c>
      <c r="E209" s="4" t="s">
        <v>26</v>
      </c>
      <c r="F209" s="4" t="s">
        <v>27</v>
      </c>
      <c r="G209" s="4">
        <v>43.55</v>
      </c>
      <c r="H209" s="4">
        <v>43.55</v>
      </c>
      <c r="I209" s="4">
        <v>0</v>
      </c>
      <c r="J209" s="4">
        <v>43.55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848</v>
      </c>
      <c r="Q209" s="4" t="s">
        <v>849</v>
      </c>
      <c r="R209" s="4" t="s">
        <v>30</v>
      </c>
      <c r="S209" s="4" t="s">
        <v>31</v>
      </c>
    </row>
    <row r="210" spans="1:19" ht="13.5">
      <c r="A210" s="4" t="s">
        <v>850</v>
      </c>
      <c r="B210" s="4" t="s">
        <v>23</v>
      </c>
      <c r="C210" s="4" t="s">
        <v>24</v>
      </c>
      <c r="D210" s="4" t="s">
        <v>851</v>
      </c>
      <c r="E210" s="4" t="s">
        <v>26</v>
      </c>
      <c r="F210" s="4" t="s">
        <v>27</v>
      </c>
      <c r="G210" s="4">
        <v>43.55</v>
      </c>
      <c r="H210" s="4">
        <v>43.55</v>
      </c>
      <c r="I210" s="4">
        <v>0</v>
      </c>
      <c r="J210" s="4">
        <v>43.55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852</v>
      </c>
      <c r="Q210" s="4" t="s">
        <v>853</v>
      </c>
      <c r="R210" s="4" t="s">
        <v>30</v>
      </c>
      <c r="S210" s="4" t="s">
        <v>31</v>
      </c>
    </row>
    <row r="211" spans="1:19" ht="13.5">
      <c r="A211" s="4" t="s">
        <v>854</v>
      </c>
      <c r="B211" s="4" t="s">
        <v>23</v>
      </c>
      <c r="C211" s="4" t="s">
        <v>24</v>
      </c>
      <c r="D211" s="4" t="s">
        <v>855</v>
      </c>
      <c r="E211" s="4" t="s">
        <v>26</v>
      </c>
      <c r="F211" s="4" t="s">
        <v>27</v>
      </c>
      <c r="G211" s="4">
        <v>43.55</v>
      </c>
      <c r="H211" s="4">
        <v>43.55</v>
      </c>
      <c r="I211" s="4">
        <v>0</v>
      </c>
      <c r="J211" s="4">
        <v>43.55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856</v>
      </c>
      <c r="Q211" s="4" t="s">
        <v>857</v>
      </c>
      <c r="R211" s="4" t="s">
        <v>30</v>
      </c>
      <c r="S211" s="4" t="s">
        <v>31</v>
      </c>
    </row>
    <row r="212" spans="1:19" ht="13.5">
      <c r="A212" s="4" t="s">
        <v>858</v>
      </c>
      <c r="B212" s="4" t="s">
        <v>23</v>
      </c>
      <c r="C212" s="4" t="s">
        <v>24</v>
      </c>
      <c r="D212" s="4" t="s">
        <v>859</v>
      </c>
      <c r="E212" s="4" t="s">
        <v>26</v>
      </c>
      <c r="F212" s="4" t="s">
        <v>39</v>
      </c>
      <c r="G212" s="4">
        <v>4395.18</v>
      </c>
      <c r="H212" s="4">
        <v>4395.18</v>
      </c>
      <c r="I212" s="4">
        <v>0</v>
      </c>
      <c r="J212" s="4">
        <v>1076.72</v>
      </c>
      <c r="K212" s="4">
        <v>1120.11</v>
      </c>
      <c r="L212" s="4">
        <v>2198.35</v>
      </c>
      <c r="M212" s="4">
        <v>0</v>
      </c>
      <c r="N212" s="4">
        <v>0</v>
      </c>
      <c r="O212" s="4">
        <v>0</v>
      </c>
      <c r="P212" s="4" t="s">
        <v>860</v>
      </c>
      <c r="Q212" s="4" t="s">
        <v>861</v>
      </c>
      <c r="R212" s="4" t="s">
        <v>31</v>
      </c>
      <c r="S212" s="4" t="s">
        <v>31</v>
      </c>
    </row>
    <row r="213" spans="1:19" ht="13.5">
      <c r="A213" s="4" t="s">
        <v>862</v>
      </c>
      <c r="B213" s="4" t="s">
        <v>23</v>
      </c>
      <c r="C213" s="4" t="s">
        <v>24</v>
      </c>
      <c r="D213" s="4" t="s">
        <v>863</v>
      </c>
      <c r="E213" s="4" t="s">
        <v>26</v>
      </c>
      <c r="F213" s="4" t="s">
        <v>27</v>
      </c>
      <c r="G213" s="4">
        <v>5624.84</v>
      </c>
      <c r="H213" s="4">
        <v>5624.84</v>
      </c>
      <c r="I213" s="4">
        <v>0</v>
      </c>
      <c r="J213" s="4">
        <v>1388.18</v>
      </c>
      <c r="K213" s="4">
        <v>1431.57</v>
      </c>
      <c r="L213" s="4">
        <v>2805.09</v>
      </c>
      <c r="M213" s="4">
        <v>0</v>
      </c>
      <c r="N213" s="4">
        <v>0</v>
      </c>
      <c r="O213" s="4">
        <v>0</v>
      </c>
      <c r="P213" s="4" t="s">
        <v>864</v>
      </c>
      <c r="Q213" s="4" t="s">
        <v>865</v>
      </c>
      <c r="R213" s="4" t="s">
        <v>30</v>
      </c>
      <c r="S213" s="4" t="s">
        <v>31</v>
      </c>
    </row>
    <row r="214" spans="1:19" ht="13.5">
      <c r="A214" s="4" t="s">
        <v>866</v>
      </c>
      <c r="B214" s="4" t="s">
        <v>23</v>
      </c>
      <c r="C214" s="4" t="s">
        <v>24</v>
      </c>
      <c r="D214" s="4" t="s">
        <v>867</v>
      </c>
      <c r="E214" s="4" t="s">
        <v>26</v>
      </c>
      <c r="F214" s="4" t="s">
        <v>27</v>
      </c>
      <c r="G214" s="4">
        <v>5675.24</v>
      </c>
      <c r="H214" s="4">
        <v>5675.24</v>
      </c>
      <c r="I214" s="4">
        <v>0</v>
      </c>
      <c r="J214" s="4">
        <v>1400.78</v>
      </c>
      <c r="K214" s="4">
        <v>1444.17</v>
      </c>
      <c r="L214" s="4">
        <v>2825.3</v>
      </c>
      <c r="M214" s="4">
        <v>4.99</v>
      </c>
      <c r="N214" s="4">
        <v>0</v>
      </c>
      <c r="O214" s="4">
        <v>0</v>
      </c>
      <c r="P214" s="4" t="s">
        <v>868</v>
      </c>
      <c r="Q214" s="4" t="s">
        <v>869</v>
      </c>
      <c r="R214" s="4" t="s">
        <v>30</v>
      </c>
      <c r="S214" s="4" t="s">
        <v>31</v>
      </c>
    </row>
    <row r="215" spans="1:19" ht="13.5">
      <c r="A215" s="4" t="s">
        <v>870</v>
      </c>
      <c r="B215" s="4" t="s">
        <v>23</v>
      </c>
      <c r="C215" s="4" t="s">
        <v>24</v>
      </c>
      <c r="D215" s="4" t="s">
        <v>871</v>
      </c>
      <c r="E215" s="4" t="s">
        <v>26</v>
      </c>
      <c r="F215" s="4" t="s">
        <v>39</v>
      </c>
      <c r="G215" s="4">
        <v>1441.84</v>
      </c>
      <c r="H215" s="4">
        <v>1441.84</v>
      </c>
      <c r="I215" s="4">
        <v>0</v>
      </c>
      <c r="J215" s="4">
        <v>1382.45</v>
      </c>
      <c r="K215" s="4">
        <v>59.39</v>
      </c>
      <c r="L215" s="4">
        <v>0</v>
      </c>
      <c r="M215" s="4">
        <v>0</v>
      </c>
      <c r="N215" s="4">
        <v>0</v>
      </c>
      <c r="O215" s="4">
        <v>0</v>
      </c>
      <c r="P215" s="4" t="s">
        <v>872</v>
      </c>
      <c r="Q215" s="4" t="s">
        <v>873</v>
      </c>
      <c r="R215" s="4" t="s">
        <v>30</v>
      </c>
      <c r="S215" s="4" t="s">
        <v>31</v>
      </c>
    </row>
    <row r="216" spans="1:19" ht="13.5">
      <c r="A216" s="4" t="s">
        <v>874</v>
      </c>
      <c r="B216" s="4" t="s">
        <v>23</v>
      </c>
      <c r="C216" s="4" t="s">
        <v>24</v>
      </c>
      <c r="D216" s="4" t="s">
        <v>875</v>
      </c>
      <c r="E216" s="4" t="s">
        <v>26</v>
      </c>
      <c r="F216" s="4" t="s">
        <v>27</v>
      </c>
      <c r="G216" s="4">
        <v>4449</v>
      </c>
      <c r="H216" s="4">
        <v>4449</v>
      </c>
      <c r="I216" s="4">
        <v>0</v>
      </c>
      <c r="J216" s="4">
        <v>1076.72</v>
      </c>
      <c r="K216" s="4">
        <v>1120.11</v>
      </c>
      <c r="L216" s="4">
        <v>2198.35</v>
      </c>
      <c r="M216" s="4">
        <v>53.82</v>
      </c>
      <c r="N216" s="4">
        <v>0</v>
      </c>
      <c r="O216" s="4">
        <v>0</v>
      </c>
      <c r="P216" s="4" t="s">
        <v>876</v>
      </c>
      <c r="Q216" s="4" t="s">
        <v>877</v>
      </c>
      <c r="R216" s="4" t="s">
        <v>30</v>
      </c>
      <c r="S216" s="4" t="s">
        <v>31</v>
      </c>
    </row>
    <row r="217" spans="1:19" ht="13.5">
      <c r="A217" s="4" t="s">
        <v>878</v>
      </c>
      <c r="B217" s="4" t="s">
        <v>23</v>
      </c>
      <c r="C217" s="4" t="s">
        <v>24</v>
      </c>
      <c r="D217" s="4" t="s">
        <v>879</v>
      </c>
      <c r="E217" s="4" t="s">
        <v>26</v>
      </c>
      <c r="F217" s="4" t="s">
        <v>27</v>
      </c>
      <c r="G217" s="4">
        <v>4533.54</v>
      </c>
      <c r="H217" s="4">
        <v>4533.54</v>
      </c>
      <c r="I217" s="4">
        <v>0</v>
      </c>
      <c r="J217" s="4">
        <v>1111.31</v>
      </c>
      <c r="K217" s="4">
        <v>1154.7</v>
      </c>
      <c r="L217" s="4">
        <v>2267.53</v>
      </c>
      <c r="M217" s="4">
        <v>0</v>
      </c>
      <c r="N217" s="4">
        <v>0</v>
      </c>
      <c r="O217" s="4">
        <v>0</v>
      </c>
      <c r="P217" s="4" t="s">
        <v>880</v>
      </c>
      <c r="Q217" s="4" t="s">
        <v>881</v>
      </c>
      <c r="R217" s="4" t="s">
        <v>30</v>
      </c>
      <c r="S217" s="4" t="s">
        <v>31</v>
      </c>
    </row>
    <row r="218" spans="1:19" ht="13.5">
      <c r="A218" s="4" t="s">
        <v>882</v>
      </c>
      <c r="B218" s="4" t="s">
        <v>23</v>
      </c>
      <c r="C218" s="4" t="s">
        <v>24</v>
      </c>
      <c r="D218" s="4" t="s">
        <v>883</v>
      </c>
      <c r="E218" s="4" t="s">
        <v>26</v>
      </c>
      <c r="F218" s="4" t="s">
        <v>27</v>
      </c>
      <c r="G218" s="4">
        <v>16.15</v>
      </c>
      <c r="H218" s="4">
        <v>16.15</v>
      </c>
      <c r="I218" s="4">
        <v>0</v>
      </c>
      <c r="J218" s="4">
        <v>4.84</v>
      </c>
      <c r="K218" s="4">
        <v>10.5</v>
      </c>
      <c r="L218" s="4">
        <v>0.81</v>
      </c>
      <c r="M218" s="4">
        <v>0</v>
      </c>
      <c r="N218" s="4">
        <v>0</v>
      </c>
      <c r="O218" s="4">
        <v>0</v>
      </c>
      <c r="P218" s="4" t="s">
        <v>884</v>
      </c>
      <c r="Q218" s="4" t="s">
        <v>885</v>
      </c>
      <c r="R218" s="4" t="s">
        <v>31</v>
      </c>
      <c r="S218" s="4" t="s">
        <v>31</v>
      </c>
    </row>
    <row r="219" spans="1:19" ht="13.5">
      <c r="A219" s="4" t="s">
        <v>886</v>
      </c>
      <c r="B219" s="4" t="s">
        <v>23</v>
      </c>
      <c r="C219" s="4" t="s">
        <v>24</v>
      </c>
      <c r="D219" s="4" t="s">
        <v>887</v>
      </c>
      <c r="E219" s="4" t="s">
        <v>26</v>
      </c>
      <c r="F219" s="4" t="s">
        <v>27</v>
      </c>
      <c r="G219" s="4">
        <v>43.5</v>
      </c>
      <c r="H219" s="4">
        <v>43.5</v>
      </c>
      <c r="I219" s="4">
        <v>0</v>
      </c>
      <c r="J219" s="4">
        <v>43.5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888</v>
      </c>
      <c r="Q219" s="4" t="s">
        <v>889</v>
      </c>
      <c r="R219" s="4" t="s">
        <v>30</v>
      </c>
      <c r="S219" s="4" t="s">
        <v>31</v>
      </c>
    </row>
    <row r="220" spans="1:19" ht="13.5">
      <c r="A220" s="4" t="s">
        <v>890</v>
      </c>
      <c r="B220" s="4" t="s">
        <v>23</v>
      </c>
      <c r="C220" s="4" t="s">
        <v>24</v>
      </c>
      <c r="D220" s="4" t="s">
        <v>891</v>
      </c>
      <c r="E220" s="4" t="s">
        <v>26</v>
      </c>
      <c r="F220" s="4" t="s">
        <v>39</v>
      </c>
      <c r="G220" s="4">
        <v>5745.24</v>
      </c>
      <c r="H220" s="4">
        <v>5745.24</v>
      </c>
      <c r="I220" s="4">
        <v>0</v>
      </c>
      <c r="J220" s="4">
        <v>1400.78</v>
      </c>
      <c r="K220" s="4">
        <v>1444.17</v>
      </c>
      <c r="L220" s="4">
        <v>2846.47</v>
      </c>
      <c r="M220" s="4">
        <v>53.82</v>
      </c>
      <c r="N220" s="4">
        <v>0</v>
      </c>
      <c r="O220" s="4">
        <v>0</v>
      </c>
      <c r="P220" s="4" t="s">
        <v>892</v>
      </c>
      <c r="Q220" s="4" t="s">
        <v>893</v>
      </c>
      <c r="R220" s="4" t="s">
        <v>30</v>
      </c>
      <c r="S220" s="4" t="s">
        <v>31</v>
      </c>
    </row>
    <row r="221" spans="1:19" ht="13.5">
      <c r="A221" s="4" t="s">
        <v>894</v>
      </c>
      <c r="B221" s="4" t="s">
        <v>23</v>
      </c>
      <c r="C221" s="4" t="s">
        <v>24</v>
      </c>
      <c r="D221" s="4" t="s">
        <v>895</v>
      </c>
      <c r="E221" s="4" t="s">
        <v>26</v>
      </c>
      <c r="F221" s="4" t="s">
        <v>27</v>
      </c>
      <c r="G221" s="4">
        <v>2360.05</v>
      </c>
      <c r="H221" s="4">
        <v>2360.05</v>
      </c>
      <c r="I221" s="4">
        <v>0</v>
      </c>
      <c r="J221" s="4">
        <v>1400.78</v>
      </c>
      <c r="K221" s="4">
        <v>959.27</v>
      </c>
      <c r="L221" s="4">
        <v>0</v>
      </c>
      <c r="M221" s="4">
        <v>0</v>
      </c>
      <c r="N221" s="4">
        <v>0</v>
      </c>
      <c r="O221" s="4">
        <v>0</v>
      </c>
      <c r="P221" s="4" t="s">
        <v>896</v>
      </c>
      <c r="Q221" s="4" t="s">
        <v>897</v>
      </c>
      <c r="R221" s="4" t="s">
        <v>30</v>
      </c>
      <c r="S221" s="4" t="s">
        <v>31</v>
      </c>
    </row>
    <row r="222" spans="1:19" ht="13.5">
      <c r="A222" s="4" t="s">
        <v>898</v>
      </c>
      <c r="B222" s="4" t="s">
        <v>23</v>
      </c>
      <c r="C222" s="4" t="s">
        <v>24</v>
      </c>
      <c r="D222" s="4" t="s">
        <v>899</v>
      </c>
      <c r="E222" s="4" t="s">
        <v>26</v>
      </c>
      <c r="F222" s="4" t="s">
        <v>27</v>
      </c>
      <c r="G222" s="4">
        <v>982.1</v>
      </c>
      <c r="H222" s="4">
        <v>982.1</v>
      </c>
      <c r="I222" s="4">
        <v>0</v>
      </c>
      <c r="J222" s="4">
        <v>982.1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900</v>
      </c>
      <c r="Q222" s="4" t="s">
        <v>901</v>
      </c>
      <c r="R222" s="4" t="s">
        <v>82</v>
      </c>
      <c r="S222" s="4" t="s">
        <v>31</v>
      </c>
    </row>
    <row r="223" spans="1:19" ht="13.5">
      <c r="A223" s="4" t="s">
        <v>902</v>
      </c>
      <c r="B223" s="4" t="s">
        <v>23</v>
      </c>
      <c r="C223" s="4" t="s">
        <v>24</v>
      </c>
      <c r="D223" s="4" t="s">
        <v>903</v>
      </c>
      <c r="E223" s="4" t="s">
        <v>26</v>
      </c>
      <c r="F223" s="4" t="s">
        <v>39</v>
      </c>
      <c r="G223" s="4">
        <v>5618.1</v>
      </c>
      <c r="H223" s="4">
        <v>5618.1</v>
      </c>
      <c r="I223" s="4">
        <v>0</v>
      </c>
      <c r="J223" s="4">
        <v>1382.45</v>
      </c>
      <c r="K223" s="4">
        <v>1425.84</v>
      </c>
      <c r="L223" s="4">
        <v>2809.81</v>
      </c>
      <c r="M223" s="4">
        <v>0</v>
      </c>
      <c r="N223" s="4">
        <v>0</v>
      </c>
      <c r="O223" s="4">
        <v>0</v>
      </c>
      <c r="P223" s="4" t="s">
        <v>904</v>
      </c>
      <c r="Q223" s="4" t="s">
        <v>905</v>
      </c>
      <c r="R223" s="4" t="s">
        <v>30</v>
      </c>
      <c r="S223" s="4" t="s">
        <v>31</v>
      </c>
    </row>
    <row r="224" spans="1:19" ht="13.5">
      <c r="A224" s="4" t="s">
        <v>906</v>
      </c>
      <c r="B224" s="4" t="s">
        <v>23</v>
      </c>
      <c r="C224" s="4" t="s">
        <v>24</v>
      </c>
      <c r="D224" s="4" t="s">
        <v>907</v>
      </c>
      <c r="E224" s="4" t="s">
        <v>26</v>
      </c>
      <c r="F224" s="4" t="s">
        <v>27</v>
      </c>
      <c r="G224" s="4">
        <v>1136.11</v>
      </c>
      <c r="H224" s="4">
        <v>1136.11</v>
      </c>
      <c r="I224" s="4">
        <v>0</v>
      </c>
      <c r="J224" s="4">
        <v>1076.72</v>
      </c>
      <c r="K224" s="4">
        <v>59.39</v>
      </c>
      <c r="L224" s="4">
        <v>0</v>
      </c>
      <c r="M224" s="4">
        <v>0</v>
      </c>
      <c r="N224" s="4">
        <v>0</v>
      </c>
      <c r="O224" s="4">
        <v>0</v>
      </c>
      <c r="P224" s="4" t="s">
        <v>908</v>
      </c>
      <c r="Q224" s="4" t="s">
        <v>909</v>
      </c>
      <c r="R224" s="4" t="s">
        <v>30</v>
      </c>
      <c r="S224" s="4" t="s">
        <v>31</v>
      </c>
    </row>
    <row r="225" spans="1:19" ht="13.5">
      <c r="A225" s="4" t="s">
        <v>910</v>
      </c>
      <c r="B225" s="4" t="s">
        <v>23</v>
      </c>
      <c r="C225" s="4" t="s">
        <v>24</v>
      </c>
      <c r="D225" s="4" t="s">
        <v>911</v>
      </c>
      <c r="E225" s="4" t="s">
        <v>26</v>
      </c>
      <c r="F225" s="4" t="s">
        <v>27</v>
      </c>
      <c r="G225" s="4">
        <v>2819.75</v>
      </c>
      <c r="H225" s="4">
        <v>2819.75</v>
      </c>
      <c r="I225" s="4">
        <v>0</v>
      </c>
      <c r="J225" s="4">
        <v>1388.18</v>
      </c>
      <c r="K225" s="4">
        <v>1431.57</v>
      </c>
      <c r="L225" s="4">
        <v>0</v>
      </c>
      <c r="M225" s="4">
        <v>0</v>
      </c>
      <c r="N225" s="4">
        <v>0</v>
      </c>
      <c r="O225" s="4">
        <v>0</v>
      </c>
      <c r="P225" s="4" t="s">
        <v>912</v>
      </c>
      <c r="Q225" s="4" t="s">
        <v>913</v>
      </c>
      <c r="R225" s="4" t="s">
        <v>30</v>
      </c>
      <c r="S225" s="4" t="s">
        <v>31</v>
      </c>
    </row>
    <row r="226" spans="1:19" ht="13.5">
      <c r="A226" s="4" t="s">
        <v>914</v>
      </c>
      <c r="B226" s="4" t="s">
        <v>23</v>
      </c>
      <c r="C226" s="4" t="s">
        <v>24</v>
      </c>
      <c r="D226" s="4" t="s">
        <v>915</v>
      </c>
      <c r="E226" s="4" t="s">
        <v>26</v>
      </c>
      <c r="F226" s="4" t="s">
        <v>39</v>
      </c>
      <c r="G226" s="4">
        <v>3666.45</v>
      </c>
      <c r="H226" s="4">
        <v>3666.45</v>
      </c>
      <c r="I226" s="4">
        <v>0</v>
      </c>
      <c r="J226" s="4">
        <v>1073.41</v>
      </c>
      <c r="K226" s="4">
        <v>1111.14</v>
      </c>
      <c r="L226" s="4">
        <v>1481.9</v>
      </c>
      <c r="M226" s="4">
        <v>0</v>
      </c>
      <c r="N226" s="4">
        <v>0</v>
      </c>
      <c r="O226" s="4">
        <v>0</v>
      </c>
      <c r="P226" s="4" t="s">
        <v>916</v>
      </c>
      <c r="Q226" s="4" t="s">
        <v>917</v>
      </c>
      <c r="R226" s="4" t="s">
        <v>30</v>
      </c>
      <c r="S226" s="4" t="s">
        <v>31</v>
      </c>
    </row>
    <row r="227" spans="1:19" ht="13.5">
      <c r="A227" s="4" t="s">
        <v>918</v>
      </c>
      <c r="B227" s="4" t="s">
        <v>23</v>
      </c>
      <c r="C227" s="4" t="s">
        <v>24</v>
      </c>
      <c r="D227" s="4" t="s">
        <v>919</v>
      </c>
      <c r="E227" s="4" t="s">
        <v>26</v>
      </c>
      <c r="F227" s="4" t="s">
        <v>27</v>
      </c>
      <c r="G227" s="4">
        <v>2758.04</v>
      </c>
      <c r="H227" s="4">
        <v>2758.04</v>
      </c>
      <c r="I227" s="4">
        <v>0</v>
      </c>
      <c r="J227" s="4">
        <v>1397.16</v>
      </c>
      <c r="K227" s="4">
        <v>1360.88</v>
      </c>
      <c r="L227" s="4">
        <v>0</v>
      </c>
      <c r="M227" s="4">
        <v>0</v>
      </c>
      <c r="N227" s="4">
        <v>0</v>
      </c>
      <c r="O227" s="4">
        <v>0</v>
      </c>
      <c r="P227" s="4" t="s">
        <v>920</v>
      </c>
      <c r="Q227" s="4" t="s">
        <v>921</v>
      </c>
      <c r="R227" s="4" t="s">
        <v>30</v>
      </c>
      <c r="S227" s="4" t="s">
        <v>31</v>
      </c>
    </row>
    <row r="228" spans="1:19" ht="13.5">
      <c r="A228" s="4" t="s">
        <v>922</v>
      </c>
      <c r="B228" s="4" t="s">
        <v>23</v>
      </c>
      <c r="C228" s="4" t="s">
        <v>24</v>
      </c>
      <c r="D228" s="4" t="s">
        <v>923</v>
      </c>
      <c r="E228" s="4" t="s">
        <v>26</v>
      </c>
      <c r="F228" s="4" t="s">
        <v>27</v>
      </c>
      <c r="G228" s="4">
        <v>1943.82</v>
      </c>
      <c r="H228" s="4">
        <v>1943.82</v>
      </c>
      <c r="I228" s="4">
        <v>0</v>
      </c>
      <c r="J228" s="4">
        <v>1111.31</v>
      </c>
      <c r="K228" s="4">
        <v>832.51</v>
      </c>
      <c r="L228" s="4">
        <v>0</v>
      </c>
      <c r="M228" s="4">
        <v>0</v>
      </c>
      <c r="N228" s="4">
        <v>0</v>
      </c>
      <c r="O228" s="4">
        <v>0</v>
      </c>
      <c r="P228" s="4" t="s">
        <v>924</v>
      </c>
      <c r="Q228" s="4" t="s">
        <v>925</v>
      </c>
      <c r="R228" s="4" t="s">
        <v>30</v>
      </c>
      <c r="S228" s="4" t="s">
        <v>31</v>
      </c>
    </row>
    <row r="229" spans="1:19" ht="13.5">
      <c r="A229" s="4" t="s">
        <v>926</v>
      </c>
      <c r="B229" s="4" t="s">
        <v>23</v>
      </c>
      <c r="C229" s="4" t="s">
        <v>24</v>
      </c>
      <c r="D229" s="4" t="s">
        <v>927</v>
      </c>
      <c r="E229" s="4" t="s">
        <v>26</v>
      </c>
      <c r="F229" s="4" t="s">
        <v>27</v>
      </c>
      <c r="G229" s="4">
        <v>929.7</v>
      </c>
      <c r="H229" s="4">
        <v>929.7</v>
      </c>
      <c r="I229" s="4">
        <v>0</v>
      </c>
      <c r="J229" s="4">
        <v>929.7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928</v>
      </c>
      <c r="Q229" s="4" t="s">
        <v>929</v>
      </c>
      <c r="R229" s="4" t="s">
        <v>30</v>
      </c>
      <c r="S229" s="4" t="s">
        <v>31</v>
      </c>
    </row>
    <row r="230" spans="1:19" ht="13.5">
      <c r="A230" s="4" t="s">
        <v>930</v>
      </c>
      <c r="B230" s="4" t="s">
        <v>23</v>
      </c>
      <c r="C230" s="4" t="s">
        <v>24</v>
      </c>
      <c r="D230" s="4" t="s">
        <v>931</v>
      </c>
      <c r="E230" s="4" t="s">
        <v>26</v>
      </c>
      <c r="F230" s="4" t="s">
        <v>27</v>
      </c>
      <c r="G230" s="4">
        <v>2362.57</v>
      </c>
      <c r="H230" s="4">
        <v>2362.57</v>
      </c>
      <c r="I230" s="4">
        <v>0</v>
      </c>
      <c r="J230" s="4">
        <v>1076.72</v>
      </c>
      <c r="K230" s="4">
        <v>1120.11</v>
      </c>
      <c r="L230" s="4">
        <v>165.74</v>
      </c>
      <c r="M230" s="4">
        <v>0</v>
      </c>
      <c r="N230" s="4">
        <v>0</v>
      </c>
      <c r="O230" s="4">
        <v>0</v>
      </c>
      <c r="P230" s="4" t="s">
        <v>932</v>
      </c>
      <c r="Q230" s="4" t="s">
        <v>933</v>
      </c>
      <c r="R230" s="4" t="s">
        <v>30</v>
      </c>
      <c r="S230" s="4" t="s">
        <v>31</v>
      </c>
    </row>
    <row r="231" spans="1:19" ht="13.5">
      <c r="A231" s="4" t="s">
        <v>934</v>
      </c>
      <c r="B231" s="4" t="s">
        <v>23</v>
      </c>
      <c r="C231" s="4" t="s">
        <v>24</v>
      </c>
      <c r="D231" s="4" t="s">
        <v>935</v>
      </c>
      <c r="E231" s="4" t="s">
        <v>26</v>
      </c>
      <c r="F231" s="4" t="s">
        <v>39</v>
      </c>
      <c r="G231" s="4">
        <v>3450.72</v>
      </c>
      <c r="H231" s="4">
        <v>3450.72</v>
      </c>
      <c r="I231" s="4">
        <v>0</v>
      </c>
      <c r="J231" s="4">
        <v>1111.31</v>
      </c>
      <c r="K231" s="4">
        <v>1154.7</v>
      </c>
      <c r="L231" s="4">
        <v>1184.71</v>
      </c>
      <c r="M231" s="4">
        <v>0</v>
      </c>
      <c r="N231" s="4">
        <v>0</v>
      </c>
      <c r="O231" s="4">
        <v>0</v>
      </c>
      <c r="P231" s="4" t="s">
        <v>936</v>
      </c>
      <c r="Q231" s="4" t="s">
        <v>937</v>
      </c>
      <c r="R231" s="4" t="s">
        <v>30</v>
      </c>
      <c r="S231" s="4" t="s">
        <v>31</v>
      </c>
    </row>
    <row r="232" spans="1:19" ht="13.5">
      <c r="A232" s="4" t="s">
        <v>938</v>
      </c>
      <c r="B232" s="4" t="s">
        <v>23</v>
      </c>
      <c r="C232" s="4" t="s">
        <v>24</v>
      </c>
      <c r="D232" s="4" t="s">
        <v>939</v>
      </c>
      <c r="E232" s="4" t="s">
        <v>26</v>
      </c>
      <c r="F232" s="4" t="s">
        <v>27</v>
      </c>
      <c r="G232" s="4">
        <v>791.14</v>
      </c>
      <c r="H232" s="4">
        <v>791.14</v>
      </c>
      <c r="I232" s="4">
        <v>0</v>
      </c>
      <c r="J232" s="4">
        <v>144.74</v>
      </c>
      <c r="K232" s="4">
        <v>188.13</v>
      </c>
      <c r="L232" s="4">
        <v>334.39</v>
      </c>
      <c r="M232" s="4">
        <v>123.88</v>
      </c>
      <c r="N232" s="4">
        <v>0</v>
      </c>
      <c r="O232" s="4">
        <v>0</v>
      </c>
      <c r="P232" s="4" t="s">
        <v>940</v>
      </c>
      <c r="Q232" s="4" t="s">
        <v>941</v>
      </c>
      <c r="R232" s="4" t="s">
        <v>30</v>
      </c>
      <c r="S232" s="4" t="s">
        <v>31</v>
      </c>
    </row>
    <row r="233" spans="1:19" ht="13.5">
      <c r="A233" s="4" t="s">
        <v>942</v>
      </c>
      <c r="B233" s="4" t="s">
        <v>23</v>
      </c>
      <c r="C233" s="4" t="s">
        <v>24</v>
      </c>
      <c r="D233" s="4" t="s">
        <v>943</v>
      </c>
      <c r="E233" s="4" t="s">
        <v>26</v>
      </c>
      <c r="F233" s="4" t="s">
        <v>27</v>
      </c>
      <c r="G233" s="4">
        <v>2172.18</v>
      </c>
      <c r="H233" s="4">
        <v>2172.18</v>
      </c>
      <c r="I233" s="4">
        <v>0</v>
      </c>
      <c r="J233" s="4">
        <v>1076.72</v>
      </c>
      <c r="K233" s="4">
        <v>1095.46</v>
      </c>
      <c r="L233" s="4">
        <v>0</v>
      </c>
      <c r="M233" s="4">
        <v>0</v>
      </c>
      <c r="N233" s="4">
        <v>0</v>
      </c>
      <c r="O233" s="4">
        <v>0</v>
      </c>
      <c r="P233" s="4" t="s">
        <v>944</v>
      </c>
      <c r="Q233" s="4" t="s">
        <v>945</v>
      </c>
      <c r="R233" s="4" t="s">
        <v>30</v>
      </c>
      <c r="S233" s="4" t="s">
        <v>31</v>
      </c>
    </row>
    <row r="234" spans="1:19" ht="13.5">
      <c r="A234" s="4" t="s">
        <v>946</v>
      </c>
      <c r="B234" s="4" t="s">
        <v>23</v>
      </c>
      <c r="C234" s="4" t="s">
        <v>24</v>
      </c>
      <c r="D234" s="4" t="s">
        <v>947</v>
      </c>
      <c r="E234" s="4" t="s">
        <v>26</v>
      </c>
      <c r="F234" s="4" t="s">
        <v>27</v>
      </c>
      <c r="G234" s="4">
        <v>42.03</v>
      </c>
      <c r="H234" s="4">
        <v>42.03</v>
      </c>
      <c r="I234" s="4">
        <v>0</v>
      </c>
      <c r="J234" s="4">
        <v>42.03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948</v>
      </c>
      <c r="Q234" s="4" t="s">
        <v>949</v>
      </c>
      <c r="R234" s="4" t="s">
        <v>30</v>
      </c>
      <c r="S234" s="4" t="s">
        <v>31</v>
      </c>
    </row>
    <row r="235" spans="1:19" ht="13.5">
      <c r="A235" s="4" t="s">
        <v>950</v>
      </c>
      <c r="B235" s="4" t="s">
        <v>23</v>
      </c>
      <c r="C235" s="4" t="s">
        <v>24</v>
      </c>
      <c r="D235" s="4" t="s">
        <v>951</v>
      </c>
      <c r="E235" s="4" t="s">
        <v>26</v>
      </c>
      <c r="F235" s="4" t="s">
        <v>39</v>
      </c>
      <c r="G235" s="4">
        <v>4183.2</v>
      </c>
      <c r="H235" s="4">
        <v>4183.2</v>
      </c>
      <c r="I235" s="4">
        <v>0</v>
      </c>
      <c r="J235" s="4">
        <v>1400.78</v>
      </c>
      <c r="K235" s="4">
        <v>1444.17</v>
      </c>
      <c r="L235" s="4">
        <v>753.07</v>
      </c>
      <c r="M235" s="4">
        <v>585.18</v>
      </c>
      <c r="N235" s="4">
        <v>0</v>
      </c>
      <c r="O235" s="4">
        <v>0</v>
      </c>
      <c r="P235" s="4" t="s">
        <v>429</v>
      </c>
      <c r="Q235" s="4" t="s">
        <v>952</v>
      </c>
      <c r="R235" s="4" t="s">
        <v>30</v>
      </c>
      <c r="S235" s="4" t="s">
        <v>31</v>
      </c>
    </row>
    <row r="236" spans="1:19" ht="13.5">
      <c r="A236" s="4" t="s">
        <v>953</v>
      </c>
      <c r="B236" s="4" t="s">
        <v>23</v>
      </c>
      <c r="C236" s="4" t="s">
        <v>24</v>
      </c>
      <c r="D236" s="4" t="s">
        <v>954</v>
      </c>
      <c r="E236" s="4" t="s">
        <v>26</v>
      </c>
      <c r="F236" s="4" t="s">
        <v>27</v>
      </c>
      <c r="G236" s="4">
        <v>4587.36</v>
      </c>
      <c r="H236" s="4">
        <v>4587.36</v>
      </c>
      <c r="I236" s="4">
        <v>0</v>
      </c>
      <c r="J236" s="4">
        <v>1111.31</v>
      </c>
      <c r="K236" s="4">
        <v>1154.7</v>
      </c>
      <c r="L236" s="4">
        <v>2267.53</v>
      </c>
      <c r="M236" s="4">
        <v>53.82</v>
      </c>
      <c r="N236" s="4">
        <v>0</v>
      </c>
      <c r="O236" s="4">
        <v>0</v>
      </c>
      <c r="P236" s="4" t="s">
        <v>955</v>
      </c>
      <c r="Q236" s="4" t="s">
        <v>956</v>
      </c>
      <c r="R236" s="4" t="s">
        <v>30</v>
      </c>
      <c r="S236" s="4" t="s">
        <v>31</v>
      </c>
    </row>
    <row r="237" spans="1:19" ht="13.5">
      <c r="A237" s="4" t="s">
        <v>957</v>
      </c>
      <c r="B237" s="4" t="s">
        <v>23</v>
      </c>
      <c r="C237" s="4" t="s">
        <v>24</v>
      </c>
      <c r="D237" s="4" t="s">
        <v>958</v>
      </c>
      <c r="E237" s="4" t="s">
        <v>26</v>
      </c>
      <c r="F237" s="4" t="s">
        <v>27</v>
      </c>
      <c r="G237" s="4">
        <v>3299.14</v>
      </c>
      <c r="H237" s="4">
        <v>3299.14</v>
      </c>
      <c r="I237" s="4">
        <v>0</v>
      </c>
      <c r="J237" s="4">
        <v>1078.25</v>
      </c>
      <c r="K237" s="4">
        <v>1121.64</v>
      </c>
      <c r="L237" s="4">
        <v>1099.25</v>
      </c>
      <c r="M237" s="4">
        <v>0</v>
      </c>
      <c r="N237" s="4">
        <v>0</v>
      </c>
      <c r="O237" s="4">
        <v>0</v>
      </c>
      <c r="P237" s="4" t="s">
        <v>959</v>
      </c>
      <c r="Q237" s="4" t="s">
        <v>960</v>
      </c>
      <c r="R237" s="4" t="s">
        <v>30</v>
      </c>
      <c r="S237" s="4" t="s">
        <v>31</v>
      </c>
    </row>
    <row r="238" spans="1:19" ht="13.5">
      <c r="A238" s="4" t="s">
        <v>961</v>
      </c>
      <c r="B238" s="4" t="s">
        <v>23</v>
      </c>
      <c r="C238" s="4" t="s">
        <v>24</v>
      </c>
      <c r="D238" s="4" t="s">
        <v>962</v>
      </c>
      <c r="E238" s="4" t="s">
        <v>26</v>
      </c>
      <c r="F238" s="4" t="s">
        <v>27</v>
      </c>
      <c r="G238" s="4">
        <v>43.55</v>
      </c>
      <c r="H238" s="4">
        <v>43.55</v>
      </c>
      <c r="I238" s="4">
        <v>0</v>
      </c>
      <c r="J238" s="4">
        <v>43.55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963</v>
      </c>
      <c r="Q238" s="4" t="s">
        <v>964</v>
      </c>
      <c r="R238" s="4" t="s">
        <v>30</v>
      </c>
      <c r="S238" s="4" t="s">
        <v>31</v>
      </c>
    </row>
    <row r="239" spans="1:19" ht="13.5">
      <c r="A239" s="4" t="s">
        <v>965</v>
      </c>
      <c r="B239" s="4" t="s">
        <v>23</v>
      </c>
      <c r="C239" s="4" t="s">
        <v>24</v>
      </c>
      <c r="D239" s="4" t="s">
        <v>966</v>
      </c>
      <c r="E239" s="4" t="s">
        <v>26</v>
      </c>
      <c r="F239" s="4" t="s">
        <v>27</v>
      </c>
      <c r="G239" s="4">
        <v>2172.18</v>
      </c>
      <c r="H239" s="4">
        <v>2172.18</v>
      </c>
      <c r="I239" s="4">
        <v>0</v>
      </c>
      <c r="J239" s="4">
        <v>1076.72</v>
      </c>
      <c r="K239" s="4">
        <v>1095.46</v>
      </c>
      <c r="L239" s="4">
        <v>0</v>
      </c>
      <c r="M239" s="4">
        <v>0</v>
      </c>
      <c r="N239" s="4">
        <v>0</v>
      </c>
      <c r="O239" s="4">
        <v>0</v>
      </c>
      <c r="P239" s="4" t="s">
        <v>967</v>
      </c>
      <c r="Q239" s="4" t="s">
        <v>968</v>
      </c>
      <c r="R239" s="4" t="s">
        <v>30</v>
      </c>
      <c r="S239" s="4" t="s">
        <v>31</v>
      </c>
    </row>
    <row r="240" spans="1:19" ht="13.5">
      <c r="A240" s="4" t="s">
        <v>969</v>
      </c>
      <c r="B240" s="4" t="s">
        <v>23</v>
      </c>
      <c r="C240" s="4" t="s">
        <v>24</v>
      </c>
      <c r="D240" s="4" t="s">
        <v>970</v>
      </c>
      <c r="E240" s="4" t="s">
        <v>26</v>
      </c>
      <c r="F240" s="4" t="s">
        <v>39</v>
      </c>
      <c r="G240" s="4">
        <v>4587.36</v>
      </c>
      <c r="H240" s="4">
        <v>4587.36</v>
      </c>
      <c r="I240" s="4">
        <v>0</v>
      </c>
      <c r="J240" s="4">
        <v>1111.31</v>
      </c>
      <c r="K240" s="4">
        <v>1154.7</v>
      </c>
      <c r="L240" s="4">
        <v>2267.53</v>
      </c>
      <c r="M240" s="4">
        <v>53.82</v>
      </c>
      <c r="N240" s="4">
        <v>0</v>
      </c>
      <c r="O240" s="4">
        <v>0</v>
      </c>
      <c r="P240" s="4" t="s">
        <v>971</v>
      </c>
      <c r="Q240" s="4" t="s">
        <v>972</v>
      </c>
      <c r="R240" s="4" t="s">
        <v>30</v>
      </c>
      <c r="S240" s="4" t="s">
        <v>31</v>
      </c>
    </row>
    <row r="241" spans="1:19" ht="13.5">
      <c r="A241" s="4" t="s">
        <v>973</v>
      </c>
      <c r="B241" s="4" t="s">
        <v>23</v>
      </c>
      <c r="C241" s="4" t="s">
        <v>24</v>
      </c>
      <c r="D241" s="4" t="s">
        <v>974</v>
      </c>
      <c r="E241" s="4" t="s">
        <v>26</v>
      </c>
      <c r="F241" s="4" t="s">
        <v>27</v>
      </c>
      <c r="G241" s="4">
        <v>3764.06</v>
      </c>
      <c r="H241" s="4">
        <v>3764.06</v>
      </c>
      <c r="I241" s="4">
        <v>0</v>
      </c>
      <c r="J241" s="4">
        <v>1388.18</v>
      </c>
      <c r="K241" s="4">
        <v>1431.57</v>
      </c>
      <c r="L241" s="4">
        <v>944.31</v>
      </c>
      <c r="M241" s="4">
        <v>0</v>
      </c>
      <c r="N241" s="4">
        <v>0</v>
      </c>
      <c r="O241" s="4">
        <v>0</v>
      </c>
      <c r="P241" s="4" t="s">
        <v>975</v>
      </c>
      <c r="Q241" s="4" t="s">
        <v>976</v>
      </c>
      <c r="R241" s="4" t="s">
        <v>30</v>
      </c>
      <c r="S241" s="4" t="s">
        <v>31</v>
      </c>
    </row>
    <row r="242" spans="1:19" ht="13.5">
      <c r="A242" s="4" t="s">
        <v>977</v>
      </c>
      <c r="B242" s="4" t="s">
        <v>23</v>
      </c>
      <c r="C242" s="4" t="s">
        <v>24</v>
      </c>
      <c r="D242" s="4" t="s">
        <v>978</v>
      </c>
      <c r="E242" s="4" t="s">
        <v>26</v>
      </c>
      <c r="F242" s="4" t="s">
        <v>27</v>
      </c>
      <c r="G242" s="4">
        <v>736.72</v>
      </c>
      <c r="H242" s="4">
        <v>736.72</v>
      </c>
      <c r="I242" s="4">
        <v>0</v>
      </c>
      <c r="J242" s="4">
        <v>736.72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979</v>
      </c>
      <c r="Q242" s="4" t="s">
        <v>956</v>
      </c>
      <c r="R242" s="4" t="s">
        <v>30</v>
      </c>
      <c r="S242" s="4" t="s">
        <v>31</v>
      </c>
    </row>
    <row r="243" spans="1:19" ht="13.5">
      <c r="A243" s="4" t="s">
        <v>980</v>
      </c>
      <c r="B243" s="4" t="s">
        <v>23</v>
      </c>
      <c r="C243" s="4" t="s">
        <v>24</v>
      </c>
      <c r="D243" s="4" t="s">
        <v>981</v>
      </c>
      <c r="E243" s="4" t="s">
        <v>26</v>
      </c>
      <c r="F243" s="4" t="s">
        <v>39</v>
      </c>
      <c r="G243" s="4">
        <v>5745.24</v>
      </c>
      <c r="H243" s="4">
        <v>5745.24</v>
      </c>
      <c r="I243" s="4">
        <v>0</v>
      </c>
      <c r="J243" s="4">
        <v>1400.78</v>
      </c>
      <c r="K243" s="4">
        <v>1444.17</v>
      </c>
      <c r="L243" s="4">
        <v>2846.47</v>
      </c>
      <c r="M243" s="4">
        <v>53.82</v>
      </c>
      <c r="N243" s="4">
        <v>0</v>
      </c>
      <c r="O243" s="4">
        <v>0</v>
      </c>
      <c r="P243" s="4" t="s">
        <v>982</v>
      </c>
      <c r="Q243" s="4" t="s">
        <v>983</v>
      </c>
      <c r="R243" s="4" t="s">
        <v>30</v>
      </c>
      <c r="S243" s="4" t="s">
        <v>31</v>
      </c>
    </row>
    <row r="244" spans="1:19" ht="13.5">
      <c r="A244" s="4" t="s">
        <v>984</v>
      </c>
      <c r="B244" s="4" t="s">
        <v>23</v>
      </c>
      <c r="C244" s="4" t="s">
        <v>24</v>
      </c>
      <c r="D244" s="4" t="s">
        <v>985</v>
      </c>
      <c r="E244" s="4" t="s">
        <v>26</v>
      </c>
      <c r="F244" s="4" t="s">
        <v>27</v>
      </c>
      <c r="G244" s="4">
        <v>1441.84</v>
      </c>
      <c r="H244" s="4">
        <v>1441.84</v>
      </c>
      <c r="I244" s="4">
        <v>0</v>
      </c>
      <c r="J244" s="4">
        <v>1382.45</v>
      </c>
      <c r="K244" s="4">
        <v>59.39</v>
      </c>
      <c r="L244" s="4">
        <v>0</v>
      </c>
      <c r="M244" s="4">
        <v>0</v>
      </c>
      <c r="N244" s="4">
        <v>0</v>
      </c>
      <c r="O244" s="4">
        <v>0</v>
      </c>
      <c r="P244" s="4" t="s">
        <v>986</v>
      </c>
      <c r="Q244" s="4" t="s">
        <v>987</v>
      </c>
      <c r="R244" s="4" t="s">
        <v>30</v>
      </c>
      <c r="S244" s="4" t="s">
        <v>31</v>
      </c>
    </row>
    <row r="245" spans="1:19" ht="13.5">
      <c r="A245" s="4" t="s">
        <v>988</v>
      </c>
      <c r="B245" s="4" t="s">
        <v>23</v>
      </c>
      <c r="C245" s="4" t="s">
        <v>24</v>
      </c>
      <c r="D245" s="4" t="s">
        <v>989</v>
      </c>
      <c r="E245" s="4" t="s">
        <v>26</v>
      </c>
      <c r="F245" s="4" t="s">
        <v>39</v>
      </c>
      <c r="G245" s="4">
        <v>4449</v>
      </c>
      <c r="H245" s="4">
        <v>4449</v>
      </c>
      <c r="I245" s="4">
        <v>0</v>
      </c>
      <c r="J245" s="4">
        <v>1076.72</v>
      </c>
      <c r="K245" s="4">
        <v>1120.11</v>
      </c>
      <c r="L245" s="4">
        <v>2198.35</v>
      </c>
      <c r="M245" s="4">
        <v>53.82</v>
      </c>
      <c r="N245" s="4">
        <v>0</v>
      </c>
      <c r="O245" s="4">
        <v>0</v>
      </c>
      <c r="P245" s="4" t="s">
        <v>990</v>
      </c>
      <c r="Q245" s="4" t="s">
        <v>991</v>
      </c>
      <c r="R245" s="4" t="s">
        <v>30</v>
      </c>
      <c r="S245" s="4" t="s">
        <v>31</v>
      </c>
    </row>
    <row r="246" spans="1:19" ht="13.5">
      <c r="A246" s="4" t="s">
        <v>992</v>
      </c>
      <c r="B246" s="4" t="s">
        <v>23</v>
      </c>
      <c r="C246" s="4" t="s">
        <v>24</v>
      </c>
      <c r="D246" s="4" t="s">
        <v>993</v>
      </c>
      <c r="E246" s="4" t="s">
        <v>26</v>
      </c>
      <c r="F246" s="4" t="s">
        <v>27</v>
      </c>
      <c r="G246" s="4">
        <v>43.51</v>
      </c>
      <c r="H246" s="4">
        <v>43.51</v>
      </c>
      <c r="I246" s="4">
        <v>0</v>
      </c>
      <c r="J246" s="4">
        <v>43.51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994</v>
      </c>
      <c r="Q246" s="4" t="s">
        <v>995</v>
      </c>
      <c r="R246" s="4" t="s">
        <v>30</v>
      </c>
      <c r="S246" s="4" t="s">
        <v>31</v>
      </c>
    </row>
    <row r="247" spans="1:19" ht="13.5">
      <c r="A247" s="4" t="s">
        <v>996</v>
      </c>
      <c r="B247" s="4" t="s">
        <v>23</v>
      </c>
      <c r="C247" s="4" t="s">
        <v>24</v>
      </c>
      <c r="D247" s="4" t="s">
        <v>997</v>
      </c>
      <c r="E247" s="4" t="s">
        <v>26</v>
      </c>
      <c r="F247" s="4" t="s">
        <v>39</v>
      </c>
      <c r="G247" s="4">
        <v>8593.88</v>
      </c>
      <c r="H247" s="4">
        <v>8593.88</v>
      </c>
      <c r="I247" s="4">
        <v>0</v>
      </c>
      <c r="J247" s="4">
        <v>1400.78</v>
      </c>
      <c r="K247" s="4">
        <v>1444.17</v>
      </c>
      <c r="L247" s="4">
        <v>2846.47</v>
      </c>
      <c r="M247" s="4">
        <v>2902.46</v>
      </c>
      <c r="N247" s="4">
        <v>0</v>
      </c>
      <c r="O247" s="4">
        <v>0</v>
      </c>
      <c r="P247" s="4" t="s">
        <v>998</v>
      </c>
      <c r="Q247" s="4" t="s">
        <v>999</v>
      </c>
      <c r="R247" s="4" t="s">
        <v>31</v>
      </c>
      <c r="S247" s="4" t="s">
        <v>31</v>
      </c>
    </row>
    <row r="248" spans="1:19" ht="13.5">
      <c r="A248" s="4" t="s">
        <v>1000</v>
      </c>
      <c r="B248" s="4" t="s">
        <v>23</v>
      </c>
      <c r="C248" s="4" t="s">
        <v>24</v>
      </c>
      <c r="D248" s="4" t="s">
        <v>1001</v>
      </c>
      <c r="E248" s="4" t="s">
        <v>26</v>
      </c>
      <c r="F248" s="4" t="s">
        <v>27</v>
      </c>
      <c r="G248" s="4">
        <v>1447.57</v>
      </c>
      <c r="H248" s="4">
        <v>1447.57</v>
      </c>
      <c r="I248" s="4">
        <v>0</v>
      </c>
      <c r="J248" s="4">
        <v>1388.18</v>
      </c>
      <c r="K248" s="4">
        <v>59.39</v>
      </c>
      <c r="L248" s="4">
        <v>0</v>
      </c>
      <c r="M248" s="4">
        <v>0</v>
      </c>
      <c r="N248" s="4">
        <v>0</v>
      </c>
      <c r="O248" s="4">
        <v>0</v>
      </c>
      <c r="P248" s="4" t="s">
        <v>1002</v>
      </c>
      <c r="Q248" s="4" t="s">
        <v>1003</v>
      </c>
      <c r="R248" s="4" t="s">
        <v>30</v>
      </c>
      <c r="S248" s="4" t="s">
        <v>31</v>
      </c>
    </row>
    <row r="249" spans="1:19" ht="13.5">
      <c r="A249" s="4" t="s">
        <v>1004</v>
      </c>
      <c r="B249" s="4" t="s">
        <v>23</v>
      </c>
      <c r="C249" s="4" t="s">
        <v>24</v>
      </c>
      <c r="D249" s="4" t="s">
        <v>1005</v>
      </c>
      <c r="E249" s="4" t="s">
        <v>26</v>
      </c>
      <c r="F249" s="4" t="s">
        <v>39</v>
      </c>
      <c r="G249" s="4">
        <v>5570.85</v>
      </c>
      <c r="H249" s="4">
        <v>5570.85</v>
      </c>
      <c r="I249" s="4">
        <v>0</v>
      </c>
      <c r="J249" s="4">
        <v>1388.18</v>
      </c>
      <c r="K249" s="4">
        <v>1431.57</v>
      </c>
      <c r="L249" s="4">
        <v>2751.1</v>
      </c>
      <c r="M249" s="4">
        <v>0</v>
      </c>
      <c r="N249" s="4">
        <v>0</v>
      </c>
      <c r="O249" s="4">
        <v>0</v>
      </c>
      <c r="P249" s="4" t="s">
        <v>1006</v>
      </c>
      <c r="Q249" s="4" t="s">
        <v>1007</v>
      </c>
      <c r="R249" s="4" t="s">
        <v>30</v>
      </c>
      <c r="S249" s="4" t="s">
        <v>31</v>
      </c>
    </row>
    <row r="250" spans="1:19" ht="13.5">
      <c r="A250" s="4" t="s">
        <v>1008</v>
      </c>
      <c r="B250" s="4" t="s">
        <v>23</v>
      </c>
      <c r="C250" s="4" t="s">
        <v>24</v>
      </c>
      <c r="D250" s="4" t="s">
        <v>1009</v>
      </c>
      <c r="E250" s="4" t="s">
        <v>26</v>
      </c>
      <c r="F250" s="4" t="s">
        <v>27</v>
      </c>
      <c r="G250" s="4">
        <v>92.34</v>
      </c>
      <c r="H250" s="4">
        <v>92.34</v>
      </c>
      <c r="I250" s="4">
        <v>0</v>
      </c>
      <c r="J250" s="4">
        <v>92.34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1010</v>
      </c>
      <c r="Q250" s="4" t="s">
        <v>1011</v>
      </c>
      <c r="R250" s="4" t="s">
        <v>30</v>
      </c>
      <c r="S250" s="4" t="s">
        <v>31</v>
      </c>
    </row>
    <row r="251" spans="1:19" ht="13.5">
      <c r="A251" s="4" t="s">
        <v>1012</v>
      </c>
      <c r="B251" s="4" t="s">
        <v>23</v>
      </c>
      <c r="C251" s="4" t="s">
        <v>24</v>
      </c>
      <c r="D251" s="4" t="s">
        <v>1013</v>
      </c>
      <c r="E251" s="4" t="s">
        <v>26</v>
      </c>
      <c r="F251" s="4" t="s">
        <v>27</v>
      </c>
      <c r="G251" s="4">
        <v>2622.84</v>
      </c>
      <c r="H251" s="4">
        <v>2622.84</v>
      </c>
      <c r="I251" s="4">
        <v>0</v>
      </c>
      <c r="J251" s="4">
        <v>1076.72</v>
      </c>
      <c r="K251" s="4">
        <v>1120.11</v>
      </c>
      <c r="L251" s="4">
        <v>426.01</v>
      </c>
      <c r="M251" s="4">
        <v>0</v>
      </c>
      <c r="N251" s="4">
        <v>0</v>
      </c>
      <c r="O251" s="4">
        <v>0</v>
      </c>
      <c r="P251" s="4" t="s">
        <v>1014</v>
      </c>
      <c r="Q251" s="4" t="s">
        <v>1015</v>
      </c>
      <c r="R251" s="4" t="s">
        <v>30</v>
      </c>
      <c r="S251" s="4" t="s">
        <v>31</v>
      </c>
    </row>
    <row r="252" spans="1:19" ht="13.5">
      <c r="A252" s="4" t="s">
        <v>1016</v>
      </c>
      <c r="B252" s="4" t="s">
        <v>23</v>
      </c>
      <c r="C252" s="4" t="s">
        <v>24</v>
      </c>
      <c r="D252" s="4" t="s">
        <v>1017</v>
      </c>
      <c r="E252" s="4" t="s">
        <v>26</v>
      </c>
      <c r="F252" s="4" t="s">
        <v>27</v>
      </c>
      <c r="G252" s="4">
        <v>92.34</v>
      </c>
      <c r="H252" s="4">
        <v>92.34</v>
      </c>
      <c r="I252" s="4">
        <v>0</v>
      </c>
      <c r="J252" s="4">
        <v>92.34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1018</v>
      </c>
      <c r="Q252" s="4" t="s">
        <v>1019</v>
      </c>
      <c r="R252" s="4" t="s">
        <v>30</v>
      </c>
      <c r="S252" s="4" t="s">
        <v>31</v>
      </c>
    </row>
    <row r="253" spans="1:19" ht="13.5">
      <c r="A253" s="4" t="s">
        <v>1020</v>
      </c>
      <c r="B253" s="4" t="s">
        <v>23</v>
      </c>
      <c r="C253" s="4" t="s">
        <v>24</v>
      </c>
      <c r="D253" s="4" t="s">
        <v>1021</v>
      </c>
      <c r="E253" s="4" t="s">
        <v>26</v>
      </c>
      <c r="F253" s="4" t="s">
        <v>27</v>
      </c>
      <c r="G253" s="4">
        <v>14.15</v>
      </c>
      <c r="H253" s="4">
        <v>14.15</v>
      </c>
      <c r="I253" s="4">
        <v>0</v>
      </c>
      <c r="J253" s="4">
        <v>4.84</v>
      </c>
      <c r="K253" s="4">
        <v>9.31</v>
      </c>
      <c r="L253" s="4">
        <v>0</v>
      </c>
      <c r="M253" s="4">
        <v>0</v>
      </c>
      <c r="N253" s="4">
        <v>0</v>
      </c>
      <c r="O253" s="4">
        <v>0</v>
      </c>
      <c r="P253" s="4" t="s">
        <v>1022</v>
      </c>
      <c r="Q253" s="4" t="s">
        <v>1023</v>
      </c>
      <c r="R253" s="4" t="s">
        <v>30</v>
      </c>
      <c r="S253" s="4" t="s">
        <v>31</v>
      </c>
    </row>
    <row r="254" spans="1:19" ht="13.5">
      <c r="A254" s="4" t="s">
        <v>1024</v>
      </c>
      <c r="B254" s="4" t="s">
        <v>23</v>
      </c>
      <c r="C254" s="4" t="s">
        <v>24</v>
      </c>
      <c r="D254" s="4" t="s">
        <v>1025</v>
      </c>
      <c r="E254" s="4" t="s">
        <v>26</v>
      </c>
      <c r="F254" s="4" t="s">
        <v>27</v>
      </c>
      <c r="G254" s="4">
        <v>64.81</v>
      </c>
      <c r="H254" s="4">
        <v>64.81</v>
      </c>
      <c r="I254" s="4">
        <v>0</v>
      </c>
      <c r="J254" s="4">
        <v>64.81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1026</v>
      </c>
      <c r="Q254" s="4" t="s">
        <v>1027</v>
      </c>
      <c r="R254" s="4" t="s">
        <v>30</v>
      </c>
      <c r="S254" s="4" t="s">
        <v>31</v>
      </c>
    </row>
    <row r="255" spans="1:19" ht="13.5">
      <c r="A255" s="4" t="s">
        <v>1028</v>
      </c>
      <c r="B255" s="4" t="s">
        <v>23</v>
      </c>
      <c r="C255" s="4" t="s">
        <v>24</v>
      </c>
      <c r="D255" s="4" t="s">
        <v>1029</v>
      </c>
      <c r="E255" s="4" t="s">
        <v>26</v>
      </c>
      <c r="F255" s="4" t="s">
        <v>39</v>
      </c>
      <c r="G255" s="4">
        <v>2844.95</v>
      </c>
      <c r="H255" s="4">
        <v>2844.95</v>
      </c>
      <c r="I255" s="4">
        <v>0</v>
      </c>
      <c r="J255" s="4">
        <v>1400.78</v>
      </c>
      <c r="K255" s="4">
        <v>1444.17</v>
      </c>
      <c r="L255" s="4">
        <v>0</v>
      </c>
      <c r="M255" s="4">
        <v>0</v>
      </c>
      <c r="N255" s="4">
        <v>0</v>
      </c>
      <c r="O255" s="4">
        <v>0</v>
      </c>
      <c r="P255" s="4" t="s">
        <v>1030</v>
      </c>
      <c r="Q255" s="4" t="s">
        <v>1031</v>
      </c>
      <c r="R255" s="4" t="s">
        <v>30</v>
      </c>
      <c r="S255" s="4" t="s">
        <v>31</v>
      </c>
    </row>
    <row r="256" spans="1:19" ht="13.5">
      <c r="A256" s="4" t="s">
        <v>1032</v>
      </c>
      <c r="B256" s="4" t="s">
        <v>23</v>
      </c>
      <c r="C256" s="4" t="s">
        <v>24</v>
      </c>
      <c r="D256" s="4" t="s">
        <v>1033</v>
      </c>
      <c r="E256" s="4" t="s">
        <v>26</v>
      </c>
      <c r="F256" s="4" t="s">
        <v>39</v>
      </c>
      <c r="G256" s="4">
        <v>1800.94</v>
      </c>
      <c r="H256" s="4">
        <v>1800.94</v>
      </c>
      <c r="I256" s="4">
        <v>0</v>
      </c>
      <c r="J256" s="4">
        <v>1800.94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1034</v>
      </c>
      <c r="Q256" s="4" t="s">
        <v>1035</v>
      </c>
      <c r="R256" s="4" t="s">
        <v>30</v>
      </c>
      <c r="S256" s="4" t="s">
        <v>31</v>
      </c>
    </row>
    <row r="257" spans="1:19" ht="13.5">
      <c r="A257" s="4" t="s">
        <v>1036</v>
      </c>
      <c r="B257" s="4" t="s">
        <v>23</v>
      </c>
      <c r="C257" s="4" t="s">
        <v>24</v>
      </c>
      <c r="D257" s="4" t="s">
        <v>1037</v>
      </c>
      <c r="E257" s="4" t="s">
        <v>26</v>
      </c>
      <c r="F257" s="4" t="s">
        <v>27</v>
      </c>
      <c r="G257" s="4">
        <v>43.55</v>
      </c>
      <c r="H257" s="4">
        <v>43.55</v>
      </c>
      <c r="I257" s="4">
        <v>0</v>
      </c>
      <c r="J257" s="4">
        <v>43.55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1038</v>
      </c>
      <c r="Q257" s="4" t="s">
        <v>1039</v>
      </c>
      <c r="R257" s="4" t="s">
        <v>31</v>
      </c>
      <c r="S257" s="4" t="s">
        <v>31</v>
      </c>
    </row>
    <row r="258" spans="1:19" ht="13.5">
      <c r="A258" s="4" t="s">
        <v>1040</v>
      </c>
      <c r="B258" s="4" t="s">
        <v>23</v>
      </c>
      <c r="C258" s="4" t="s">
        <v>24</v>
      </c>
      <c r="D258" s="4" t="s">
        <v>1041</v>
      </c>
      <c r="E258" s="4" t="s">
        <v>26</v>
      </c>
      <c r="F258" s="4" t="s">
        <v>27</v>
      </c>
      <c r="G258" s="4">
        <v>839.16</v>
      </c>
      <c r="H258" s="4">
        <v>839.16</v>
      </c>
      <c r="I258" s="4">
        <v>0</v>
      </c>
      <c r="J258" s="4">
        <v>839.16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1042</v>
      </c>
      <c r="Q258" s="4" t="s">
        <v>1043</v>
      </c>
      <c r="R258" s="4" t="s">
        <v>30</v>
      </c>
      <c r="S258" s="4" t="s">
        <v>31</v>
      </c>
    </row>
    <row r="259" spans="1:19" ht="13.5">
      <c r="A259" s="4" t="s">
        <v>1044</v>
      </c>
      <c r="B259" s="4" t="s">
        <v>23</v>
      </c>
      <c r="C259" s="4" t="s">
        <v>24</v>
      </c>
      <c r="D259" s="4" t="s">
        <v>1045</v>
      </c>
      <c r="E259" s="4" t="s">
        <v>26</v>
      </c>
      <c r="F259" s="4" t="s">
        <v>27</v>
      </c>
      <c r="G259" s="4">
        <v>92.34</v>
      </c>
      <c r="H259" s="4">
        <v>92.34</v>
      </c>
      <c r="I259" s="4">
        <v>0</v>
      </c>
      <c r="J259" s="4">
        <v>92.34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1046</v>
      </c>
      <c r="Q259" s="4" t="s">
        <v>1047</v>
      </c>
      <c r="R259" s="4" t="s">
        <v>30</v>
      </c>
      <c r="S259" s="4" t="s">
        <v>31</v>
      </c>
    </row>
    <row r="260" spans="1:19" ht="13.5">
      <c r="A260" s="4" t="s">
        <v>1048</v>
      </c>
      <c r="B260" s="4" t="s">
        <v>23</v>
      </c>
      <c r="C260" s="4" t="s">
        <v>24</v>
      </c>
      <c r="D260" s="4" t="s">
        <v>1049</v>
      </c>
      <c r="E260" s="4" t="s">
        <v>26</v>
      </c>
      <c r="F260" s="4" t="s">
        <v>27</v>
      </c>
      <c r="G260" s="4">
        <v>5617.02</v>
      </c>
      <c r="H260" s="4">
        <v>5617.02</v>
      </c>
      <c r="I260" s="4">
        <v>0</v>
      </c>
      <c r="J260" s="4">
        <v>1382.18</v>
      </c>
      <c r="K260" s="4">
        <v>1425.57</v>
      </c>
      <c r="L260" s="4">
        <v>2809.27</v>
      </c>
      <c r="M260" s="4">
        <v>0</v>
      </c>
      <c r="N260" s="4">
        <v>0</v>
      </c>
      <c r="O260" s="4">
        <v>0</v>
      </c>
      <c r="P260" s="4" t="s">
        <v>1050</v>
      </c>
      <c r="Q260" s="4" t="s">
        <v>1051</v>
      </c>
      <c r="R260" s="4" t="s">
        <v>30</v>
      </c>
      <c r="S260" s="4" t="s">
        <v>31</v>
      </c>
    </row>
    <row r="261" spans="1:19" ht="13.5">
      <c r="A261" s="4" t="s">
        <v>1052</v>
      </c>
      <c r="B261" s="4" t="s">
        <v>23</v>
      </c>
      <c r="C261" s="4" t="s">
        <v>24</v>
      </c>
      <c r="D261" s="4" t="s">
        <v>1053</v>
      </c>
      <c r="E261" s="4" t="s">
        <v>26</v>
      </c>
      <c r="F261" s="4" t="s">
        <v>27</v>
      </c>
      <c r="G261" s="4">
        <v>4502.33</v>
      </c>
      <c r="H261" s="4">
        <v>4502.33</v>
      </c>
      <c r="I261" s="4">
        <v>0</v>
      </c>
      <c r="J261" s="4">
        <v>1111.1</v>
      </c>
      <c r="K261" s="4">
        <v>1154.49</v>
      </c>
      <c r="L261" s="4">
        <v>2213.43</v>
      </c>
      <c r="M261" s="4">
        <v>23.31</v>
      </c>
      <c r="N261" s="4">
        <v>0</v>
      </c>
      <c r="O261" s="4">
        <v>0</v>
      </c>
      <c r="P261" s="4" t="s">
        <v>1054</v>
      </c>
      <c r="Q261" s="4" t="s">
        <v>1055</v>
      </c>
      <c r="R261" s="4" t="s">
        <v>30</v>
      </c>
      <c r="S261" s="4" t="s">
        <v>31</v>
      </c>
    </row>
    <row r="262" spans="1:19" ht="13.5">
      <c r="A262" s="4" t="s">
        <v>1056</v>
      </c>
      <c r="B262" s="4" t="s">
        <v>23</v>
      </c>
      <c r="C262" s="4" t="s">
        <v>24</v>
      </c>
      <c r="D262" s="4" t="s">
        <v>1057</v>
      </c>
      <c r="E262" s="4" t="s">
        <v>26</v>
      </c>
      <c r="F262" s="4" t="s">
        <v>27</v>
      </c>
      <c r="G262" s="4">
        <v>92.34</v>
      </c>
      <c r="H262" s="4">
        <v>92.34</v>
      </c>
      <c r="I262" s="4">
        <v>0</v>
      </c>
      <c r="J262" s="4">
        <v>92.34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1058</v>
      </c>
      <c r="Q262" s="4" t="s">
        <v>1059</v>
      </c>
      <c r="R262" s="4" t="s">
        <v>30</v>
      </c>
      <c r="S262" s="4" t="s">
        <v>31</v>
      </c>
    </row>
    <row r="263" spans="1:19" ht="13.5">
      <c r="A263" s="4" t="s">
        <v>1060</v>
      </c>
      <c r="B263" s="4" t="s">
        <v>23</v>
      </c>
      <c r="C263" s="4" t="s">
        <v>24</v>
      </c>
      <c r="D263" s="4" t="s">
        <v>1061</v>
      </c>
      <c r="E263" s="4" t="s">
        <v>26</v>
      </c>
      <c r="F263" s="4" t="s">
        <v>27</v>
      </c>
      <c r="G263" s="4">
        <v>43.55</v>
      </c>
      <c r="H263" s="4">
        <v>43.55</v>
      </c>
      <c r="I263" s="4">
        <v>0</v>
      </c>
      <c r="J263" s="4">
        <v>43.55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1062</v>
      </c>
      <c r="Q263" s="4" t="s">
        <v>1063</v>
      </c>
      <c r="R263" s="4" t="s">
        <v>30</v>
      </c>
      <c r="S263" s="4" t="s">
        <v>31</v>
      </c>
    </row>
    <row r="264" spans="1:19" ht="13.5">
      <c r="A264" s="4" t="s">
        <v>1064</v>
      </c>
      <c r="B264" s="4" t="s">
        <v>23</v>
      </c>
      <c r="C264" s="4" t="s">
        <v>24</v>
      </c>
      <c r="D264" s="4" t="s">
        <v>1065</v>
      </c>
      <c r="E264" s="4" t="s">
        <v>26</v>
      </c>
      <c r="F264" s="4" t="s">
        <v>27</v>
      </c>
      <c r="G264" s="4">
        <v>927.47</v>
      </c>
      <c r="H264" s="4">
        <v>927.47</v>
      </c>
      <c r="I264" s="4">
        <v>0</v>
      </c>
      <c r="J264" s="4">
        <v>927.47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1066</v>
      </c>
      <c r="Q264" s="4" t="s">
        <v>1067</v>
      </c>
      <c r="R264" s="4" t="s">
        <v>30</v>
      </c>
      <c r="S264" s="4" t="s">
        <v>31</v>
      </c>
    </row>
    <row r="265" spans="1:19" ht="13.5">
      <c r="A265" s="4" t="s">
        <v>1068</v>
      </c>
      <c r="B265" s="4" t="s">
        <v>23</v>
      </c>
      <c r="C265" s="4" t="s">
        <v>24</v>
      </c>
      <c r="D265" s="4" t="s">
        <v>1069</v>
      </c>
      <c r="E265" s="4" t="s">
        <v>26</v>
      </c>
      <c r="F265" s="4" t="s">
        <v>27</v>
      </c>
      <c r="G265" s="4">
        <v>1885.87</v>
      </c>
      <c r="H265" s="4">
        <v>1885.87</v>
      </c>
      <c r="I265" s="4">
        <v>0</v>
      </c>
      <c r="J265" s="4">
        <v>1076.54</v>
      </c>
      <c r="K265" s="4">
        <v>809.33</v>
      </c>
      <c r="L265" s="4">
        <v>0</v>
      </c>
      <c r="M265" s="4">
        <v>0</v>
      </c>
      <c r="N265" s="4">
        <v>0</v>
      </c>
      <c r="O265" s="4">
        <v>0</v>
      </c>
      <c r="P265" s="4" t="s">
        <v>1070</v>
      </c>
      <c r="Q265" s="4" t="s">
        <v>1071</v>
      </c>
      <c r="R265" s="4" t="s">
        <v>30</v>
      </c>
      <c r="S265" s="4" t="s">
        <v>31</v>
      </c>
    </row>
    <row r="266" spans="1:19" ht="13.5">
      <c r="A266" s="4" t="s">
        <v>1072</v>
      </c>
      <c r="B266" s="4" t="s">
        <v>23</v>
      </c>
      <c r="C266" s="4" t="s">
        <v>24</v>
      </c>
      <c r="D266" s="4" t="s">
        <v>1073</v>
      </c>
      <c r="E266" s="4" t="s">
        <v>26</v>
      </c>
      <c r="F266" s="4" t="s">
        <v>39</v>
      </c>
      <c r="G266" s="4">
        <v>11444.63</v>
      </c>
      <c r="H266" s="4">
        <v>11444.63</v>
      </c>
      <c r="I266" s="4">
        <v>0</v>
      </c>
      <c r="J266" s="4">
        <v>1400.51</v>
      </c>
      <c r="K266" s="4">
        <v>1443.9</v>
      </c>
      <c r="L266" s="4">
        <v>2845.93</v>
      </c>
      <c r="M266" s="4">
        <v>5754.29</v>
      </c>
      <c r="N266" s="4">
        <v>0</v>
      </c>
      <c r="O266" s="4">
        <v>0</v>
      </c>
      <c r="P266" s="4" t="s">
        <v>1074</v>
      </c>
      <c r="Q266" s="4" t="s">
        <v>1075</v>
      </c>
      <c r="R266" s="4" t="s">
        <v>31</v>
      </c>
      <c r="S266" s="4" t="s">
        <v>31</v>
      </c>
    </row>
    <row r="267" spans="1:19" ht="13.5">
      <c r="A267" s="4" t="s">
        <v>1076</v>
      </c>
      <c r="B267" s="4" t="s">
        <v>23</v>
      </c>
      <c r="C267" s="4" t="s">
        <v>24</v>
      </c>
      <c r="D267" s="4" t="s">
        <v>1077</v>
      </c>
      <c r="E267" s="4" t="s">
        <v>26</v>
      </c>
      <c r="F267" s="4" t="s">
        <v>39</v>
      </c>
      <c r="G267" s="4">
        <v>9146.62</v>
      </c>
      <c r="H267" s="4">
        <v>9146.62</v>
      </c>
      <c r="I267" s="4">
        <v>0</v>
      </c>
      <c r="J267" s="4">
        <v>1111.1</v>
      </c>
      <c r="K267" s="4">
        <v>1154.49</v>
      </c>
      <c r="L267" s="4">
        <v>2267.11</v>
      </c>
      <c r="M267" s="4">
        <v>4613.92</v>
      </c>
      <c r="N267" s="4">
        <v>0</v>
      </c>
      <c r="O267" s="4">
        <v>0</v>
      </c>
      <c r="P267" s="4" t="s">
        <v>1078</v>
      </c>
      <c r="Q267" s="4" t="s">
        <v>1079</v>
      </c>
      <c r="R267" s="4" t="s">
        <v>36</v>
      </c>
      <c r="S267" s="4" t="s">
        <v>31</v>
      </c>
    </row>
    <row r="268" spans="1:19" ht="13.5">
      <c r="A268" s="4" t="s">
        <v>1080</v>
      </c>
      <c r="B268" s="4" t="s">
        <v>23</v>
      </c>
      <c r="C268" s="4" t="s">
        <v>24</v>
      </c>
      <c r="D268" s="4" t="s">
        <v>1081</v>
      </c>
      <c r="E268" s="4" t="s">
        <v>26</v>
      </c>
      <c r="F268" s="4" t="s">
        <v>27</v>
      </c>
      <c r="G268" s="4">
        <v>929.52</v>
      </c>
      <c r="H268" s="4">
        <v>929.52</v>
      </c>
      <c r="I268" s="4">
        <v>0</v>
      </c>
      <c r="J268" s="4">
        <v>929.52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1082</v>
      </c>
      <c r="Q268" s="4" t="s">
        <v>1083</v>
      </c>
      <c r="R268" s="4" t="s">
        <v>30</v>
      </c>
      <c r="S268" s="4" t="s">
        <v>31</v>
      </c>
    </row>
    <row r="269" spans="1:19" ht="13.5">
      <c r="A269" s="4" t="s">
        <v>1084</v>
      </c>
      <c r="B269" s="4" t="s">
        <v>23</v>
      </c>
      <c r="C269" s="4" t="s">
        <v>24</v>
      </c>
      <c r="D269" s="4" t="s">
        <v>1085</v>
      </c>
      <c r="E269" s="4" t="s">
        <v>26</v>
      </c>
      <c r="F269" s="4" t="s">
        <v>39</v>
      </c>
      <c r="G269" s="4">
        <v>8931.14</v>
      </c>
      <c r="H269" s="4">
        <v>8931.14</v>
      </c>
      <c r="I269" s="4">
        <v>0</v>
      </c>
      <c r="J269" s="4">
        <v>1076.54</v>
      </c>
      <c r="K269" s="4">
        <v>1119.93</v>
      </c>
      <c r="L269" s="4">
        <v>2197.99</v>
      </c>
      <c r="M269" s="4">
        <v>4475.68</v>
      </c>
      <c r="N269" s="4">
        <v>61</v>
      </c>
      <c r="O269" s="4">
        <v>0</v>
      </c>
      <c r="P269" s="4" t="s">
        <v>1086</v>
      </c>
      <c r="Q269" s="4" t="s">
        <v>1087</v>
      </c>
      <c r="R269" s="4" t="s">
        <v>36</v>
      </c>
      <c r="S269" s="4" t="s">
        <v>31</v>
      </c>
    </row>
    <row r="270" spans="1:19" ht="13.5">
      <c r="A270" s="4" t="s">
        <v>1088</v>
      </c>
      <c r="B270" s="4" t="s">
        <v>23</v>
      </c>
      <c r="C270" s="4" t="s">
        <v>24</v>
      </c>
      <c r="D270" s="4" t="s">
        <v>1089</v>
      </c>
      <c r="E270" s="4" t="s">
        <v>26</v>
      </c>
      <c r="F270" s="4" t="s">
        <v>39</v>
      </c>
      <c r="G270" s="4">
        <v>9207.52</v>
      </c>
      <c r="H270" s="4">
        <v>9207.52</v>
      </c>
      <c r="I270" s="4">
        <v>0</v>
      </c>
      <c r="J270" s="4">
        <v>1111.1</v>
      </c>
      <c r="K270" s="4">
        <v>1154.49</v>
      </c>
      <c r="L270" s="4">
        <v>2267.11</v>
      </c>
      <c r="M270" s="4">
        <v>4613.92</v>
      </c>
      <c r="N270" s="4">
        <v>60.9</v>
      </c>
      <c r="O270" s="4">
        <v>0</v>
      </c>
      <c r="P270" s="4" t="s">
        <v>1090</v>
      </c>
      <c r="Q270" s="4" t="s">
        <v>1091</v>
      </c>
      <c r="R270" s="4" t="s">
        <v>36</v>
      </c>
      <c r="S270" s="4" t="s">
        <v>31</v>
      </c>
    </row>
    <row r="271" spans="1:19" ht="13.5">
      <c r="A271" s="4" t="s">
        <v>1092</v>
      </c>
      <c r="B271" s="4" t="s">
        <v>23</v>
      </c>
      <c r="C271" s="4" t="s">
        <v>24</v>
      </c>
      <c r="D271" s="4" t="s">
        <v>1093</v>
      </c>
      <c r="E271" s="4" t="s">
        <v>26</v>
      </c>
      <c r="F271" s="4" t="s">
        <v>39</v>
      </c>
      <c r="G271" s="4">
        <v>3813.73</v>
      </c>
      <c r="H271" s="4">
        <v>3813.73</v>
      </c>
      <c r="I271" s="4">
        <v>0</v>
      </c>
      <c r="J271" s="4">
        <v>1387.91</v>
      </c>
      <c r="K271" s="4">
        <v>1431.3</v>
      </c>
      <c r="L271" s="4">
        <v>994.52</v>
      </c>
      <c r="M271" s="4">
        <v>0</v>
      </c>
      <c r="N271" s="4">
        <v>0</v>
      </c>
      <c r="O271" s="4">
        <v>0</v>
      </c>
      <c r="P271" s="4" t="s">
        <v>1094</v>
      </c>
      <c r="Q271" s="4" t="s">
        <v>1095</v>
      </c>
      <c r="R271" s="4" t="s">
        <v>30</v>
      </c>
      <c r="S271" s="4" t="s">
        <v>31</v>
      </c>
    </row>
    <row r="272" spans="1:19" ht="13.5">
      <c r="A272" s="4" t="s">
        <v>1096</v>
      </c>
      <c r="B272" s="4" t="s">
        <v>23</v>
      </c>
      <c r="C272" s="4" t="s">
        <v>24</v>
      </c>
      <c r="D272" s="4" t="s">
        <v>1097</v>
      </c>
      <c r="E272" s="4" t="s">
        <v>26</v>
      </c>
      <c r="F272" s="4" t="s">
        <v>27</v>
      </c>
      <c r="G272" s="4">
        <v>2573.61</v>
      </c>
      <c r="H272" s="4">
        <v>2573.61</v>
      </c>
      <c r="I272" s="4">
        <v>0</v>
      </c>
      <c r="J272" s="4">
        <v>1078.04</v>
      </c>
      <c r="K272" s="4">
        <v>1121.43</v>
      </c>
      <c r="L272" s="4">
        <v>374.14</v>
      </c>
      <c r="M272" s="4">
        <v>0</v>
      </c>
      <c r="N272" s="4">
        <v>0</v>
      </c>
      <c r="O272" s="4">
        <v>0</v>
      </c>
      <c r="P272" s="4" t="s">
        <v>1098</v>
      </c>
      <c r="Q272" s="4" t="s">
        <v>1099</v>
      </c>
      <c r="R272" s="4" t="s">
        <v>30</v>
      </c>
      <c r="S272" s="4" t="s">
        <v>31</v>
      </c>
    </row>
    <row r="273" spans="1:19" ht="13.5">
      <c r="A273" s="4" t="s">
        <v>1100</v>
      </c>
      <c r="B273" s="4" t="s">
        <v>23</v>
      </c>
      <c r="C273" s="4" t="s">
        <v>24</v>
      </c>
      <c r="D273" s="4" t="s">
        <v>1101</v>
      </c>
      <c r="E273" s="4" t="s">
        <v>26</v>
      </c>
      <c r="F273" s="4" t="s">
        <v>39</v>
      </c>
      <c r="G273" s="4">
        <v>16026.6</v>
      </c>
      <c r="H273" s="4">
        <v>16026.6</v>
      </c>
      <c r="I273" s="4">
        <v>0</v>
      </c>
      <c r="J273" s="4">
        <v>1400.51</v>
      </c>
      <c r="K273" s="4">
        <v>1443.9</v>
      </c>
      <c r="L273" s="4">
        <v>2845.93</v>
      </c>
      <c r="M273" s="4">
        <v>5771.56</v>
      </c>
      <c r="N273" s="4">
        <v>4564.7</v>
      </c>
      <c r="O273" s="4">
        <v>0</v>
      </c>
      <c r="P273" s="4" t="s">
        <v>1102</v>
      </c>
      <c r="Q273" s="4" t="s">
        <v>1103</v>
      </c>
      <c r="R273" s="4" t="s">
        <v>31</v>
      </c>
      <c r="S273" s="4" t="s">
        <v>31</v>
      </c>
    </row>
    <row r="274" spans="1:19" ht="13.5">
      <c r="A274" s="4" t="s">
        <v>1104</v>
      </c>
      <c r="B274" s="4" t="s">
        <v>23</v>
      </c>
      <c r="C274" s="4" t="s">
        <v>24</v>
      </c>
      <c r="D274" s="4" t="s">
        <v>1105</v>
      </c>
      <c r="E274" s="4" t="s">
        <v>26</v>
      </c>
      <c r="F274" s="4" t="s">
        <v>27</v>
      </c>
      <c r="G274" s="4">
        <v>8895.36</v>
      </c>
      <c r="H274" s="4">
        <v>8895.36</v>
      </c>
      <c r="I274" s="4">
        <v>0</v>
      </c>
      <c r="J274" s="4">
        <v>1076.54</v>
      </c>
      <c r="K274" s="4">
        <v>1119.93</v>
      </c>
      <c r="L274" s="4">
        <v>2197.99</v>
      </c>
      <c r="M274" s="4">
        <v>4475.68</v>
      </c>
      <c r="N274" s="4">
        <v>25.22</v>
      </c>
      <c r="O274" s="4">
        <v>0</v>
      </c>
      <c r="P274" s="4" t="s">
        <v>145</v>
      </c>
      <c r="Q274" s="4" t="s">
        <v>1106</v>
      </c>
      <c r="R274" s="4" t="s">
        <v>36</v>
      </c>
      <c r="S274" s="4" t="s">
        <v>31</v>
      </c>
    </row>
    <row r="275" spans="1:19" ht="13.5">
      <c r="A275" s="4" t="s">
        <v>1107</v>
      </c>
      <c r="B275" s="4" t="s">
        <v>23</v>
      </c>
      <c r="C275" s="4" t="s">
        <v>24</v>
      </c>
      <c r="D275" s="4" t="s">
        <v>1108</v>
      </c>
      <c r="E275" s="4" t="s">
        <v>26</v>
      </c>
      <c r="F275" s="4" t="s">
        <v>27</v>
      </c>
      <c r="G275" s="4">
        <v>4265.92</v>
      </c>
      <c r="H275" s="4">
        <v>4265.92</v>
      </c>
      <c r="I275" s="4">
        <v>0</v>
      </c>
      <c r="J275" s="4">
        <v>1400.51</v>
      </c>
      <c r="K275" s="4">
        <v>1443.9</v>
      </c>
      <c r="L275" s="4">
        <v>1421.51</v>
      </c>
      <c r="M275" s="4">
        <v>0</v>
      </c>
      <c r="N275" s="4">
        <v>0</v>
      </c>
      <c r="O275" s="4">
        <v>0</v>
      </c>
      <c r="P275" s="4" t="s">
        <v>1109</v>
      </c>
      <c r="Q275" s="4" t="s">
        <v>1110</v>
      </c>
      <c r="R275" s="4" t="s">
        <v>30</v>
      </c>
      <c r="S275" s="4" t="s">
        <v>31</v>
      </c>
    </row>
    <row r="276" spans="1:19" ht="13.5">
      <c r="A276" s="4" t="s">
        <v>1111</v>
      </c>
      <c r="B276" s="4" t="s">
        <v>23</v>
      </c>
      <c r="C276" s="4" t="s">
        <v>24</v>
      </c>
      <c r="D276" s="4" t="s">
        <v>1112</v>
      </c>
      <c r="E276" s="4" t="s">
        <v>26</v>
      </c>
      <c r="F276" s="4" t="s">
        <v>27</v>
      </c>
      <c r="G276" s="4">
        <v>43.55</v>
      </c>
      <c r="H276" s="4">
        <v>43.55</v>
      </c>
      <c r="I276" s="4">
        <v>0</v>
      </c>
      <c r="J276" s="4">
        <v>43.55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1113</v>
      </c>
      <c r="Q276" s="4" t="s">
        <v>1114</v>
      </c>
      <c r="R276" s="4" t="s">
        <v>30</v>
      </c>
      <c r="S276" s="4" t="s">
        <v>31</v>
      </c>
    </row>
    <row r="277" spans="1:19" ht="13.5">
      <c r="A277" s="4" t="s">
        <v>1115</v>
      </c>
      <c r="B277" s="4" t="s">
        <v>23</v>
      </c>
      <c r="C277" s="4" t="s">
        <v>24</v>
      </c>
      <c r="D277" s="4" t="s">
        <v>1116</v>
      </c>
      <c r="E277" s="4" t="s">
        <v>26</v>
      </c>
      <c r="F277" s="4" t="s">
        <v>27</v>
      </c>
      <c r="G277" s="4">
        <v>43.55</v>
      </c>
      <c r="H277" s="4">
        <v>43.55</v>
      </c>
      <c r="I277" s="4">
        <v>0</v>
      </c>
      <c r="J277" s="4">
        <v>43.55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1117</v>
      </c>
      <c r="Q277" s="4" t="s">
        <v>1118</v>
      </c>
      <c r="R277" s="4" t="s">
        <v>31</v>
      </c>
      <c r="S277" s="4" t="s">
        <v>31</v>
      </c>
    </row>
    <row r="278" spans="1:19" ht="13.5">
      <c r="A278" s="4" t="s">
        <v>1119</v>
      </c>
      <c r="B278" s="4" t="s">
        <v>23</v>
      </c>
      <c r="C278" s="4" t="s">
        <v>24</v>
      </c>
      <c r="D278" s="4" t="s">
        <v>1120</v>
      </c>
      <c r="E278" s="4" t="s">
        <v>26</v>
      </c>
      <c r="F278" s="4" t="s">
        <v>27</v>
      </c>
      <c r="G278" s="4">
        <v>8532.54</v>
      </c>
      <c r="H278" s="4">
        <v>8532.54</v>
      </c>
      <c r="I278" s="4">
        <v>0</v>
      </c>
      <c r="J278" s="4">
        <v>1076.54</v>
      </c>
      <c r="K278" s="4">
        <v>1119.93</v>
      </c>
      <c r="L278" s="4">
        <v>2197.99</v>
      </c>
      <c r="M278" s="4">
        <v>4138.08</v>
      </c>
      <c r="N278" s="4">
        <v>0</v>
      </c>
      <c r="O278" s="4">
        <v>0</v>
      </c>
      <c r="P278" s="4" t="s">
        <v>1121</v>
      </c>
      <c r="Q278" s="4" t="s">
        <v>1122</v>
      </c>
      <c r="R278" s="4" t="s">
        <v>31</v>
      </c>
      <c r="S278" s="4" t="s">
        <v>31</v>
      </c>
    </row>
    <row r="279" spans="1:19" ht="13.5">
      <c r="A279" s="4" t="s">
        <v>1123</v>
      </c>
      <c r="B279" s="4" t="s">
        <v>23</v>
      </c>
      <c r="C279" s="4" t="s">
        <v>24</v>
      </c>
      <c r="D279" s="4" t="s">
        <v>1124</v>
      </c>
      <c r="E279" s="4" t="s">
        <v>26</v>
      </c>
      <c r="F279" s="4" t="s">
        <v>27</v>
      </c>
      <c r="G279" s="4">
        <v>5500.04</v>
      </c>
      <c r="H279" s="4">
        <v>5500.04</v>
      </c>
      <c r="I279" s="4">
        <v>0</v>
      </c>
      <c r="J279" s="4">
        <v>1078.04</v>
      </c>
      <c r="K279" s="4">
        <v>1121.43</v>
      </c>
      <c r="L279" s="4">
        <v>2200.99</v>
      </c>
      <c r="M279" s="4">
        <v>1099.58</v>
      </c>
      <c r="N279" s="4">
        <v>0</v>
      </c>
      <c r="O279" s="4">
        <v>0</v>
      </c>
      <c r="P279" s="4" t="s">
        <v>1125</v>
      </c>
      <c r="Q279" s="4" t="s">
        <v>1126</v>
      </c>
      <c r="R279" s="4" t="s">
        <v>36</v>
      </c>
      <c r="S279" s="4" t="s">
        <v>31</v>
      </c>
    </row>
    <row r="280" spans="1:19" ht="13.5">
      <c r="A280" s="4" t="s">
        <v>1127</v>
      </c>
      <c r="B280" s="4" t="s">
        <v>23</v>
      </c>
      <c r="C280" s="4" t="s">
        <v>24</v>
      </c>
      <c r="D280" s="4" t="s">
        <v>1128</v>
      </c>
      <c r="E280" s="4" t="s">
        <v>26</v>
      </c>
      <c r="F280" s="4" t="s">
        <v>27</v>
      </c>
      <c r="G280" s="4">
        <v>43.55</v>
      </c>
      <c r="H280" s="4">
        <v>43.55</v>
      </c>
      <c r="I280" s="4">
        <v>0</v>
      </c>
      <c r="J280" s="4">
        <v>43.55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1129</v>
      </c>
      <c r="Q280" s="4" t="s">
        <v>1130</v>
      </c>
      <c r="R280" s="4" t="s">
        <v>30</v>
      </c>
      <c r="S280" s="4" t="s">
        <v>31</v>
      </c>
    </row>
    <row r="281" spans="1:19" ht="13.5">
      <c r="A281" s="4" t="s">
        <v>1131</v>
      </c>
      <c r="B281" s="4" t="s">
        <v>23</v>
      </c>
      <c r="C281" s="4" t="s">
        <v>24</v>
      </c>
      <c r="D281" s="4" t="s">
        <v>1132</v>
      </c>
      <c r="E281" s="4" t="s">
        <v>26</v>
      </c>
      <c r="F281" s="4" t="s">
        <v>39</v>
      </c>
      <c r="G281" s="4">
        <v>5568.32</v>
      </c>
      <c r="H281" s="4">
        <v>5568.32</v>
      </c>
      <c r="I281" s="4">
        <v>0</v>
      </c>
      <c r="J281" s="4">
        <v>1382.18</v>
      </c>
      <c r="K281" s="4">
        <v>1425.57</v>
      </c>
      <c r="L281" s="4">
        <v>2760.57</v>
      </c>
      <c r="M281" s="4">
        <v>0</v>
      </c>
      <c r="N281" s="4">
        <v>0</v>
      </c>
      <c r="O281" s="4">
        <v>0</v>
      </c>
      <c r="P281" s="4" t="s">
        <v>1133</v>
      </c>
      <c r="Q281" s="4" t="s">
        <v>1134</v>
      </c>
      <c r="R281" s="4" t="s">
        <v>30</v>
      </c>
      <c r="S281" s="4" t="s">
        <v>31</v>
      </c>
    </row>
    <row r="282" spans="1:19" ht="13.5">
      <c r="A282" s="4" t="s">
        <v>1135</v>
      </c>
      <c r="B282" s="4" t="s">
        <v>23</v>
      </c>
      <c r="C282" s="4" t="s">
        <v>24</v>
      </c>
      <c r="D282" s="4" t="s">
        <v>1136</v>
      </c>
      <c r="E282" s="4" t="s">
        <v>26</v>
      </c>
      <c r="F282" s="4" t="s">
        <v>39</v>
      </c>
      <c r="G282" s="4">
        <v>4532.7</v>
      </c>
      <c r="H282" s="4">
        <v>4532.7</v>
      </c>
      <c r="I282" s="4">
        <v>0</v>
      </c>
      <c r="J282" s="4">
        <v>1111.1</v>
      </c>
      <c r="K282" s="4">
        <v>1154.49</v>
      </c>
      <c r="L282" s="4">
        <v>2267.11</v>
      </c>
      <c r="M282" s="4">
        <v>0</v>
      </c>
      <c r="N282" s="4">
        <v>0</v>
      </c>
      <c r="O282" s="4">
        <v>0</v>
      </c>
      <c r="P282" s="4" t="s">
        <v>1137</v>
      </c>
      <c r="Q282" s="4" t="s">
        <v>1138</v>
      </c>
      <c r="R282" s="4" t="s">
        <v>30</v>
      </c>
      <c r="S282" s="4" t="s">
        <v>31</v>
      </c>
    </row>
    <row r="283" spans="1:19" ht="13.5">
      <c r="A283" s="4" t="s">
        <v>1139</v>
      </c>
      <c r="B283" s="4" t="s">
        <v>23</v>
      </c>
      <c r="C283" s="4" t="s">
        <v>24</v>
      </c>
      <c r="D283" s="4" t="s">
        <v>1140</v>
      </c>
      <c r="E283" s="4" t="s">
        <v>26</v>
      </c>
      <c r="F283" s="4" t="s">
        <v>27</v>
      </c>
      <c r="G283" s="4">
        <v>4532.7</v>
      </c>
      <c r="H283" s="4">
        <v>4532.7</v>
      </c>
      <c r="I283" s="4">
        <v>0</v>
      </c>
      <c r="J283" s="4">
        <v>1111.1</v>
      </c>
      <c r="K283" s="4">
        <v>1154.49</v>
      </c>
      <c r="L283" s="4">
        <v>2267.11</v>
      </c>
      <c r="M283" s="4">
        <v>0</v>
      </c>
      <c r="N283" s="4">
        <v>0</v>
      </c>
      <c r="O283" s="4">
        <v>0</v>
      </c>
      <c r="P283" s="4" t="s">
        <v>1141</v>
      </c>
      <c r="Q283" s="4" t="s">
        <v>1142</v>
      </c>
      <c r="R283" s="4" t="s">
        <v>31</v>
      </c>
      <c r="S283" s="4" t="s">
        <v>31</v>
      </c>
    </row>
    <row r="284" spans="1:19" ht="13.5">
      <c r="A284" s="4" t="s">
        <v>1143</v>
      </c>
      <c r="B284" s="4" t="s">
        <v>23</v>
      </c>
      <c r="C284" s="4" t="s">
        <v>24</v>
      </c>
      <c r="D284" s="4" t="s">
        <v>1144</v>
      </c>
      <c r="E284" s="4" t="s">
        <v>26</v>
      </c>
      <c r="F284" s="4" t="s">
        <v>27</v>
      </c>
      <c r="G284" s="4">
        <v>3378.35</v>
      </c>
      <c r="H284" s="4">
        <v>3378.35</v>
      </c>
      <c r="I284" s="4">
        <v>0</v>
      </c>
      <c r="J284" s="4">
        <v>1400.51</v>
      </c>
      <c r="K284" s="4">
        <v>1443.9</v>
      </c>
      <c r="L284" s="4">
        <v>533.94</v>
      </c>
      <c r="M284" s="4">
        <v>0</v>
      </c>
      <c r="N284" s="4">
        <v>0</v>
      </c>
      <c r="O284" s="4">
        <v>0</v>
      </c>
      <c r="P284" s="4" t="s">
        <v>1145</v>
      </c>
      <c r="Q284" s="4" t="s">
        <v>1146</v>
      </c>
      <c r="R284" s="4" t="s">
        <v>30</v>
      </c>
      <c r="S284" s="4" t="s">
        <v>31</v>
      </c>
    </row>
    <row r="285" spans="1:19" ht="13.5">
      <c r="A285" s="4" t="s">
        <v>1147</v>
      </c>
      <c r="B285" s="4" t="s">
        <v>23</v>
      </c>
      <c r="C285" s="4" t="s">
        <v>24</v>
      </c>
      <c r="D285" s="4" t="s">
        <v>1148</v>
      </c>
      <c r="E285" s="4" t="s">
        <v>26</v>
      </c>
      <c r="F285" s="4" t="s">
        <v>27</v>
      </c>
      <c r="G285" s="4">
        <v>43.55</v>
      </c>
      <c r="H285" s="4">
        <v>43.55</v>
      </c>
      <c r="I285" s="4">
        <v>0</v>
      </c>
      <c r="J285" s="4">
        <v>43.55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1149</v>
      </c>
      <c r="Q285" s="4" t="s">
        <v>1150</v>
      </c>
      <c r="R285" s="4" t="s">
        <v>30</v>
      </c>
      <c r="S285" s="4" t="s">
        <v>31</v>
      </c>
    </row>
    <row r="286" spans="1:19" ht="13.5">
      <c r="A286" s="4" t="s">
        <v>1151</v>
      </c>
      <c r="B286" s="4" t="s">
        <v>23</v>
      </c>
      <c r="C286" s="4" t="s">
        <v>24</v>
      </c>
      <c r="D286" s="4" t="s">
        <v>1152</v>
      </c>
      <c r="E286" s="4" t="s">
        <v>26</v>
      </c>
      <c r="F286" s="4" t="s">
        <v>27</v>
      </c>
      <c r="G286" s="4">
        <v>43.55</v>
      </c>
      <c r="H286" s="4">
        <v>43.55</v>
      </c>
      <c r="I286" s="4">
        <v>0</v>
      </c>
      <c r="J286" s="4">
        <v>43.55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1153</v>
      </c>
      <c r="Q286" s="4" t="s">
        <v>1154</v>
      </c>
      <c r="R286" s="4" t="s">
        <v>30</v>
      </c>
      <c r="S286" s="4" t="s">
        <v>31</v>
      </c>
    </row>
    <row r="287" spans="1:19" ht="13.5">
      <c r="A287" s="4" t="s">
        <v>1155</v>
      </c>
      <c r="B287" s="4" t="s">
        <v>23</v>
      </c>
      <c r="C287" s="4" t="s">
        <v>24</v>
      </c>
      <c r="D287" s="4" t="s">
        <v>1156</v>
      </c>
      <c r="E287" s="4" t="s">
        <v>26</v>
      </c>
      <c r="F287" s="4" t="s">
        <v>27</v>
      </c>
      <c r="G287" s="4">
        <v>2553.57</v>
      </c>
      <c r="H287" s="4">
        <v>2553.57</v>
      </c>
      <c r="I287" s="4">
        <v>0</v>
      </c>
      <c r="J287" s="4">
        <v>1297.8</v>
      </c>
      <c r="K287" s="4">
        <v>1255.77</v>
      </c>
      <c r="L287" s="4">
        <v>0</v>
      </c>
      <c r="M287" s="4">
        <v>0</v>
      </c>
      <c r="N287" s="4">
        <v>0</v>
      </c>
      <c r="O287" s="4">
        <v>0</v>
      </c>
      <c r="P287" s="4" t="s">
        <v>1157</v>
      </c>
      <c r="Q287" s="4" t="s">
        <v>1158</v>
      </c>
      <c r="R287" s="4" t="s">
        <v>36</v>
      </c>
      <c r="S287" s="4" t="s">
        <v>31</v>
      </c>
    </row>
    <row r="288" spans="1:19" ht="13.5">
      <c r="A288" s="4" t="s">
        <v>1159</v>
      </c>
      <c r="B288" s="4" t="s">
        <v>23</v>
      </c>
      <c r="C288" s="4" t="s">
        <v>24</v>
      </c>
      <c r="D288" s="4" t="s">
        <v>1160</v>
      </c>
      <c r="E288" s="4" t="s">
        <v>26</v>
      </c>
      <c r="F288" s="4" t="s">
        <v>27</v>
      </c>
      <c r="G288" s="4">
        <v>532.59</v>
      </c>
      <c r="H288" s="4">
        <v>532.59</v>
      </c>
      <c r="I288" s="4">
        <v>0</v>
      </c>
      <c r="J288" s="4">
        <v>144.74</v>
      </c>
      <c r="K288" s="4">
        <v>188.13</v>
      </c>
      <c r="L288" s="4">
        <v>145.2</v>
      </c>
      <c r="M288" s="4">
        <v>54.52</v>
      </c>
      <c r="N288" s="4">
        <v>0</v>
      </c>
      <c r="O288" s="4">
        <v>0</v>
      </c>
      <c r="P288" s="4" t="s">
        <v>1161</v>
      </c>
      <c r="Q288" s="4" t="s">
        <v>1162</v>
      </c>
      <c r="R288" s="4" t="s">
        <v>30</v>
      </c>
      <c r="S288" s="4" t="s">
        <v>31</v>
      </c>
    </row>
    <row r="289" spans="1:19" ht="13.5">
      <c r="A289" s="4" t="s">
        <v>1163</v>
      </c>
      <c r="B289" s="4" t="s">
        <v>23</v>
      </c>
      <c r="C289" s="4" t="s">
        <v>24</v>
      </c>
      <c r="D289" s="4" t="s">
        <v>1164</v>
      </c>
      <c r="E289" s="4" t="s">
        <v>26</v>
      </c>
      <c r="F289" s="4" t="s">
        <v>27</v>
      </c>
      <c r="G289" s="4">
        <v>43.55</v>
      </c>
      <c r="H289" s="4">
        <v>43.55</v>
      </c>
      <c r="I289" s="4">
        <v>0</v>
      </c>
      <c r="J289" s="4">
        <v>43.55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1165</v>
      </c>
      <c r="Q289" s="4" t="s">
        <v>1166</v>
      </c>
      <c r="R289" s="4" t="s">
        <v>30</v>
      </c>
      <c r="S289" s="4" t="s">
        <v>31</v>
      </c>
    </row>
    <row r="290" spans="1:19" ht="13.5">
      <c r="A290" s="4" t="s">
        <v>1167</v>
      </c>
      <c r="B290" s="4" t="s">
        <v>23</v>
      </c>
      <c r="C290" s="4" t="s">
        <v>24</v>
      </c>
      <c r="D290" s="4" t="s">
        <v>1168</v>
      </c>
      <c r="E290" s="4" t="s">
        <v>26</v>
      </c>
      <c r="F290" s="4" t="s">
        <v>27</v>
      </c>
      <c r="G290" s="4">
        <v>92.34</v>
      </c>
      <c r="H290" s="4">
        <v>92.34</v>
      </c>
      <c r="I290" s="4">
        <v>0</v>
      </c>
      <c r="J290" s="4">
        <v>92.34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1169</v>
      </c>
      <c r="Q290" s="4" t="s">
        <v>1170</v>
      </c>
      <c r="R290" s="4" t="s">
        <v>30</v>
      </c>
      <c r="S290" s="4" t="s">
        <v>31</v>
      </c>
    </row>
    <row r="291" spans="1:19" ht="13.5">
      <c r="A291" s="4" t="s">
        <v>1171</v>
      </c>
      <c r="B291" s="4" t="s">
        <v>23</v>
      </c>
      <c r="C291" s="4" t="s">
        <v>24</v>
      </c>
      <c r="D291" s="4" t="s">
        <v>1172</v>
      </c>
      <c r="E291" s="4" t="s">
        <v>26</v>
      </c>
      <c r="F291" s="4" t="s">
        <v>27</v>
      </c>
      <c r="G291" s="4">
        <v>6151.29</v>
      </c>
      <c r="H291" s="4">
        <v>6151.29</v>
      </c>
      <c r="I291" s="4">
        <v>0</v>
      </c>
      <c r="J291" s="4">
        <v>144.74</v>
      </c>
      <c r="K291" s="4">
        <v>188.13</v>
      </c>
      <c r="L291" s="4">
        <v>334.39</v>
      </c>
      <c r="M291" s="4">
        <v>748.48</v>
      </c>
      <c r="N291" s="4">
        <v>797.42</v>
      </c>
      <c r="O291" s="4">
        <v>3938.13</v>
      </c>
      <c r="P291" s="4" t="s">
        <v>1173</v>
      </c>
      <c r="Q291" s="4" t="s">
        <v>1174</v>
      </c>
      <c r="R291" s="4" t="s">
        <v>30</v>
      </c>
      <c r="S291" s="4" t="s">
        <v>31</v>
      </c>
    </row>
    <row r="292" spans="1:19" ht="13.5">
      <c r="A292" s="4" t="s">
        <v>1175</v>
      </c>
      <c r="B292" s="4" t="s">
        <v>23</v>
      </c>
      <c r="C292" s="4" t="s">
        <v>24</v>
      </c>
      <c r="D292" s="4" t="s">
        <v>1176</v>
      </c>
      <c r="E292" s="4" t="s">
        <v>26</v>
      </c>
      <c r="F292" s="4" t="s">
        <v>27</v>
      </c>
      <c r="G292" s="4">
        <v>92.34</v>
      </c>
      <c r="H292" s="4">
        <v>92.34</v>
      </c>
      <c r="I292" s="4">
        <v>0</v>
      </c>
      <c r="J292" s="4">
        <v>92.34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1177</v>
      </c>
      <c r="Q292" s="4" t="s">
        <v>1174</v>
      </c>
      <c r="R292" s="4" t="s">
        <v>30</v>
      </c>
      <c r="S292" s="4" t="s">
        <v>31</v>
      </c>
    </row>
    <row r="293" spans="1:19" ht="13.5">
      <c r="A293" s="4" t="s">
        <v>1178</v>
      </c>
      <c r="B293" s="4" t="s">
        <v>23</v>
      </c>
      <c r="C293" s="4" t="s">
        <v>24</v>
      </c>
      <c r="D293" s="4" t="s">
        <v>1179</v>
      </c>
      <c r="E293" s="4" t="s">
        <v>26</v>
      </c>
      <c r="F293" s="4" t="s">
        <v>27</v>
      </c>
      <c r="G293" s="4">
        <v>92.34</v>
      </c>
      <c r="H293" s="4">
        <v>92.34</v>
      </c>
      <c r="I293" s="4">
        <v>0</v>
      </c>
      <c r="J293" s="4">
        <v>92.34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1180</v>
      </c>
      <c r="Q293" s="4" t="s">
        <v>1174</v>
      </c>
      <c r="R293" s="4" t="s">
        <v>30</v>
      </c>
      <c r="S293" s="4" t="s">
        <v>31</v>
      </c>
    </row>
    <row r="294" spans="1:19" ht="13.5">
      <c r="A294" s="4" t="s">
        <v>1181</v>
      </c>
      <c r="B294" s="4" t="s">
        <v>23</v>
      </c>
      <c r="C294" s="4" t="s">
        <v>24</v>
      </c>
      <c r="D294" s="4" t="s">
        <v>1182</v>
      </c>
      <c r="E294" s="4" t="s">
        <v>26</v>
      </c>
      <c r="F294" s="4" t="s">
        <v>27</v>
      </c>
      <c r="G294" s="4">
        <v>1387.91</v>
      </c>
      <c r="H294" s="4">
        <v>1387.91</v>
      </c>
      <c r="I294" s="4">
        <v>0</v>
      </c>
      <c r="J294" s="4">
        <v>1387.91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1183</v>
      </c>
      <c r="Q294" s="4" t="s">
        <v>1184</v>
      </c>
      <c r="R294" s="4" t="s">
        <v>30</v>
      </c>
      <c r="S294" s="4" t="s">
        <v>31</v>
      </c>
    </row>
    <row r="295" spans="1:19" ht="13.5">
      <c r="A295" s="4" t="s">
        <v>1185</v>
      </c>
      <c r="B295" s="4" t="s">
        <v>23</v>
      </c>
      <c r="C295" s="4" t="s">
        <v>24</v>
      </c>
      <c r="D295" s="4" t="s">
        <v>1186</v>
      </c>
      <c r="E295" s="4" t="s">
        <v>26</v>
      </c>
      <c r="F295" s="4" t="s">
        <v>39</v>
      </c>
      <c r="G295" s="4">
        <v>3973.67</v>
      </c>
      <c r="H295" s="4">
        <v>3973.67</v>
      </c>
      <c r="I295" s="4">
        <v>0</v>
      </c>
      <c r="J295" s="4">
        <v>1400.51</v>
      </c>
      <c r="K295" s="4">
        <v>1025.31</v>
      </c>
      <c r="L295" s="4">
        <v>334.39</v>
      </c>
      <c r="M295" s="4">
        <v>748.48</v>
      </c>
      <c r="N295" s="4">
        <v>464.98</v>
      </c>
      <c r="O295" s="4">
        <v>0</v>
      </c>
      <c r="P295" s="4" t="s">
        <v>1187</v>
      </c>
      <c r="Q295" s="4" t="s">
        <v>1188</v>
      </c>
      <c r="R295" s="4" t="s">
        <v>30</v>
      </c>
      <c r="S295" s="4" t="s">
        <v>31</v>
      </c>
    </row>
    <row r="296" spans="1:19" ht="13.5">
      <c r="A296" s="4" t="s">
        <v>1189</v>
      </c>
      <c r="B296" s="4" t="s">
        <v>23</v>
      </c>
      <c r="C296" s="4" t="s">
        <v>24</v>
      </c>
      <c r="D296" s="4" t="s">
        <v>1190</v>
      </c>
      <c r="E296" s="4" t="s">
        <v>26</v>
      </c>
      <c r="F296" s="4" t="s">
        <v>27</v>
      </c>
      <c r="G296" s="4">
        <v>4448.28</v>
      </c>
      <c r="H296" s="4">
        <v>4448.28</v>
      </c>
      <c r="I296" s="4">
        <v>0</v>
      </c>
      <c r="J296" s="4">
        <v>1076.54</v>
      </c>
      <c r="K296" s="4">
        <v>1119.93</v>
      </c>
      <c r="L296" s="4">
        <v>2197.99</v>
      </c>
      <c r="M296" s="4">
        <v>53.82</v>
      </c>
      <c r="N296" s="4">
        <v>0</v>
      </c>
      <c r="O296" s="4">
        <v>0</v>
      </c>
      <c r="P296" s="4" t="s">
        <v>1191</v>
      </c>
      <c r="Q296" s="4" t="s">
        <v>1192</v>
      </c>
      <c r="R296" s="4" t="s">
        <v>30</v>
      </c>
      <c r="S296" s="4" t="s">
        <v>31</v>
      </c>
    </row>
    <row r="297" spans="1:19" ht="13.5">
      <c r="A297" s="4" t="s">
        <v>1193</v>
      </c>
      <c r="B297" s="4" t="s">
        <v>23</v>
      </c>
      <c r="C297" s="4" t="s">
        <v>24</v>
      </c>
      <c r="D297" s="4" t="s">
        <v>1194</v>
      </c>
      <c r="E297" s="4" t="s">
        <v>26</v>
      </c>
      <c r="F297" s="4" t="s">
        <v>27</v>
      </c>
      <c r="G297" s="4">
        <v>4400.46</v>
      </c>
      <c r="H297" s="4">
        <v>4400.46</v>
      </c>
      <c r="I297" s="4">
        <v>0</v>
      </c>
      <c r="J297" s="4">
        <v>1078.04</v>
      </c>
      <c r="K297" s="4">
        <v>1121.43</v>
      </c>
      <c r="L297" s="4">
        <v>2200.99</v>
      </c>
      <c r="M297" s="4">
        <v>0</v>
      </c>
      <c r="N297" s="4">
        <v>0</v>
      </c>
      <c r="O297" s="4">
        <v>0</v>
      </c>
      <c r="P297" s="4" t="s">
        <v>1195</v>
      </c>
      <c r="Q297" s="4" t="s">
        <v>1196</v>
      </c>
      <c r="R297" s="4" t="s">
        <v>36</v>
      </c>
      <c r="S297" s="4" t="s">
        <v>31</v>
      </c>
    </row>
    <row r="298" spans="1:19" ht="13.5">
      <c r="A298" s="4" t="s">
        <v>1197</v>
      </c>
      <c r="B298" s="4" t="s">
        <v>23</v>
      </c>
      <c r="C298" s="4" t="s">
        <v>24</v>
      </c>
      <c r="D298" s="4" t="s">
        <v>1198</v>
      </c>
      <c r="E298" s="4" t="s">
        <v>26</v>
      </c>
      <c r="F298" s="4" t="s">
        <v>39</v>
      </c>
      <c r="G298" s="4">
        <v>4433.89</v>
      </c>
      <c r="H298" s="4">
        <v>4433.89</v>
      </c>
      <c r="I298" s="4">
        <v>0</v>
      </c>
      <c r="J298" s="4">
        <v>1111.1</v>
      </c>
      <c r="K298" s="4">
        <v>1154.49</v>
      </c>
      <c r="L298" s="4">
        <v>2168.3</v>
      </c>
      <c r="M298" s="4">
        <v>0</v>
      </c>
      <c r="N298" s="4">
        <v>0</v>
      </c>
      <c r="O298" s="4">
        <v>0</v>
      </c>
      <c r="P298" s="4" t="s">
        <v>1199</v>
      </c>
      <c r="Q298" s="4" t="s">
        <v>1200</v>
      </c>
      <c r="R298" s="4" t="s">
        <v>30</v>
      </c>
      <c r="S298" s="4" t="s">
        <v>31</v>
      </c>
    </row>
    <row r="299" spans="1:19" ht="13.5">
      <c r="A299" s="4" t="s">
        <v>1201</v>
      </c>
      <c r="B299" s="4" t="s">
        <v>23</v>
      </c>
      <c r="C299" s="4" t="s">
        <v>24</v>
      </c>
      <c r="D299" s="4" t="s">
        <v>1202</v>
      </c>
      <c r="E299" s="4" t="s">
        <v>26</v>
      </c>
      <c r="F299" s="4" t="s">
        <v>27</v>
      </c>
      <c r="G299" s="4">
        <v>5395.65</v>
      </c>
      <c r="H299" s="4">
        <v>5395.65</v>
      </c>
      <c r="I299" s="4">
        <v>0</v>
      </c>
      <c r="J299" s="4">
        <v>1400.51</v>
      </c>
      <c r="K299" s="4">
        <v>1440.32</v>
      </c>
      <c r="L299" s="4">
        <v>2554.82</v>
      </c>
      <c r="M299" s="4">
        <v>0</v>
      </c>
      <c r="N299" s="4">
        <v>0</v>
      </c>
      <c r="O299" s="4">
        <v>0</v>
      </c>
      <c r="P299" s="4" t="s">
        <v>1203</v>
      </c>
      <c r="Q299" s="4" t="s">
        <v>1204</v>
      </c>
      <c r="R299" s="4" t="s">
        <v>30</v>
      </c>
      <c r="S299" s="4" t="s">
        <v>31</v>
      </c>
    </row>
    <row r="300" spans="1:19" ht="13.5">
      <c r="A300" s="4" t="s">
        <v>1205</v>
      </c>
      <c r="B300" s="4" t="s">
        <v>23</v>
      </c>
      <c r="C300" s="4" t="s">
        <v>24</v>
      </c>
      <c r="D300" s="4" t="s">
        <v>1206</v>
      </c>
      <c r="E300" s="4" t="s">
        <v>26</v>
      </c>
      <c r="F300" s="4" t="s">
        <v>27</v>
      </c>
      <c r="G300" s="4">
        <v>5302.47</v>
      </c>
      <c r="H300" s="4">
        <v>5302.47</v>
      </c>
      <c r="I300" s="4">
        <v>0</v>
      </c>
      <c r="J300" s="4">
        <v>1076.54</v>
      </c>
      <c r="K300" s="4">
        <v>1119.93</v>
      </c>
      <c r="L300" s="4">
        <v>1863.6</v>
      </c>
      <c r="M300" s="4">
        <v>1242.4</v>
      </c>
      <c r="N300" s="4">
        <v>0</v>
      </c>
      <c r="O300" s="4">
        <v>0</v>
      </c>
      <c r="P300" s="4" t="s">
        <v>1207</v>
      </c>
      <c r="Q300" s="4" t="s">
        <v>1208</v>
      </c>
      <c r="R300" s="4" t="s">
        <v>36</v>
      </c>
      <c r="S300" s="4" t="s">
        <v>31</v>
      </c>
    </row>
    <row r="301" spans="1:19" ht="13.5">
      <c r="A301" s="4" t="s">
        <v>1209</v>
      </c>
      <c r="B301" s="4" t="s">
        <v>23</v>
      </c>
      <c r="C301" s="4" t="s">
        <v>24</v>
      </c>
      <c r="D301" s="4" t="s">
        <v>1210</v>
      </c>
      <c r="E301" s="4" t="s">
        <v>26</v>
      </c>
      <c r="F301" s="4" t="s">
        <v>39</v>
      </c>
      <c r="G301" s="4">
        <v>8547.52</v>
      </c>
      <c r="H301" s="4">
        <v>8547.52</v>
      </c>
      <c r="I301" s="4">
        <v>0</v>
      </c>
      <c r="J301" s="4">
        <v>1387.91</v>
      </c>
      <c r="K301" s="4">
        <v>1431.3</v>
      </c>
      <c r="L301" s="4">
        <v>2820.73</v>
      </c>
      <c r="M301" s="4">
        <v>2907.58</v>
      </c>
      <c r="N301" s="4">
        <v>0</v>
      </c>
      <c r="O301" s="4">
        <v>0</v>
      </c>
      <c r="P301" s="4" t="s">
        <v>1211</v>
      </c>
      <c r="Q301" s="4" t="s">
        <v>1212</v>
      </c>
      <c r="R301" s="4" t="s">
        <v>31</v>
      </c>
      <c r="S301" s="4" t="s">
        <v>31</v>
      </c>
    </row>
    <row r="302" spans="1:19" ht="13.5">
      <c r="A302" s="4" t="s">
        <v>1213</v>
      </c>
      <c r="B302" s="4" t="s">
        <v>23</v>
      </c>
      <c r="C302" s="4" t="s">
        <v>24</v>
      </c>
      <c r="D302" s="4" t="s">
        <v>1214</v>
      </c>
      <c r="E302" s="4" t="s">
        <v>26</v>
      </c>
      <c r="F302" s="4" t="s">
        <v>27</v>
      </c>
      <c r="G302" s="4">
        <v>2650.75</v>
      </c>
      <c r="H302" s="4">
        <v>2650.75</v>
      </c>
      <c r="I302" s="4">
        <v>0</v>
      </c>
      <c r="J302" s="4">
        <v>1111.1</v>
      </c>
      <c r="K302" s="4">
        <v>1154.49</v>
      </c>
      <c r="L302" s="4">
        <v>385.16</v>
      </c>
      <c r="M302" s="4">
        <v>0</v>
      </c>
      <c r="N302" s="4">
        <v>0</v>
      </c>
      <c r="O302" s="4">
        <v>0</v>
      </c>
      <c r="P302" s="4" t="s">
        <v>1215</v>
      </c>
      <c r="Q302" s="4" t="s">
        <v>1216</v>
      </c>
      <c r="R302" s="4" t="s">
        <v>36</v>
      </c>
      <c r="S302" s="4" t="s">
        <v>31</v>
      </c>
    </row>
    <row r="303" spans="1:19" ht="13.5">
      <c r="A303" s="4" t="s">
        <v>1217</v>
      </c>
      <c r="B303" s="4" t="s">
        <v>23</v>
      </c>
      <c r="C303" s="4" t="s">
        <v>24</v>
      </c>
      <c r="D303" s="4" t="s">
        <v>1218</v>
      </c>
      <c r="E303" s="4" t="s">
        <v>26</v>
      </c>
      <c r="F303" s="4" t="s">
        <v>39</v>
      </c>
      <c r="G303" s="4">
        <v>5911.09</v>
      </c>
      <c r="H303" s="4">
        <v>5911.09</v>
      </c>
      <c r="I303" s="4">
        <v>0</v>
      </c>
      <c r="J303" s="4">
        <v>144.74</v>
      </c>
      <c r="K303" s="4">
        <v>188.13</v>
      </c>
      <c r="L303" s="4">
        <v>334.39</v>
      </c>
      <c r="M303" s="4">
        <v>748.48</v>
      </c>
      <c r="N303" s="4">
        <v>797.25</v>
      </c>
      <c r="O303" s="4">
        <v>3698.1</v>
      </c>
      <c r="P303" s="4" t="s">
        <v>1219</v>
      </c>
      <c r="Q303" s="4" t="s">
        <v>1220</v>
      </c>
      <c r="R303" s="4" t="s">
        <v>30</v>
      </c>
      <c r="S303" s="4" t="s">
        <v>31</v>
      </c>
    </row>
    <row r="304" spans="1:19" ht="13.5">
      <c r="A304" s="4" t="s">
        <v>1221</v>
      </c>
      <c r="B304" s="4" t="s">
        <v>23</v>
      </c>
      <c r="C304" s="4" t="s">
        <v>24</v>
      </c>
      <c r="D304" s="4" t="s">
        <v>1222</v>
      </c>
      <c r="E304" s="4" t="s">
        <v>26</v>
      </c>
      <c r="F304" s="4" t="s">
        <v>39</v>
      </c>
      <c r="G304" s="4">
        <v>6087.13</v>
      </c>
      <c r="H304" s="4">
        <v>6087.13</v>
      </c>
      <c r="I304" s="4">
        <v>0</v>
      </c>
      <c r="J304" s="4">
        <v>1111.1</v>
      </c>
      <c r="K304" s="4">
        <v>1154.49</v>
      </c>
      <c r="L304" s="4">
        <v>2239.69</v>
      </c>
      <c r="M304" s="4">
        <v>1581.85</v>
      </c>
      <c r="N304" s="4">
        <v>0</v>
      </c>
      <c r="O304" s="4">
        <v>0</v>
      </c>
      <c r="P304" s="4" t="s">
        <v>1223</v>
      </c>
      <c r="Q304" s="4" t="s">
        <v>1224</v>
      </c>
      <c r="R304" s="4" t="s">
        <v>31</v>
      </c>
      <c r="S304" s="4" t="s">
        <v>31</v>
      </c>
    </row>
    <row r="305" spans="1:19" ht="13.5">
      <c r="A305" s="4" t="s">
        <v>1225</v>
      </c>
      <c r="B305" s="4" t="s">
        <v>23</v>
      </c>
      <c r="C305" s="4" t="s">
        <v>24</v>
      </c>
      <c r="D305" s="4" t="s">
        <v>1226</v>
      </c>
      <c r="E305" s="4" t="s">
        <v>26</v>
      </c>
      <c r="F305" s="4" t="s">
        <v>39</v>
      </c>
      <c r="G305" s="4">
        <v>2502.59</v>
      </c>
      <c r="H305" s="4">
        <v>2502.59</v>
      </c>
      <c r="I305" s="4">
        <v>0</v>
      </c>
      <c r="J305" s="4">
        <v>144.74</v>
      </c>
      <c r="K305" s="4">
        <v>188.13</v>
      </c>
      <c r="L305" s="4">
        <v>334.39</v>
      </c>
      <c r="M305" s="4">
        <v>748.48</v>
      </c>
      <c r="N305" s="4">
        <v>797.25</v>
      </c>
      <c r="O305" s="4">
        <v>289.6</v>
      </c>
      <c r="P305" s="4" t="s">
        <v>1219</v>
      </c>
      <c r="Q305" s="4" t="s">
        <v>1220</v>
      </c>
      <c r="R305" s="4" t="s">
        <v>30</v>
      </c>
      <c r="S305" s="4" t="s">
        <v>31</v>
      </c>
    </row>
    <row r="306" spans="1:19" ht="13.5">
      <c r="A306" s="4" t="s">
        <v>1227</v>
      </c>
      <c r="B306" s="4" t="s">
        <v>23</v>
      </c>
      <c r="C306" s="4" t="s">
        <v>24</v>
      </c>
      <c r="D306" s="4" t="s">
        <v>1228</v>
      </c>
      <c r="E306" s="4" t="s">
        <v>26</v>
      </c>
      <c r="F306" s="4" t="s">
        <v>27</v>
      </c>
      <c r="G306" s="4">
        <v>691.92</v>
      </c>
      <c r="H306" s="4">
        <v>691.92</v>
      </c>
      <c r="I306" s="4">
        <v>0</v>
      </c>
      <c r="J306" s="4">
        <v>691.92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1229</v>
      </c>
      <c r="Q306" s="4" t="s">
        <v>1230</v>
      </c>
      <c r="R306" s="4" t="s">
        <v>30</v>
      </c>
      <c r="S306" s="4" t="s">
        <v>31</v>
      </c>
    </row>
    <row r="307" spans="1:19" ht="13.5">
      <c r="A307" s="4" t="s">
        <v>1231</v>
      </c>
      <c r="B307" s="4" t="s">
        <v>23</v>
      </c>
      <c r="C307" s="4" t="s">
        <v>24</v>
      </c>
      <c r="D307" s="4" t="s">
        <v>1232</v>
      </c>
      <c r="E307" s="4" t="s">
        <v>26</v>
      </c>
      <c r="F307" s="4" t="s">
        <v>27</v>
      </c>
      <c r="G307" s="4">
        <v>1988.22</v>
      </c>
      <c r="H307" s="4">
        <v>1988.22</v>
      </c>
      <c r="I307" s="4">
        <v>0</v>
      </c>
      <c r="J307" s="4">
        <v>804.74</v>
      </c>
      <c r="K307" s="4">
        <v>848.13</v>
      </c>
      <c r="L307" s="4">
        <v>335.35</v>
      </c>
      <c r="M307" s="4">
        <v>0</v>
      </c>
      <c r="N307" s="4">
        <v>0</v>
      </c>
      <c r="O307" s="4">
        <v>0</v>
      </c>
      <c r="P307" s="4" t="s">
        <v>1233</v>
      </c>
      <c r="Q307" s="4" t="s">
        <v>1234</v>
      </c>
      <c r="R307" s="4" t="s">
        <v>30</v>
      </c>
      <c r="S307" s="4" t="s">
        <v>31</v>
      </c>
    </row>
    <row r="308" spans="1:19" ht="13.5">
      <c r="A308" s="4" t="s">
        <v>1235</v>
      </c>
      <c r="B308" s="4" t="s">
        <v>23</v>
      </c>
      <c r="C308" s="4" t="s">
        <v>24</v>
      </c>
      <c r="D308" s="4" t="s">
        <v>1236</v>
      </c>
      <c r="E308" s="4" t="s">
        <v>26</v>
      </c>
      <c r="F308" s="4" t="s">
        <v>27</v>
      </c>
      <c r="G308" s="4">
        <v>43.55</v>
      </c>
      <c r="H308" s="4">
        <v>43.55</v>
      </c>
      <c r="I308" s="4">
        <v>0</v>
      </c>
      <c r="J308" s="4">
        <v>43.55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1237</v>
      </c>
      <c r="Q308" s="4" t="s">
        <v>1238</v>
      </c>
      <c r="R308" s="4" t="s">
        <v>30</v>
      </c>
      <c r="S308" s="4" t="s">
        <v>31</v>
      </c>
    </row>
    <row r="309" spans="1:19" ht="13.5">
      <c r="A309" s="4" t="s">
        <v>1239</v>
      </c>
      <c r="B309" s="4" t="s">
        <v>23</v>
      </c>
      <c r="C309" s="4" t="s">
        <v>24</v>
      </c>
      <c r="D309" s="4" t="s">
        <v>1240</v>
      </c>
      <c r="E309" s="4" t="s">
        <v>26</v>
      </c>
      <c r="F309" s="4" t="s">
        <v>27</v>
      </c>
      <c r="G309" s="4">
        <v>5613.69</v>
      </c>
      <c r="H309" s="4">
        <v>5613.69</v>
      </c>
      <c r="I309" s="4">
        <v>0</v>
      </c>
      <c r="J309" s="4">
        <v>144.74</v>
      </c>
      <c r="K309" s="4">
        <v>188.13</v>
      </c>
      <c r="L309" s="4">
        <v>334.39</v>
      </c>
      <c r="M309" s="4">
        <v>748.48</v>
      </c>
      <c r="N309" s="4">
        <v>797.15</v>
      </c>
      <c r="O309" s="4">
        <v>3400.8</v>
      </c>
      <c r="P309" s="4" t="s">
        <v>1241</v>
      </c>
      <c r="Q309" s="4" t="s">
        <v>1242</v>
      </c>
      <c r="R309" s="4" t="s">
        <v>30</v>
      </c>
      <c r="S309" s="4" t="s">
        <v>31</v>
      </c>
    </row>
    <row r="310" spans="1:19" ht="13.5">
      <c r="A310" s="4" t="s">
        <v>1243</v>
      </c>
      <c r="B310" s="4" t="s">
        <v>23</v>
      </c>
      <c r="C310" s="4" t="s">
        <v>24</v>
      </c>
      <c r="D310" s="4" t="s">
        <v>1244</v>
      </c>
      <c r="E310" s="4" t="s">
        <v>26</v>
      </c>
      <c r="F310" s="4" t="s">
        <v>27</v>
      </c>
      <c r="G310" s="4">
        <v>43.55</v>
      </c>
      <c r="H310" s="4">
        <v>43.55</v>
      </c>
      <c r="I310" s="4">
        <v>0</v>
      </c>
      <c r="J310" s="4">
        <v>43.55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1034</v>
      </c>
      <c r="Q310" s="4" t="s">
        <v>1245</v>
      </c>
      <c r="R310" s="4" t="s">
        <v>30</v>
      </c>
      <c r="S310" s="4" t="s">
        <v>31</v>
      </c>
    </row>
    <row r="311" spans="1:19" ht="13.5">
      <c r="A311" s="4" t="s">
        <v>1246</v>
      </c>
      <c r="B311" s="4" t="s">
        <v>23</v>
      </c>
      <c r="C311" s="4" t="s">
        <v>24</v>
      </c>
      <c r="D311" s="4" t="s">
        <v>1247</v>
      </c>
      <c r="E311" s="4" t="s">
        <v>26</v>
      </c>
      <c r="F311" s="4" t="s">
        <v>27</v>
      </c>
      <c r="G311" s="4">
        <v>7862.63</v>
      </c>
      <c r="H311" s="4">
        <v>7862.63</v>
      </c>
      <c r="I311" s="4">
        <v>0</v>
      </c>
      <c r="J311" s="4">
        <v>1148</v>
      </c>
      <c r="K311" s="4">
        <v>1191.39</v>
      </c>
      <c r="L311" s="4">
        <v>2340.91</v>
      </c>
      <c r="M311" s="4">
        <v>2754</v>
      </c>
      <c r="N311" s="4">
        <v>428.33</v>
      </c>
      <c r="O311" s="4">
        <v>0</v>
      </c>
      <c r="P311" s="4" t="s">
        <v>1248</v>
      </c>
      <c r="Q311" s="4" t="s">
        <v>1249</v>
      </c>
      <c r="R311" s="4" t="s">
        <v>36</v>
      </c>
      <c r="S311" s="4" t="s">
        <v>31</v>
      </c>
    </row>
    <row r="312" spans="1:19" ht="13.5">
      <c r="A312" s="4" t="s">
        <v>1250</v>
      </c>
      <c r="B312" s="4" t="s">
        <v>23</v>
      </c>
      <c r="C312" s="4" t="s">
        <v>24</v>
      </c>
      <c r="D312" s="4" t="s">
        <v>1251</v>
      </c>
      <c r="E312" s="4" t="s">
        <v>26</v>
      </c>
      <c r="F312" s="4" t="s">
        <v>27</v>
      </c>
      <c r="G312" s="4">
        <v>92.34</v>
      </c>
      <c r="H312" s="4">
        <v>92.34</v>
      </c>
      <c r="I312" s="4">
        <v>0</v>
      </c>
      <c r="J312" s="4">
        <v>92.34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1252</v>
      </c>
      <c r="Q312" s="4" t="s">
        <v>1253</v>
      </c>
      <c r="R312" s="4" t="s">
        <v>30</v>
      </c>
      <c r="S312" s="4" t="s">
        <v>31</v>
      </c>
    </row>
    <row r="313" spans="1:19" ht="13.5">
      <c r="A313" s="4" t="s">
        <v>1254</v>
      </c>
      <c r="B313" s="4" t="s">
        <v>23</v>
      </c>
      <c r="C313" s="4" t="s">
        <v>24</v>
      </c>
      <c r="D313" s="4" t="s">
        <v>1255</v>
      </c>
      <c r="E313" s="4" t="s">
        <v>26</v>
      </c>
      <c r="F313" s="4" t="s">
        <v>27</v>
      </c>
      <c r="G313" s="4">
        <v>43.55</v>
      </c>
      <c r="H313" s="4">
        <v>43.55</v>
      </c>
      <c r="I313" s="4">
        <v>0</v>
      </c>
      <c r="J313" s="4">
        <v>43.55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1256</v>
      </c>
      <c r="Q313" s="4" t="s">
        <v>1257</v>
      </c>
      <c r="R313" s="4" t="s">
        <v>30</v>
      </c>
      <c r="S313" s="4" t="s">
        <v>31</v>
      </c>
    </row>
    <row r="314" spans="1:19" ht="13.5">
      <c r="A314" s="4" t="s">
        <v>1258</v>
      </c>
      <c r="B314" s="4" t="s">
        <v>23</v>
      </c>
      <c r="C314" s="4" t="s">
        <v>24</v>
      </c>
      <c r="D314" s="4" t="s">
        <v>1259</v>
      </c>
      <c r="E314" s="4" t="s">
        <v>26</v>
      </c>
      <c r="F314" s="4" t="s">
        <v>27</v>
      </c>
      <c r="G314" s="4">
        <v>43.55</v>
      </c>
      <c r="H314" s="4">
        <v>43.55</v>
      </c>
      <c r="I314" s="4">
        <v>0</v>
      </c>
      <c r="J314" s="4">
        <v>43.55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1260</v>
      </c>
      <c r="Q314" s="4" t="s">
        <v>1261</v>
      </c>
      <c r="R314" s="4" t="s">
        <v>30</v>
      </c>
      <c r="S314" s="4" t="s">
        <v>31</v>
      </c>
    </row>
    <row r="315" spans="1:19" ht="13.5">
      <c r="A315" s="4" t="s">
        <v>1262</v>
      </c>
      <c r="B315" s="4" t="s">
        <v>23</v>
      </c>
      <c r="C315" s="4" t="s">
        <v>24</v>
      </c>
      <c r="D315" s="4" t="s">
        <v>1263</v>
      </c>
      <c r="E315" s="4" t="s">
        <v>26</v>
      </c>
      <c r="F315" s="4" t="s">
        <v>27</v>
      </c>
      <c r="G315" s="4">
        <v>43.55</v>
      </c>
      <c r="H315" s="4">
        <v>43.55</v>
      </c>
      <c r="I315" s="4">
        <v>0</v>
      </c>
      <c r="J315" s="4">
        <v>43.55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1264</v>
      </c>
      <c r="Q315" s="4" t="s">
        <v>1265</v>
      </c>
      <c r="R315" s="4" t="s">
        <v>30</v>
      </c>
      <c r="S315" s="4" t="s">
        <v>31</v>
      </c>
    </row>
    <row r="316" spans="1:19" ht="13.5">
      <c r="A316" s="4" t="s">
        <v>1266</v>
      </c>
      <c r="B316" s="4" t="s">
        <v>23</v>
      </c>
      <c r="C316" s="4" t="s">
        <v>24</v>
      </c>
      <c r="D316" s="4" t="s">
        <v>1267</v>
      </c>
      <c r="E316" s="4" t="s">
        <v>26</v>
      </c>
      <c r="F316" s="4" t="s">
        <v>27</v>
      </c>
      <c r="G316" s="4">
        <v>42.03</v>
      </c>
      <c r="H316" s="4">
        <v>42.03</v>
      </c>
      <c r="I316" s="4">
        <v>0</v>
      </c>
      <c r="J316" s="4">
        <v>42.03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1268</v>
      </c>
      <c r="Q316" s="4" t="s">
        <v>1269</v>
      </c>
      <c r="R316" s="4" t="s">
        <v>82</v>
      </c>
      <c r="S316" s="4" t="s">
        <v>31</v>
      </c>
    </row>
    <row r="317" spans="1:19" ht="13.5">
      <c r="A317" s="4" t="s">
        <v>1270</v>
      </c>
      <c r="B317" s="4" t="s">
        <v>23</v>
      </c>
      <c r="C317" s="4" t="s">
        <v>24</v>
      </c>
      <c r="D317" s="4" t="s">
        <v>1271</v>
      </c>
      <c r="E317" s="4" t="s">
        <v>26</v>
      </c>
      <c r="F317" s="4" t="s">
        <v>27</v>
      </c>
      <c r="G317" s="4">
        <v>43.55</v>
      </c>
      <c r="H317" s="4">
        <v>43.55</v>
      </c>
      <c r="I317" s="4">
        <v>0</v>
      </c>
      <c r="J317" s="4">
        <v>43.55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1272</v>
      </c>
      <c r="Q317" s="4" t="s">
        <v>1273</v>
      </c>
      <c r="R317" s="4" t="s">
        <v>30</v>
      </c>
      <c r="S317" s="4" t="s">
        <v>31</v>
      </c>
    </row>
    <row r="318" spans="1:19" ht="13.5">
      <c r="A318" s="4" t="s">
        <v>1274</v>
      </c>
      <c r="B318" s="4" t="s">
        <v>23</v>
      </c>
      <c r="C318" s="4" t="s">
        <v>24</v>
      </c>
      <c r="D318" s="4" t="s">
        <v>1275</v>
      </c>
      <c r="E318" s="4" t="s">
        <v>26</v>
      </c>
      <c r="F318" s="4" t="s">
        <v>39</v>
      </c>
      <c r="G318" s="4">
        <v>28235.2</v>
      </c>
      <c r="H318" s="4">
        <v>28235.2</v>
      </c>
      <c r="I318" s="4">
        <v>0</v>
      </c>
      <c r="J318" s="4">
        <v>1148</v>
      </c>
      <c r="K318" s="4">
        <v>1003.26</v>
      </c>
      <c r="L318" s="4">
        <v>2006.52</v>
      </c>
      <c r="M318" s="4">
        <v>4013.04</v>
      </c>
      <c r="N318" s="4">
        <v>4013.04</v>
      </c>
      <c r="O318" s="4">
        <v>16051.34</v>
      </c>
      <c r="P318" s="4" t="s">
        <v>1276</v>
      </c>
      <c r="Q318" s="4" t="s">
        <v>1277</v>
      </c>
      <c r="R318" s="4" t="s">
        <v>36</v>
      </c>
      <c r="S318" s="4" t="s">
        <v>31</v>
      </c>
    </row>
    <row r="319" spans="1:19" ht="13.5">
      <c r="A319" s="4" t="s">
        <v>1278</v>
      </c>
      <c r="B319" s="4" t="s">
        <v>23</v>
      </c>
      <c r="C319" s="4" t="s">
        <v>24</v>
      </c>
      <c r="D319" s="4" t="s">
        <v>1279</v>
      </c>
      <c r="E319" s="4" t="s">
        <v>26</v>
      </c>
      <c r="F319" s="4" t="s">
        <v>27</v>
      </c>
      <c r="G319" s="4">
        <v>6438.8</v>
      </c>
      <c r="H319" s="4">
        <v>6438.8</v>
      </c>
      <c r="I319" s="4">
        <v>0</v>
      </c>
      <c r="J319" s="4">
        <v>1044.11</v>
      </c>
      <c r="K319" s="4">
        <v>1087.5</v>
      </c>
      <c r="L319" s="4">
        <v>2133.13</v>
      </c>
      <c r="M319" s="4">
        <v>2174.06</v>
      </c>
      <c r="N319" s="4">
        <v>0</v>
      </c>
      <c r="O319" s="4">
        <v>0</v>
      </c>
      <c r="P319" s="4" t="s">
        <v>1280</v>
      </c>
      <c r="Q319" s="4" t="s">
        <v>1281</v>
      </c>
      <c r="R319" s="4" t="s">
        <v>31</v>
      </c>
      <c r="S319" s="4" t="s">
        <v>31</v>
      </c>
    </row>
    <row r="320" spans="1:19" ht="13.5">
      <c r="A320" s="4" t="s">
        <v>1282</v>
      </c>
      <c r="B320" s="4" t="s">
        <v>23</v>
      </c>
      <c r="C320" s="4" t="s">
        <v>24</v>
      </c>
      <c r="D320" s="4" t="s">
        <v>1283</v>
      </c>
      <c r="E320" s="4" t="s">
        <v>26</v>
      </c>
      <c r="F320" s="4" t="s">
        <v>27</v>
      </c>
      <c r="G320" s="4">
        <v>13.1</v>
      </c>
      <c r="H320" s="4">
        <v>13.1</v>
      </c>
      <c r="I320" s="4">
        <v>0</v>
      </c>
      <c r="J320" s="4">
        <v>4.84</v>
      </c>
      <c r="K320" s="4">
        <v>8.26</v>
      </c>
      <c r="L320" s="4">
        <v>0</v>
      </c>
      <c r="M320" s="4">
        <v>0</v>
      </c>
      <c r="N320" s="4">
        <v>0</v>
      </c>
      <c r="O320" s="4">
        <v>0</v>
      </c>
      <c r="P320" s="4" t="s">
        <v>1284</v>
      </c>
      <c r="Q320" s="4" t="s">
        <v>1285</v>
      </c>
      <c r="R320" s="4" t="s">
        <v>30</v>
      </c>
      <c r="S320" s="4" t="s">
        <v>31</v>
      </c>
    </row>
    <row r="321" spans="1:19" ht="13.5">
      <c r="A321" s="4" t="s">
        <v>1286</v>
      </c>
      <c r="B321" s="4" t="s">
        <v>23</v>
      </c>
      <c r="C321" s="4" t="s">
        <v>24</v>
      </c>
      <c r="D321" s="4" t="s">
        <v>1287</v>
      </c>
      <c r="E321" s="4" t="s">
        <v>26</v>
      </c>
      <c r="F321" s="4" t="s">
        <v>27</v>
      </c>
      <c r="G321" s="4">
        <v>144.74</v>
      </c>
      <c r="H321" s="4">
        <v>144.74</v>
      </c>
      <c r="I321" s="4">
        <v>0</v>
      </c>
      <c r="J321" s="4">
        <v>144.74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1288</v>
      </c>
      <c r="Q321" s="4" t="s">
        <v>1289</v>
      </c>
      <c r="R321" s="4" t="s">
        <v>30</v>
      </c>
      <c r="S321" s="4" t="s">
        <v>31</v>
      </c>
    </row>
    <row r="322" spans="1:19" ht="13.5">
      <c r="A322" s="4" t="s">
        <v>1290</v>
      </c>
      <c r="B322" s="4" t="s">
        <v>23</v>
      </c>
      <c r="C322" s="4" t="s">
        <v>24</v>
      </c>
      <c r="D322" s="4" t="s">
        <v>1291</v>
      </c>
      <c r="E322" s="4" t="s">
        <v>26</v>
      </c>
      <c r="F322" s="4" t="s">
        <v>27</v>
      </c>
      <c r="G322" s="4">
        <v>42.03</v>
      </c>
      <c r="H322" s="4">
        <v>42.03</v>
      </c>
      <c r="I322" s="4">
        <v>0</v>
      </c>
      <c r="J322" s="4">
        <v>42.03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1292</v>
      </c>
      <c r="Q322" s="4" t="s">
        <v>1293</v>
      </c>
      <c r="R322" s="4" t="s">
        <v>30</v>
      </c>
      <c r="S322" s="4" t="s">
        <v>31</v>
      </c>
    </row>
    <row r="323" spans="1:19" ht="13.5">
      <c r="A323" s="4" t="s">
        <v>1294</v>
      </c>
      <c r="B323" s="4" t="s">
        <v>23</v>
      </c>
      <c r="C323" s="4" t="s">
        <v>24</v>
      </c>
      <c r="D323" s="4" t="s">
        <v>1295</v>
      </c>
      <c r="E323" s="4" t="s">
        <v>26</v>
      </c>
      <c r="F323" s="4" t="s">
        <v>39</v>
      </c>
      <c r="G323" s="4">
        <v>3676.34</v>
      </c>
      <c r="H323" s="4">
        <v>3676.34</v>
      </c>
      <c r="I323" s="4">
        <v>0</v>
      </c>
      <c r="J323" s="4">
        <v>804.74</v>
      </c>
      <c r="K323" s="4">
        <v>848.13</v>
      </c>
      <c r="L323" s="4">
        <v>1214.39</v>
      </c>
      <c r="M323" s="4">
        <v>748.48</v>
      </c>
      <c r="N323" s="4">
        <v>60.6</v>
      </c>
      <c r="O323" s="4">
        <v>0</v>
      </c>
      <c r="P323" s="4" t="s">
        <v>1296</v>
      </c>
      <c r="Q323" s="4" t="s">
        <v>1297</v>
      </c>
      <c r="R323" s="4" t="s">
        <v>31</v>
      </c>
      <c r="S323" s="4" t="s">
        <v>31</v>
      </c>
    </row>
    <row r="324" spans="1:19" ht="13.5">
      <c r="A324" s="4" t="s">
        <v>1298</v>
      </c>
      <c r="B324" s="4" t="s">
        <v>23</v>
      </c>
      <c r="C324" s="4" t="s">
        <v>24</v>
      </c>
      <c r="D324" s="4" t="s">
        <v>1299</v>
      </c>
      <c r="E324" s="4" t="s">
        <v>26</v>
      </c>
      <c r="F324" s="4" t="s">
        <v>27</v>
      </c>
      <c r="G324" s="4">
        <v>1541.81</v>
      </c>
      <c r="H324" s="4">
        <v>1541.81</v>
      </c>
      <c r="I324" s="4">
        <v>0</v>
      </c>
      <c r="J324" s="4">
        <v>1148</v>
      </c>
      <c r="K324" s="4">
        <v>393.81</v>
      </c>
      <c r="L324" s="4">
        <v>0</v>
      </c>
      <c r="M324" s="4">
        <v>0</v>
      </c>
      <c r="N324" s="4">
        <v>0</v>
      </c>
      <c r="O324" s="4">
        <v>0</v>
      </c>
      <c r="P324" s="4" t="s">
        <v>1300</v>
      </c>
      <c r="Q324" s="4" t="s">
        <v>1301</v>
      </c>
      <c r="R324" s="4" t="s">
        <v>36</v>
      </c>
      <c r="S324" s="4" t="s">
        <v>31</v>
      </c>
    </row>
    <row r="325" spans="1:19" ht="13.5">
      <c r="A325" s="4" t="s">
        <v>1302</v>
      </c>
      <c r="B325" s="4" t="s">
        <v>23</v>
      </c>
      <c r="C325" s="4" t="s">
        <v>24</v>
      </c>
      <c r="D325" s="4" t="s">
        <v>1303</v>
      </c>
      <c r="E325" s="4" t="s">
        <v>26</v>
      </c>
      <c r="F325" s="4" t="s">
        <v>39</v>
      </c>
      <c r="G325" s="4">
        <v>43.55</v>
      </c>
      <c r="H325" s="4">
        <v>43.55</v>
      </c>
      <c r="I325" s="4">
        <v>0</v>
      </c>
      <c r="J325" s="4">
        <v>43.55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1304</v>
      </c>
      <c r="Q325" s="4" t="s">
        <v>1305</v>
      </c>
      <c r="R325" s="4" t="s">
        <v>30</v>
      </c>
      <c r="S325" s="4" t="s">
        <v>31</v>
      </c>
    </row>
    <row r="326" spans="1:19" ht="13.5">
      <c r="A326" s="4" t="s">
        <v>1306</v>
      </c>
      <c r="B326" s="4" t="s">
        <v>23</v>
      </c>
      <c r="C326" s="4" t="s">
        <v>24</v>
      </c>
      <c r="D326" s="4" t="s">
        <v>1307</v>
      </c>
      <c r="E326" s="4" t="s">
        <v>26</v>
      </c>
      <c r="F326" s="4" t="s">
        <v>39</v>
      </c>
      <c r="G326" s="4">
        <v>6686.77</v>
      </c>
      <c r="H326" s="4">
        <v>6686.77</v>
      </c>
      <c r="I326" s="4">
        <v>0</v>
      </c>
      <c r="J326" s="4">
        <v>804.74</v>
      </c>
      <c r="K326" s="4">
        <v>848.13</v>
      </c>
      <c r="L326" s="4">
        <v>1654.39</v>
      </c>
      <c r="M326" s="4">
        <v>3379.51</v>
      </c>
      <c r="N326" s="4">
        <v>0</v>
      </c>
      <c r="O326" s="4">
        <v>0</v>
      </c>
      <c r="P326" s="4" t="s">
        <v>1308</v>
      </c>
      <c r="Q326" s="4" t="s">
        <v>1309</v>
      </c>
      <c r="R326" s="4" t="s">
        <v>36</v>
      </c>
      <c r="S326" s="4" t="s">
        <v>31</v>
      </c>
    </row>
    <row r="327" spans="1:19" ht="13.5">
      <c r="A327" s="4" t="s">
        <v>1310</v>
      </c>
      <c r="B327" s="4" t="s">
        <v>23</v>
      </c>
      <c r="C327" s="4" t="s">
        <v>24</v>
      </c>
      <c r="D327" s="4" t="s">
        <v>1311</v>
      </c>
      <c r="E327" s="4" t="s">
        <v>26</v>
      </c>
      <c r="F327" s="4" t="s">
        <v>27</v>
      </c>
      <c r="G327" s="4">
        <v>43.55</v>
      </c>
      <c r="H327" s="4">
        <v>43.55</v>
      </c>
      <c r="I327" s="4">
        <v>0</v>
      </c>
      <c r="J327" s="4">
        <v>43.55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1312</v>
      </c>
      <c r="Q327" s="4" t="s">
        <v>1313</v>
      </c>
      <c r="R327" s="4" t="s">
        <v>82</v>
      </c>
      <c r="S327" s="4" t="s">
        <v>31</v>
      </c>
    </row>
    <row r="328" spans="1:19" ht="13.5">
      <c r="A328" s="4" t="s">
        <v>1314</v>
      </c>
      <c r="B328" s="4" t="s">
        <v>23</v>
      </c>
      <c r="C328" s="4" t="s">
        <v>24</v>
      </c>
      <c r="D328" s="4" t="s">
        <v>1315</v>
      </c>
      <c r="E328" s="4" t="s">
        <v>26</v>
      </c>
      <c r="F328" s="4" t="s">
        <v>27</v>
      </c>
      <c r="G328" s="4">
        <v>14221.1</v>
      </c>
      <c r="H328" s="4">
        <v>14221.1</v>
      </c>
      <c r="I328" s="4">
        <v>0</v>
      </c>
      <c r="J328" s="4">
        <v>804.74</v>
      </c>
      <c r="K328" s="4">
        <v>848.13</v>
      </c>
      <c r="L328" s="4">
        <v>1654.39</v>
      </c>
      <c r="M328" s="4">
        <v>2993.84</v>
      </c>
      <c r="N328" s="4">
        <v>2640</v>
      </c>
      <c r="O328" s="4">
        <v>5280</v>
      </c>
      <c r="P328" s="4" t="s">
        <v>1316</v>
      </c>
      <c r="Q328" s="4" t="s">
        <v>1317</v>
      </c>
      <c r="R328" s="4" t="s">
        <v>31</v>
      </c>
      <c r="S328" s="4" t="s">
        <v>31</v>
      </c>
    </row>
    <row r="329" spans="1:19" ht="13.5">
      <c r="A329" s="4" t="s">
        <v>1318</v>
      </c>
      <c r="B329" s="4" t="s">
        <v>23</v>
      </c>
      <c r="C329" s="4" t="s">
        <v>24</v>
      </c>
      <c r="D329" s="4" t="s">
        <v>1319</v>
      </c>
      <c r="E329" s="4" t="s">
        <v>26</v>
      </c>
      <c r="F329" s="4" t="s">
        <v>27</v>
      </c>
      <c r="G329" s="4">
        <v>26754.92</v>
      </c>
      <c r="H329" s="4">
        <v>26754.92</v>
      </c>
      <c r="I329" s="4">
        <v>0</v>
      </c>
      <c r="J329" s="4">
        <v>1148</v>
      </c>
      <c r="K329" s="4">
        <v>1191.39</v>
      </c>
      <c r="L329" s="4">
        <v>2340.91</v>
      </c>
      <c r="M329" s="4">
        <v>4761.52</v>
      </c>
      <c r="N329" s="4">
        <v>4810.56</v>
      </c>
      <c r="O329" s="4">
        <v>12502.54</v>
      </c>
      <c r="P329" s="4" t="s">
        <v>1320</v>
      </c>
      <c r="Q329" s="4" t="s">
        <v>1321</v>
      </c>
      <c r="R329" s="4" t="s">
        <v>36</v>
      </c>
      <c r="S329" s="4" t="s">
        <v>31</v>
      </c>
    </row>
    <row r="330" spans="1:19" ht="13.5">
      <c r="A330" s="4" t="s">
        <v>1322</v>
      </c>
      <c r="B330" s="4" t="s">
        <v>23</v>
      </c>
      <c r="C330" s="4" t="s">
        <v>24</v>
      </c>
      <c r="D330" s="4" t="s">
        <v>1323</v>
      </c>
      <c r="E330" s="4" t="s">
        <v>26</v>
      </c>
      <c r="F330" s="4" t="s">
        <v>27</v>
      </c>
      <c r="G330" s="4">
        <v>204.13</v>
      </c>
      <c r="H330" s="4">
        <v>204.13</v>
      </c>
      <c r="I330" s="4">
        <v>0</v>
      </c>
      <c r="J330" s="4">
        <v>144.74</v>
      </c>
      <c r="K330" s="4">
        <v>59.39</v>
      </c>
      <c r="L330" s="4">
        <v>0</v>
      </c>
      <c r="M330" s="4">
        <v>0</v>
      </c>
      <c r="N330" s="4">
        <v>0</v>
      </c>
      <c r="O330" s="4">
        <v>0</v>
      </c>
      <c r="P330" s="4" t="s">
        <v>1324</v>
      </c>
      <c r="Q330" s="4" t="s">
        <v>1325</v>
      </c>
      <c r="R330" s="4" t="s">
        <v>30</v>
      </c>
      <c r="S330" s="4" t="s">
        <v>31</v>
      </c>
    </row>
    <row r="331" spans="1:19" ht="13.5">
      <c r="A331" s="4" t="s">
        <v>1326</v>
      </c>
      <c r="B331" s="4" t="s">
        <v>23</v>
      </c>
      <c r="C331" s="4" t="s">
        <v>24</v>
      </c>
      <c r="D331" s="4" t="s">
        <v>1327</v>
      </c>
      <c r="E331" s="4" t="s">
        <v>26</v>
      </c>
      <c r="F331" s="4" t="s">
        <v>27</v>
      </c>
      <c r="G331" s="4">
        <v>2941.06</v>
      </c>
      <c r="H331" s="4">
        <v>2941.06</v>
      </c>
      <c r="I331" s="4">
        <v>0</v>
      </c>
      <c r="J331" s="4">
        <v>144.74</v>
      </c>
      <c r="K331" s="4">
        <v>188.13</v>
      </c>
      <c r="L331" s="4">
        <v>334.39</v>
      </c>
      <c r="M331" s="4">
        <v>748.48</v>
      </c>
      <c r="N331" s="4">
        <v>779.52</v>
      </c>
      <c r="O331" s="4">
        <v>745.8</v>
      </c>
      <c r="P331" s="4" t="s">
        <v>1328</v>
      </c>
      <c r="Q331" s="4" t="s">
        <v>1329</v>
      </c>
      <c r="R331" s="4" t="s">
        <v>30</v>
      </c>
      <c r="S331" s="4" t="s">
        <v>31</v>
      </c>
    </row>
    <row r="332" spans="1:19" ht="13.5">
      <c r="A332" s="4" t="s">
        <v>1330</v>
      </c>
      <c r="B332" s="4" t="s">
        <v>23</v>
      </c>
      <c r="C332" s="4" t="s">
        <v>24</v>
      </c>
      <c r="D332" s="4" t="s">
        <v>1331</v>
      </c>
      <c r="E332" s="4" t="s">
        <v>26</v>
      </c>
      <c r="F332" s="4" t="s">
        <v>27</v>
      </c>
      <c r="G332" s="4">
        <v>43.55</v>
      </c>
      <c r="H332" s="4">
        <v>43.55</v>
      </c>
      <c r="I332" s="4">
        <v>0</v>
      </c>
      <c r="J332" s="4">
        <v>43.55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1332</v>
      </c>
      <c r="Q332" s="4" t="s">
        <v>1333</v>
      </c>
      <c r="R332" s="4" t="s">
        <v>30</v>
      </c>
      <c r="S332" s="4" t="s">
        <v>31</v>
      </c>
    </row>
    <row r="333" spans="1:19" ht="13.5">
      <c r="A333" s="4" t="s">
        <v>1334</v>
      </c>
      <c r="B333" s="4" t="s">
        <v>23</v>
      </c>
      <c r="C333" s="4" t="s">
        <v>24</v>
      </c>
      <c r="D333" s="4" t="s">
        <v>1335</v>
      </c>
      <c r="E333" s="4" t="s">
        <v>26</v>
      </c>
      <c r="F333" s="4" t="s">
        <v>39</v>
      </c>
      <c r="G333" s="4">
        <v>7154.55</v>
      </c>
      <c r="H333" s="4">
        <v>7154.55</v>
      </c>
      <c r="I333" s="4">
        <v>0</v>
      </c>
      <c r="J333" s="4">
        <v>1148</v>
      </c>
      <c r="K333" s="4">
        <v>188.13</v>
      </c>
      <c r="L333" s="4">
        <v>334.39</v>
      </c>
      <c r="M333" s="4">
        <v>748.48</v>
      </c>
      <c r="N333" s="4">
        <v>797.42</v>
      </c>
      <c r="O333" s="4">
        <v>3938.13</v>
      </c>
      <c r="P333" s="4" t="s">
        <v>1336</v>
      </c>
      <c r="Q333" s="4" t="s">
        <v>1337</v>
      </c>
      <c r="R333" s="4" t="s">
        <v>36</v>
      </c>
      <c r="S333" s="4" t="s">
        <v>31</v>
      </c>
    </row>
    <row r="334" spans="1:19" ht="13.5">
      <c r="A334" s="4" t="s">
        <v>1338</v>
      </c>
      <c r="B334" s="4" t="s">
        <v>23</v>
      </c>
      <c r="C334" s="4" t="s">
        <v>24</v>
      </c>
      <c r="D334" s="4" t="s">
        <v>1339</v>
      </c>
      <c r="E334" s="4" t="s">
        <v>26</v>
      </c>
      <c r="F334" s="4" t="s">
        <v>39</v>
      </c>
      <c r="G334" s="4">
        <v>31684.98</v>
      </c>
      <c r="H334" s="4">
        <v>31684.98</v>
      </c>
      <c r="I334" s="4">
        <v>0</v>
      </c>
      <c r="J334" s="4">
        <v>794.63</v>
      </c>
      <c r="K334" s="4">
        <v>838.02</v>
      </c>
      <c r="L334" s="4">
        <v>1634.17</v>
      </c>
      <c r="M334" s="4">
        <v>3348.04</v>
      </c>
      <c r="N334" s="4">
        <v>3396.45</v>
      </c>
      <c r="O334" s="4">
        <v>21673.67</v>
      </c>
      <c r="P334" s="4" t="s">
        <v>1340</v>
      </c>
      <c r="Q334" s="4" t="s">
        <v>1341</v>
      </c>
      <c r="R334" s="4" t="s">
        <v>36</v>
      </c>
      <c r="S334" s="4" t="s">
        <v>31</v>
      </c>
    </row>
    <row r="335" spans="1:19" ht="13.5">
      <c r="A335" s="4" t="s">
        <v>1342</v>
      </c>
      <c r="B335" s="4" t="s">
        <v>23</v>
      </c>
      <c r="C335" s="4" t="s">
        <v>24</v>
      </c>
      <c r="D335" s="4" t="s">
        <v>1343</v>
      </c>
      <c r="E335" s="4" t="s">
        <v>26</v>
      </c>
      <c r="F335" s="4" t="s">
        <v>27</v>
      </c>
      <c r="G335" s="4">
        <v>14.13</v>
      </c>
      <c r="H335" s="4">
        <v>14.13</v>
      </c>
      <c r="I335" s="4">
        <v>0</v>
      </c>
      <c r="J335" s="4">
        <v>14.13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1344</v>
      </c>
      <c r="Q335" s="4" t="s">
        <v>1345</v>
      </c>
      <c r="R335" s="4" t="s">
        <v>30</v>
      </c>
      <c r="S335" s="4" t="s">
        <v>31</v>
      </c>
    </row>
    <row r="336" spans="1:19" ht="13.5">
      <c r="A336" s="4" t="s">
        <v>1346</v>
      </c>
      <c r="B336" s="4" t="s">
        <v>23</v>
      </c>
      <c r="C336" s="4" t="s">
        <v>24</v>
      </c>
      <c r="D336" s="4" t="s">
        <v>1347</v>
      </c>
      <c r="E336" s="4" t="s">
        <v>26</v>
      </c>
      <c r="F336" s="4" t="s">
        <v>39</v>
      </c>
      <c r="G336" s="4">
        <v>3204.16</v>
      </c>
      <c r="H336" s="4">
        <v>3204.16</v>
      </c>
      <c r="I336" s="4">
        <v>0</v>
      </c>
      <c r="J336" s="4">
        <v>1148</v>
      </c>
      <c r="K336" s="4">
        <v>1191.39</v>
      </c>
      <c r="L336" s="4">
        <v>334.39</v>
      </c>
      <c r="M336" s="4">
        <v>530.38</v>
      </c>
      <c r="N336" s="4">
        <v>0</v>
      </c>
      <c r="O336" s="4">
        <v>0</v>
      </c>
      <c r="P336" s="4" t="s">
        <v>1348</v>
      </c>
      <c r="Q336" s="4" t="s">
        <v>1349</v>
      </c>
      <c r="R336" s="4" t="s">
        <v>82</v>
      </c>
      <c r="S336" s="4" t="s">
        <v>31</v>
      </c>
    </row>
    <row r="337" spans="1:19" ht="13.5">
      <c r="A337" s="4" t="s">
        <v>1350</v>
      </c>
      <c r="B337" s="4" t="s">
        <v>23</v>
      </c>
      <c r="C337" s="4" t="s">
        <v>24</v>
      </c>
      <c r="D337" s="4" t="s">
        <v>1351</v>
      </c>
      <c r="E337" s="4" t="s">
        <v>26</v>
      </c>
      <c r="F337" s="4" t="s">
        <v>27</v>
      </c>
      <c r="G337" s="4">
        <v>43.55</v>
      </c>
      <c r="H337" s="4">
        <v>43.55</v>
      </c>
      <c r="I337" s="4">
        <v>0</v>
      </c>
      <c r="J337" s="4">
        <v>43.55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1352</v>
      </c>
      <c r="Q337" s="4" t="s">
        <v>1353</v>
      </c>
      <c r="R337" s="4" t="s">
        <v>30</v>
      </c>
      <c r="S337" s="4" t="s">
        <v>31</v>
      </c>
    </row>
    <row r="338" spans="1:19" ht="13.5">
      <c r="A338" s="4" t="s">
        <v>1354</v>
      </c>
      <c r="B338" s="4" t="s">
        <v>23</v>
      </c>
      <c r="C338" s="4" t="s">
        <v>24</v>
      </c>
      <c r="D338" s="4" t="s">
        <v>1355</v>
      </c>
      <c r="E338" s="4" t="s">
        <v>26</v>
      </c>
      <c r="F338" s="4" t="s">
        <v>27</v>
      </c>
      <c r="G338" s="4">
        <v>43.55</v>
      </c>
      <c r="H338" s="4">
        <v>43.55</v>
      </c>
      <c r="I338" s="4">
        <v>0</v>
      </c>
      <c r="J338" s="4">
        <v>43.55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1356</v>
      </c>
      <c r="Q338" s="4" t="s">
        <v>1357</v>
      </c>
      <c r="R338" s="4" t="s">
        <v>30</v>
      </c>
      <c r="S338" s="4" t="s">
        <v>31</v>
      </c>
    </row>
    <row r="339" spans="1:19" ht="13.5">
      <c r="A339" s="4" t="s">
        <v>1358</v>
      </c>
      <c r="B339" s="4" t="s">
        <v>23</v>
      </c>
      <c r="C339" s="4" t="s">
        <v>24</v>
      </c>
      <c r="D339" s="4" t="s">
        <v>1359</v>
      </c>
      <c r="E339" s="4" t="s">
        <v>26</v>
      </c>
      <c r="F339" s="4" t="s">
        <v>27</v>
      </c>
      <c r="G339" s="4">
        <v>6151.29</v>
      </c>
      <c r="H339" s="4">
        <v>6151.29</v>
      </c>
      <c r="I339" s="4">
        <v>0</v>
      </c>
      <c r="J339" s="4">
        <v>144.74</v>
      </c>
      <c r="K339" s="4">
        <v>188.13</v>
      </c>
      <c r="L339" s="4">
        <v>334.39</v>
      </c>
      <c r="M339" s="4">
        <v>748.48</v>
      </c>
      <c r="N339" s="4">
        <v>797.42</v>
      </c>
      <c r="O339" s="4">
        <v>3938.13</v>
      </c>
      <c r="P339" s="4" t="s">
        <v>1360</v>
      </c>
      <c r="Q339" s="4" t="s">
        <v>1361</v>
      </c>
      <c r="R339" s="4" t="s">
        <v>30</v>
      </c>
      <c r="S339" s="4" t="s">
        <v>31</v>
      </c>
    </row>
    <row r="340" spans="1:19" ht="13.5">
      <c r="A340" s="4" t="s">
        <v>1362</v>
      </c>
      <c r="B340" s="4" t="s">
        <v>23</v>
      </c>
      <c r="C340" s="4" t="s">
        <v>24</v>
      </c>
      <c r="D340" s="4" t="s">
        <v>1363</v>
      </c>
      <c r="E340" s="4" t="s">
        <v>26</v>
      </c>
      <c r="F340" s="4" t="s">
        <v>27</v>
      </c>
      <c r="G340" s="4">
        <v>43.55</v>
      </c>
      <c r="H340" s="4">
        <v>43.55</v>
      </c>
      <c r="I340" s="4">
        <v>0</v>
      </c>
      <c r="J340" s="4">
        <v>43.55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1364</v>
      </c>
      <c r="Q340" s="4" t="s">
        <v>1365</v>
      </c>
      <c r="R340" s="4" t="s">
        <v>30</v>
      </c>
      <c r="S340" s="4" t="s">
        <v>31</v>
      </c>
    </row>
    <row r="341" spans="1:19" ht="13.5">
      <c r="A341" s="4" t="s">
        <v>1366</v>
      </c>
      <c r="B341" s="4" t="s">
        <v>23</v>
      </c>
      <c r="C341" s="4" t="s">
        <v>24</v>
      </c>
      <c r="D341" s="4" t="s">
        <v>1367</v>
      </c>
      <c r="E341" s="4" t="s">
        <v>26</v>
      </c>
      <c r="F341" s="4" t="s">
        <v>39</v>
      </c>
      <c r="G341" s="4">
        <v>1021.1</v>
      </c>
      <c r="H341" s="4">
        <v>1021.1</v>
      </c>
      <c r="I341" s="4">
        <v>0</v>
      </c>
      <c r="J341" s="4">
        <v>144.74</v>
      </c>
      <c r="K341" s="4">
        <v>188.13</v>
      </c>
      <c r="L341" s="4">
        <v>334.39</v>
      </c>
      <c r="M341" s="4">
        <v>353.84</v>
      </c>
      <c r="N341" s="4">
        <v>0</v>
      </c>
      <c r="O341" s="4">
        <v>0</v>
      </c>
      <c r="P341" s="4" t="s">
        <v>1368</v>
      </c>
      <c r="Q341" s="4" t="s">
        <v>1369</v>
      </c>
      <c r="R341" s="4" t="s">
        <v>31</v>
      </c>
      <c r="S341" s="4" t="s">
        <v>31</v>
      </c>
    </row>
    <row r="342" spans="1:19" ht="13.5">
      <c r="A342" s="4" t="s">
        <v>1370</v>
      </c>
      <c r="B342" s="4" t="s">
        <v>23</v>
      </c>
      <c r="C342" s="4" t="s">
        <v>24</v>
      </c>
      <c r="D342" s="4" t="s">
        <v>1371</v>
      </c>
      <c r="E342" s="4" t="s">
        <v>26</v>
      </c>
      <c r="F342" s="4" t="s">
        <v>27</v>
      </c>
      <c r="G342" s="4">
        <v>4.33</v>
      </c>
      <c r="H342" s="4">
        <v>4.33</v>
      </c>
      <c r="I342" s="4">
        <v>0</v>
      </c>
      <c r="J342" s="4">
        <v>4.33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1372</v>
      </c>
      <c r="Q342" s="4" t="s">
        <v>1373</v>
      </c>
      <c r="R342" s="4" t="s">
        <v>30</v>
      </c>
      <c r="S342" s="4" t="s">
        <v>31</v>
      </c>
    </row>
    <row r="343" spans="1:19" ht="13.5">
      <c r="A343" s="4" t="s">
        <v>1374</v>
      </c>
      <c r="B343" s="4" t="s">
        <v>23</v>
      </c>
      <c r="C343" s="4" t="s">
        <v>24</v>
      </c>
      <c r="D343" s="4" t="s">
        <v>1375</v>
      </c>
      <c r="E343" s="4" t="s">
        <v>26</v>
      </c>
      <c r="F343" s="4" t="s">
        <v>27</v>
      </c>
      <c r="G343" s="4">
        <v>43.55</v>
      </c>
      <c r="H343" s="4">
        <v>43.55</v>
      </c>
      <c r="I343" s="4">
        <v>0</v>
      </c>
      <c r="J343" s="4">
        <v>43.55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1376</v>
      </c>
      <c r="Q343" s="4" t="s">
        <v>1377</v>
      </c>
      <c r="R343" s="4" t="s">
        <v>30</v>
      </c>
      <c r="S343" s="4" t="s">
        <v>31</v>
      </c>
    </row>
    <row r="344" spans="1:19" ht="13.5">
      <c r="A344" s="4" t="s">
        <v>1378</v>
      </c>
      <c r="B344" s="4" t="s">
        <v>23</v>
      </c>
      <c r="C344" s="4" t="s">
        <v>24</v>
      </c>
      <c r="D344" s="4" t="s">
        <v>1379</v>
      </c>
      <c r="E344" s="4" t="s">
        <v>26</v>
      </c>
      <c r="F344" s="4" t="s">
        <v>39</v>
      </c>
      <c r="G344" s="4">
        <v>1043.55</v>
      </c>
      <c r="H344" s="4">
        <v>1043.55</v>
      </c>
      <c r="I344" s="4">
        <v>0</v>
      </c>
      <c r="J344" s="4">
        <v>703.55</v>
      </c>
      <c r="K344" s="4">
        <v>340</v>
      </c>
      <c r="L344" s="4">
        <v>0</v>
      </c>
      <c r="M344" s="4">
        <v>0</v>
      </c>
      <c r="N344" s="4">
        <v>0</v>
      </c>
      <c r="O344" s="4">
        <v>0</v>
      </c>
      <c r="P344" s="4" t="s">
        <v>1380</v>
      </c>
      <c r="Q344" s="4" t="s">
        <v>1381</v>
      </c>
      <c r="R344" s="4" t="s">
        <v>36</v>
      </c>
      <c r="S344" s="4" t="s">
        <v>31</v>
      </c>
    </row>
    <row r="345" spans="1:19" ht="13.5">
      <c r="A345" s="4" t="s">
        <v>1382</v>
      </c>
      <c r="B345" s="4" t="s">
        <v>23</v>
      </c>
      <c r="C345" s="4" t="s">
        <v>24</v>
      </c>
      <c r="D345" s="4" t="s">
        <v>1383</v>
      </c>
      <c r="E345" s="4" t="s">
        <v>26</v>
      </c>
      <c r="F345" s="4" t="s">
        <v>27</v>
      </c>
      <c r="G345" s="4">
        <v>42.76</v>
      </c>
      <c r="H345" s="4">
        <v>42.76</v>
      </c>
      <c r="I345" s="4">
        <v>0</v>
      </c>
      <c r="J345" s="4">
        <v>42.76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1384</v>
      </c>
      <c r="Q345" s="4" t="s">
        <v>1385</v>
      </c>
      <c r="R345" s="4" t="s">
        <v>30</v>
      </c>
      <c r="S345" s="4" t="s">
        <v>31</v>
      </c>
    </row>
    <row r="346" spans="1:19" ht="13.5">
      <c r="A346" s="4" t="s">
        <v>1386</v>
      </c>
      <c r="B346" s="4" t="s">
        <v>23</v>
      </c>
      <c r="C346" s="4" t="s">
        <v>24</v>
      </c>
      <c r="D346" s="4" t="s">
        <v>1387</v>
      </c>
      <c r="E346" s="4" t="s">
        <v>26</v>
      </c>
      <c r="F346" s="4" t="s">
        <v>39</v>
      </c>
      <c r="G346" s="4">
        <v>43.55</v>
      </c>
      <c r="H346" s="4">
        <v>43.55</v>
      </c>
      <c r="I346" s="4">
        <v>0</v>
      </c>
      <c r="J346" s="4">
        <v>43.55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1388</v>
      </c>
      <c r="Q346" s="4" t="s">
        <v>1389</v>
      </c>
      <c r="R346" s="4" t="s">
        <v>30</v>
      </c>
      <c r="S346" s="4" t="s">
        <v>31</v>
      </c>
    </row>
    <row r="347" spans="1:19" ht="13.5">
      <c r="A347" s="4" t="s">
        <v>1390</v>
      </c>
      <c r="B347" s="4" t="s">
        <v>23</v>
      </c>
      <c r="C347" s="4" t="s">
        <v>24</v>
      </c>
      <c r="D347" s="4" t="s">
        <v>1391</v>
      </c>
      <c r="E347" s="4" t="s">
        <v>26</v>
      </c>
      <c r="F347" s="4" t="s">
        <v>27</v>
      </c>
      <c r="G347" s="4">
        <v>4681.64</v>
      </c>
      <c r="H347" s="4">
        <v>4681.64</v>
      </c>
      <c r="I347" s="4">
        <v>0</v>
      </c>
      <c r="J347" s="4">
        <v>1148</v>
      </c>
      <c r="K347" s="4">
        <v>1191.39</v>
      </c>
      <c r="L347" s="4">
        <v>2307.73</v>
      </c>
      <c r="M347" s="4">
        <v>34.52</v>
      </c>
      <c r="N347" s="4">
        <v>0</v>
      </c>
      <c r="O347" s="4">
        <v>0</v>
      </c>
      <c r="P347" s="4" t="s">
        <v>1392</v>
      </c>
      <c r="Q347" s="4" t="s">
        <v>1393</v>
      </c>
      <c r="R347" s="4" t="s">
        <v>30</v>
      </c>
      <c r="S347" s="4" t="s">
        <v>31</v>
      </c>
    </row>
    <row r="348" spans="1:19" ht="13.5">
      <c r="A348" s="4" t="s">
        <v>1394</v>
      </c>
      <c r="B348" s="4" t="s">
        <v>23</v>
      </c>
      <c r="C348" s="4" t="s">
        <v>24</v>
      </c>
      <c r="D348" s="4" t="s">
        <v>1395</v>
      </c>
      <c r="E348" s="4" t="s">
        <v>26</v>
      </c>
      <c r="F348" s="4" t="s">
        <v>27</v>
      </c>
      <c r="G348" s="4">
        <v>43.55</v>
      </c>
      <c r="H348" s="4">
        <v>43.55</v>
      </c>
      <c r="I348" s="4">
        <v>0</v>
      </c>
      <c r="J348" s="4">
        <v>43.55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1396</v>
      </c>
      <c r="Q348" s="4" t="s">
        <v>1397</v>
      </c>
      <c r="R348" s="4" t="s">
        <v>82</v>
      </c>
      <c r="S348" s="4" t="s">
        <v>31</v>
      </c>
    </row>
    <row r="349" spans="1:19" ht="13.5">
      <c r="A349" s="4" t="s">
        <v>1398</v>
      </c>
      <c r="B349" s="4" t="s">
        <v>23</v>
      </c>
      <c r="C349" s="4" t="s">
        <v>24</v>
      </c>
      <c r="D349" s="4" t="s">
        <v>1399</v>
      </c>
      <c r="E349" s="4" t="s">
        <v>26</v>
      </c>
      <c r="F349" s="4" t="s">
        <v>39</v>
      </c>
      <c r="G349" s="4">
        <v>20360.06</v>
      </c>
      <c r="H349" s="4">
        <v>20360.06</v>
      </c>
      <c r="I349" s="4">
        <v>0</v>
      </c>
      <c r="J349" s="4">
        <v>804.74</v>
      </c>
      <c r="K349" s="4">
        <v>848.13</v>
      </c>
      <c r="L349" s="4">
        <v>1654.39</v>
      </c>
      <c r="M349" s="4">
        <v>3388.48</v>
      </c>
      <c r="N349" s="4">
        <v>3437.62</v>
      </c>
      <c r="O349" s="4">
        <v>10226.7</v>
      </c>
      <c r="P349" s="4" t="s">
        <v>1400</v>
      </c>
      <c r="Q349" s="4" t="s">
        <v>1401</v>
      </c>
      <c r="R349" s="4" t="s">
        <v>36</v>
      </c>
      <c r="S349" s="4" t="s">
        <v>31</v>
      </c>
    </row>
    <row r="350" spans="1:19" ht="13.5">
      <c r="A350" s="4" t="s">
        <v>1402</v>
      </c>
      <c r="B350" s="4" t="s">
        <v>23</v>
      </c>
      <c r="C350" s="4" t="s">
        <v>24</v>
      </c>
      <c r="D350" s="4" t="s">
        <v>1403</v>
      </c>
      <c r="E350" s="4" t="s">
        <v>26</v>
      </c>
      <c r="F350" s="4" t="s">
        <v>27</v>
      </c>
      <c r="G350" s="4">
        <v>332.87</v>
      </c>
      <c r="H350" s="4">
        <v>332.87</v>
      </c>
      <c r="I350" s="4">
        <v>0</v>
      </c>
      <c r="J350" s="4">
        <v>144.74</v>
      </c>
      <c r="K350" s="4">
        <v>188.13</v>
      </c>
      <c r="L350" s="4">
        <v>0</v>
      </c>
      <c r="M350" s="4">
        <v>0</v>
      </c>
      <c r="N350" s="4">
        <v>0</v>
      </c>
      <c r="O350" s="4">
        <v>0</v>
      </c>
      <c r="P350" s="4" t="s">
        <v>1404</v>
      </c>
      <c r="Q350" s="4" t="s">
        <v>1405</v>
      </c>
      <c r="R350" s="4" t="s">
        <v>30</v>
      </c>
      <c r="S350" s="4" t="s">
        <v>31</v>
      </c>
    </row>
    <row r="351" spans="1:19" ht="13.5">
      <c r="A351" s="4" t="s">
        <v>1406</v>
      </c>
      <c r="B351" s="4" t="s">
        <v>23</v>
      </c>
      <c r="C351" s="4" t="s">
        <v>24</v>
      </c>
      <c r="D351" s="4" t="s">
        <v>1407</v>
      </c>
      <c r="E351" s="4" t="s">
        <v>26</v>
      </c>
      <c r="F351" s="4" t="s">
        <v>39</v>
      </c>
      <c r="G351" s="4">
        <v>13049.45</v>
      </c>
      <c r="H351" s="4">
        <v>13049.45</v>
      </c>
      <c r="I351" s="4">
        <v>0</v>
      </c>
      <c r="J351" s="4">
        <v>1044.77</v>
      </c>
      <c r="K351" s="4">
        <v>1088.16</v>
      </c>
      <c r="L351" s="4">
        <v>2134.45</v>
      </c>
      <c r="M351" s="4">
        <v>4348.6</v>
      </c>
      <c r="N351" s="4">
        <v>4371.37</v>
      </c>
      <c r="O351" s="4">
        <v>62.1</v>
      </c>
      <c r="P351" s="4" t="s">
        <v>1408</v>
      </c>
      <c r="Q351" s="4" t="s">
        <v>1409</v>
      </c>
      <c r="R351" s="4" t="s">
        <v>31</v>
      </c>
      <c r="S351" s="4" t="s">
        <v>31</v>
      </c>
    </row>
    <row r="352" spans="1:19" ht="13.5">
      <c r="A352" s="4" t="s">
        <v>1410</v>
      </c>
      <c r="B352" s="4" t="s">
        <v>23</v>
      </c>
      <c r="C352" s="4" t="s">
        <v>24</v>
      </c>
      <c r="D352" s="4" t="s">
        <v>1411</v>
      </c>
      <c r="E352" s="4" t="s">
        <v>26</v>
      </c>
      <c r="F352" s="4" t="s">
        <v>27</v>
      </c>
      <c r="G352" s="4">
        <v>42.03</v>
      </c>
      <c r="H352" s="4">
        <v>42.03</v>
      </c>
      <c r="I352" s="4">
        <v>0</v>
      </c>
      <c r="J352" s="4">
        <v>42.03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1412</v>
      </c>
      <c r="Q352" s="4" t="s">
        <v>1413</v>
      </c>
      <c r="R352" s="4" t="s">
        <v>30</v>
      </c>
      <c r="S352" s="4" t="s">
        <v>31</v>
      </c>
    </row>
    <row r="353" spans="1:19" ht="13.5">
      <c r="A353" s="4" t="s">
        <v>1414</v>
      </c>
      <c r="B353" s="4" t="s">
        <v>23</v>
      </c>
      <c r="C353" s="4" t="s">
        <v>24</v>
      </c>
      <c r="D353" s="4" t="s">
        <v>1415</v>
      </c>
      <c r="E353" s="4" t="s">
        <v>26</v>
      </c>
      <c r="F353" s="4" t="s">
        <v>27</v>
      </c>
      <c r="G353" s="4">
        <v>3831.49</v>
      </c>
      <c r="H353" s="4">
        <v>3831.49</v>
      </c>
      <c r="I353" s="4">
        <v>0</v>
      </c>
      <c r="J353" s="4">
        <v>144.74</v>
      </c>
      <c r="K353" s="4">
        <v>188.13</v>
      </c>
      <c r="L353" s="4">
        <v>334.39</v>
      </c>
      <c r="M353" s="4">
        <v>748.48</v>
      </c>
      <c r="N353" s="4">
        <v>797.55</v>
      </c>
      <c r="O353" s="4">
        <v>1618.2</v>
      </c>
      <c r="P353" s="4" t="s">
        <v>1416</v>
      </c>
      <c r="Q353" s="4" t="s">
        <v>1417</v>
      </c>
      <c r="R353" s="4" t="s">
        <v>82</v>
      </c>
      <c r="S353" s="4" t="s">
        <v>31</v>
      </c>
    </row>
    <row r="354" spans="1:19" ht="13.5">
      <c r="A354" s="4" t="s">
        <v>1418</v>
      </c>
      <c r="B354" s="4" t="s">
        <v>23</v>
      </c>
      <c r="C354" s="4" t="s">
        <v>24</v>
      </c>
      <c r="D354" s="4" t="s">
        <v>1419</v>
      </c>
      <c r="E354" s="4" t="s">
        <v>26</v>
      </c>
      <c r="F354" s="4" t="s">
        <v>39</v>
      </c>
      <c r="G354" s="4">
        <v>45146.66</v>
      </c>
      <c r="H354" s="4">
        <v>45146.66</v>
      </c>
      <c r="I354" s="4">
        <v>0</v>
      </c>
      <c r="J354" s="4">
        <v>1148.81</v>
      </c>
      <c r="K354" s="4">
        <v>1192.2</v>
      </c>
      <c r="L354" s="4">
        <v>2342.53</v>
      </c>
      <c r="M354" s="4">
        <v>4764.76</v>
      </c>
      <c r="N354" s="4">
        <v>4813.17</v>
      </c>
      <c r="O354" s="4">
        <v>30885.19</v>
      </c>
      <c r="P354" s="4" t="s">
        <v>1420</v>
      </c>
      <c r="Q354" s="4" t="s">
        <v>1421</v>
      </c>
      <c r="R354" s="4" t="s">
        <v>36</v>
      </c>
      <c r="S354" s="4" t="s">
        <v>31</v>
      </c>
    </row>
    <row r="355" spans="1:19" ht="13.5">
      <c r="A355" s="4" t="s">
        <v>1422</v>
      </c>
      <c r="B355" s="4" t="s">
        <v>23</v>
      </c>
      <c r="C355" s="4" t="s">
        <v>24</v>
      </c>
      <c r="D355" s="4" t="s">
        <v>1423</v>
      </c>
      <c r="E355" s="4" t="s">
        <v>26</v>
      </c>
      <c r="F355" s="4" t="s">
        <v>27</v>
      </c>
      <c r="G355" s="4">
        <v>3309.06</v>
      </c>
      <c r="H355" s="4">
        <v>3309.06</v>
      </c>
      <c r="I355" s="4">
        <v>0</v>
      </c>
      <c r="J355" s="4">
        <v>805.19</v>
      </c>
      <c r="K355" s="4">
        <v>848.58</v>
      </c>
      <c r="L355" s="4">
        <v>1655.29</v>
      </c>
      <c r="M355" s="4">
        <v>0</v>
      </c>
      <c r="N355" s="4">
        <v>0</v>
      </c>
      <c r="O355" s="4">
        <v>0</v>
      </c>
      <c r="P355" s="4" t="s">
        <v>1424</v>
      </c>
      <c r="Q355" s="4" t="s">
        <v>1425</v>
      </c>
      <c r="R355" s="4" t="s">
        <v>30</v>
      </c>
      <c r="S355" s="4" t="s">
        <v>31</v>
      </c>
    </row>
    <row r="356" spans="1:19" ht="13.5">
      <c r="A356" s="4" t="s">
        <v>1426</v>
      </c>
      <c r="B356" s="4" t="s">
        <v>23</v>
      </c>
      <c r="C356" s="4" t="s">
        <v>24</v>
      </c>
      <c r="D356" s="4" t="s">
        <v>1427</v>
      </c>
      <c r="E356" s="4" t="s">
        <v>26</v>
      </c>
      <c r="F356" s="4" t="s">
        <v>27</v>
      </c>
      <c r="G356" s="4">
        <v>43.55</v>
      </c>
      <c r="H356" s="4">
        <v>43.55</v>
      </c>
      <c r="I356" s="4">
        <v>0</v>
      </c>
      <c r="J356" s="4">
        <v>43.55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1428</v>
      </c>
      <c r="Q356" s="4" t="s">
        <v>1429</v>
      </c>
      <c r="R356" s="4" t="s">
        <v>30</v>
      </c>
      <c r="S356" s="4" t="s">
        <v>31</v>
      </c>
    </row>
    <row r="357" spans="1:19" ht="13.5">
      <c r="A357" s="4" t="s">
        <v>1430</v>
      </c>
      <c r="B357" s="4" t="s">
        <v>23</v>
      </c>
      <c r="C357" s="4" t="s">
        <v>24</v>
      </c>
      <c r="D357" s="4" t="s">
        <v>1431</v>
      </c>
      <c r="E357" s="4" t="s">
        <v>26</v>
      </c>
      <c r="F357" s="4" t="s">
        <v>39</v>
      </c>
      <c r="G357" s="4">
        <v>3309.06</v>
      </c>
      <c r="H357" s="4">
        <v>3309.06</v>
      </c>
      <c r="I357" s="4">
        <v>0</v>
      </c>
      <c r="J357" s="4">
        <v>805.19</v>
      </c>
      <c r="K357" s="4">
        <v>848.58</v>
      </c>
      <c r="L357" s="4">
        <v>1655.29</v>
      </c>
      <c r="M357" s="4">
        <v>0</v>
      </c>
      <c r="N357" s="4">
        <v>0</v>
      </c>
      <c r="O357" s="4">
        <v>0</v>
      </c>
      <c r="P357" s="4" t="s">
        <v>1432</v>
      </c>
      <c r="Q357" s="4" t="s">
        <v>1433</v>
      </c>
      <c r="R357" s="4" t="s">
        <v>31</v>
      </c>
      <c r="S357" s="4" t="s">
        <v>31</v>
      </c>
    </row>
    <row r="358" spans="1:19" ht="13.5">
      <c r="A358" s="4" t="s">
        <v>1434</v>
      </c>
      <c r="B358" s="4" t="s">
        <v>23</v>
      </c>
      <c r="C358" s="4" t="s">
        <v>24</v>
      </c>
      <c r="D358" s="4" t="s">
        <v>1435</v>
      </c>
      <c r="E358" s="4" t="s">
        <v>26</v>
      </c>
      <c r="F358" s="4" t="s">
        <v>39</v>
      </c>
      <c r="G358" s="4">
        <v>1144.64</v>
      </c>
      <c r="H358" s="4">
        <v>1144.64</v>
      </c>
      <c r="I358" s="4">
        <v>0</v>
      </c>
      <c r="J358" s="4">
        <v>144.74</v>
      </c>
      <c r="K358" s="4">
        <v>188.13</v>
      </c>
      <c r="L358" s="4">
        <v>334.39</v>
      </c>
      <c r="M358" s="4">
        <v>477.38</v>
      </c>
      <c r="N358" s="4">
        <v>0</v>
      </c>
      <c r="O358" s="4">
        <v>0</v>
      </c>
      <c r="P358" s="4" t="s">
        <v>1436</v>
      </c>
      <c r="Q358" s="4" t="s">
        <v>1437</v>
      </c>
      <c r="R358" s="4" t="s">
        <v>30</v>
      </c>
      <c r="S358" s="4" t="s">
        <v>31</v>
      </c>
    </row>
    <row r="359" spans="1:19" ht="13.5">
      <c r="A359" s="4" t="s">
        <v>1438</v>
      </c>
      <c r="B359" s="4" t="s">
        <v>23</v>
      </c>
      <c r="C359" s="4" t="s">
        <v>24</v>
      </c>
      <c r="D359" s="4" t="s">
        <v>1439</v>
      </c>
      <c r="E359" s="4" t="s">
        <v>26</v>
      </c>
      <c r="F359" s="4" t="s">
        <v>27</v>
      </c>
      <c r="G359" s="4">
        <v>3309.06</v>
      </c>
      <c r="H359" s="4">
        <v>3309.06</v>
      </c>
      <c r="I359" s="4">
        <v>0</v>
      </c>
      <c r="J359" s="4">
        <v>805.19</v>
      </c>
      <c r="K359" s="4">
        <v>848.58</v>
      </c>
      <c r="L359" s="4">
        <v>1655.29</v>
      </c>
      <c r="M359" s="4">
        <v>0</v>
      </c>
      <c r="N359" s="4">
        <v>0</v>
      </c>
      <c r="O359" s="4">
        <v>0</v>
      </c>
      <c r="P359" s="4" t="s">
        <v>1440</v>
      </c>
      <c r="Q359" s="4" t="s">
        <v>1441</v>
      </c>
      <c r="R359" s="4" t="s">
        <v>30</v>
      </c>
      <c r="S359" s="4" t="s">
        <v>31</v>
      </c>
    </row>
    <row r="360" spans="1:19" ht="13.5">
      <c r="A360" s="4" t="s">
        <v>1442</v>
      </c>
      <c r="B360" s="4" t="s">
        <v>23</v>
      </c>
      <c r="C360" s="4" t="s">
        <v>24</v>
      </c>
      <c r="D360" s="4" t="s">
        <v>1443</v>
      </c>
      <c r="E360" s="4" t="s">
        <v>26</v>
      </c>
      <c r="F360" s="4" t="s">
        <v>39</v>
      </c>
      <c r="G360" s="4">
        <v>17169.93</v>
      </c>
      <c r="H360" s="4">
        <v>17169.93</v>
      </c>
      <c r="I360" s="4">
        <v>0</v>
      </c>
      <c r="J360" s="4">
        <v>795.11</v>
      </c>
      <c r="K360" s="4">
        <v>838.5</v>
      </c>
      <c r="L360" s="4">
        <v>1635.13</v>
      </c>
      <c r="M360" s="4">
        <v>3349.96</v>
      </c>
      <c r="N360" s="4">
        <v>3399.1</v>
      </c>
      <c r="O360" s="4">
        <v>7152.13</v>
      </c>
      <c r="P360" s="4" t="s">
        <v>1444</v>
      </c>
      <c r="Q360" s="4" t="s">
        <v>1445</v>
      </c>
      <c r="R360" s="4" t="s">
        <v>31</v>
      </c>
      <c r="S360" s="4" t="s">
        <v>31</v>
      </c>
    </row>
    <row r="361" spans="1:19" ht="13.5">
      <c r="A361" s="4" t="s">
        <v>1446</v>
      </c>
      <c r="B361" s="4" t="s">
        <v>23</v>
      </c>
      <c r="C361" s="4" t="s">
        <v>24</v>
      </c>
      <c r="D361" s="4" t="s">
        <v>1447</v>
      </c>
      <c r="E361" s="4" t="s">
        <v>26</v>
      </c>
      <c r="F361" s="4" t="s">
        <v>39</v>
      </c>
      <c r="G361" s="4">
        <v>13075.69</v>
      </c>
      <c r="H361" s="4">
        <v>13075.69</v>
      </c>
      <c r="I361" s="4">
        <v>0</v>
      </c>
      <c r="J361" s="4">
        <v>1044.77</v>
      </c>
      <c r="K361" s="4">
        <v>1088.16</v>
      </c>
      <c r="L361" s="4">
        <v>2134.45</v>
      </c>
      <c r="M361" s="4">
        <v>4348.6</v>
      </c>
      <c r="N361" s="4">
        <v>4397.61</v>
      </c>
      <c r="O361" s="4">
        <v>62.1</v>
      </c>
      <c r="P361" s="4" t="s">
        <v>1448</v>
      </c>
      <c r="Q361" s="4" t="s">
        <v>1449</v>
      </c>
      <c r="R361" s="4" t="s">
        <v>36</v>
      </c>
      <c r="S361" s="4" t="s">
        <v>31</v>
      </c>
    </row>
    <row r="362" spans="1:19" ht="13.5">
      <c r="A362" s="4" t="s">
        <v>1450</v>
      </c>
      <c r="B362" s="4" t="s">
        <v>23</v>
      </c>
      <c r="C362" s="4" t="s">
        <v>24</v>
      </c>
      <c r="D362" s="4" t="s">
        <v>1451</v>
      </c>
      <c r="E362" s="4" t="s">
        <v>26</v>
      </c>
      <c r="F362" s="4" t="s">
        <v>39</v>
      </c>
      <c r="G362" s="4">
        <v>3309.06</v>
      </c>
      <c r="H362" s="4">
        <v>3309.06</v>
      </c>
      <c r="I362" s="4">
        <v>0</v>
      </c>
      <c r="J362" s="4">
        <v>805.19</v>
      </c>
      <c r="K362" s="4">
        <v>848.58</v>
      </c>
      <c r="L362" s="4">
        <v>1655.29</v>
      </c>
      <c r="M362" s="4">
        <v>0</v>
      </c>
      <c r="N362" s="4">
        <v>0</v>
      </c>
      <c r="O362" s="4">
        <v>0</v>
      </c>
      <c r="P362" s="4" t="s">
        <v>1452</v>
      </c>
      <c r="Q362" s="4" t="s">
        <v>1453</v>
      </c>
      <c r="R362" s="4" t="s">
        <v>31</v>
      </c>
      <c r="S362" s="4" t="s">
        <v>31</v>
      </c>
    </row>
    <row r="363" spans="1:19" ht="13.5">
      <c r="A363" s="4" t="s">
        <v>1454</v>
      </c>
      <c r="B363" s="4" t="s">
        <v>23</v>
      </c>
      <c r="C363" s="4" t="s">
        <v>24</v>
      </c>
      <c r="D363" s="4" t="s">
        <v>1455</v>
      </c>
      <c r="E363" s="4" t="s">
        <v>26</v>
      </c>
      <c r="F363" s="4" t="s">
        <v>27</v>
      </c>
      <c r="G363" s="4">
        <v>43.55</v>
      </c>
      <c r="H363" s="4">
        <v>43.55</v>
      </c>
      <c r="I363" s="4">
        <v>0</v>
      </c>
      <c r="J363" s="4">
        <v>43.55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1456</v>
      </c>
      <c r="Q363" s="4" t="s">
        <v>1457</v>
      </c>
      <c r="R363" s="4" t="s">
        <v>30</v>
      </c>
      <c r="S363" s="4" t="s">
        <v>31</v>
      </c>
    </row>
    <row r="364" spans="1:19" ht="13.5">
      <c r="A364" s="4" t="s">
        <v>1458</v>
      </c>
      <c r="B364" s="4" t="s">
        <v>23</v>
      </c>
      <c r="C364" s="4" t="s">
        <v>24</v>
      </c>
      <c r="D364" s="4" t="s">
        <v>1459</v>
      </c>
      <c r="E364" s="4" t="s">
        <v>26</v>
      </c>
      <c r="F364" s="4" t="s">
        <v>39</v>
      </c>
      <c r="G364" s="4">
        <v>2675.4</v>
      </c>
      <c r="H364" s="4">
        <v>2675.4</v>
      </c>
      <c r="I364" s="4">
        <v>0</v>
      </c>
      <c r="J364" s="4">
        <v>1148.81</v>
      </c>
      <c r="K364" s="4">
        <v>1192.2</v>
      </c>
      <c r="L364" s="4">
        <v>334.39</v>
      </c>
      <c r="M364" s="4">
        <v>0</v>
      </c>
      <c r="N364" s="4">
        <v>0</v>
      </c>
      <c r="O364" s="4">
        <v>0</v>
      </c>
      <c r="P364" s="4" t="s">
        <v>1460</v>
      </c>
      <c r="Q364" s="4" t="s">
        <v>1461</v>
      </c>
      <c r="R364" s="4" t="s">
        <v>31</v>
      </c>
      <c r="S364" s="4" t="s">
        <v>31</v>
      </c>
    </row>
    <row r="365" spans="1:19" ht="13.5">
      <c r="A365" s="4" t="s">
        <v>1462</v>
      </c>
      <c r="B365" s="4" t="s">
        <v>23</v>
      </c>
      <c r="C365" s="4" t="s">
        <v>24</v>
      </c>
      <c r="D365" s="4" t="s">
        <v>1463</v>
      </c>
      <c r="E365" s="4" t="s">
        <v>26</v>
      </c>
      <c r="F365" s="4" t="s">
        <v>27</v>
      </c>
      <c r="G365" s="4">
        <v>43.55</v>
      </c>
      <c r="H365" s="4">
        <v>43.55</v>
      </c>
      <c r="I365" s="4">
        <v>0</v>
      </c>
      <c r="J365" s="4">
        <v>43.55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1464</v>
      </c>
      <c r="Q365" s="4" t="s">
        <v>1465</v>
      </c>
      <c r="R365" s="4" t="s">
        <v>30</v>
      </c>
      <c r="S365" s="4" t="s">
        <v>31</v>
      </c>
    </row>
    <row r="366" spans="1:19" ht="13.5">
      <c r="A366" s="4" t="s">
        <v>1466</v>
      </c>
      <c r="B366" s="4" t="s">
        <v>23</v>
      </c>
      <c r="C366" s="4" t="s">
        <v>24</v>
      </c>
      <c r="D366" s="4" t="s">
        <v>1467</v>
      </c>
      <c r="E366" s="4" t="s">
        <v>26</v>
      </c>
      <c r="F366" s="4" t="s">
        <v>27</v>
      </c>
      <c r="G366" s="4">
        <v>1659.39</v>
      </c>
      <c r="H366" s="4">
        <v>1659.39</v>
      </c>
      <c r="I366" s="4">
        <v>0</v>
      </c>
      <c r="J366" s="4">
        <v>1004.07</v>
      </c>
      <c r="K366" s="4">
        <v>655.32</v>
      </c>
      <c r="L366" s="4">
        <v>0</v>
      </c>
      <c r="M366" s="4">
        <v>0</v>
      </c>
      <c r="N366" s="4">
        <v>0</v>
      </c>
      <c r="O366" s="4">
        <v>0</v>
      </c>
      <c r="P366" s="4" t="s">
        <v>1468</v>
      </c>
      <c r="Q366" s="4" t="s">
        <v>1469</v>
      </c>
      <c r="R366" s="4" t="s">
        <v>31</v>
      </c>
      <c r="S366" s="4" t="s">
        <v>31</v>
      </c>
    </row>
    <row r="367" spans="1:19" ht="13.5">
      <c r="A367" s="4" t="s">
        <v>1470</v>
      </c>
      <c r="B367" s="4" t="s">
        <v>23</v>
      </c>
      <c r="C367" s="4" t="s">
        <v>24</v>
      </c>
      <c r="D367" s="4" t="s">
        <v>1471</v>
      </c>
      <c r="E367" s="4" t="s">
        <v>26</v>
      </c>
      <c r="F367" s="4" t="s">
        <v>39</v>
      </c>
      <c r="G367" s="4">
        <v>13000.32</v>
      </c>
      <c r="H367" s="4">
        <v>13000.32</v>
      </c>
      <c r="I367" s="4">
        <v>0</v>
      </c>
      <c r="J367" s="4">
        <v>1044.77</v>
      </c>
      <c r="K367" s="4">
        <v>1088.16</v>
      </c>
      <c r="L367" s="4">
        <v>2134.45</v>
      </c>
      <c r="M367" s="4">
        <v>4348.6</v>
      </c>
      <c r="N367" s="4">
        <v>4384.34</v>
      </c>
      <c r="O367" s="4">
        <v>0</v>
      </c>
      <c r="P367" s="4" t="s">
        <v>771</v>
      </c>
      <c r="Q367" s="4" t="s">
        <v>1472</v>
      </c>
      <c r="R367" s="4" t="s">
        <v>31</v>
      </c>
      <c r="S367" s="4" t="s">
        <v>31</v>
      </c>
    </row>
    <row r="368" spans="1:19" ht="13.5">
      <c r="A368" s="4" t="s">
        <v>1473</v>
      </c>
      <c r="B368" s="4" t="s">
        <v>23</v>
      </c>
      <c r="C368" s="4" t="s">
        <v>24</v>
      </c>
      <c r="D368" s="4" t="s">
        <v>1474</v>
      </c>
      <c r="E368" s="4" t="s">
        <v>26</v>
      </c>
      <c r="F368" s="4" t="s">
        <v>27</v>
      </c>
      <c r="G368" s="4">
        <v>43.55</v>
      </c>
      <c r="H368" s="4">
        <v>43.55</v>
      </c>
      <c r="I368" s="4">
        <v>0</v>
      </c>
      <c r="J368" s="4">
        <v>43.55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1475</v>
      </c>
      <c r="Q368" s="4" t="s">
        <v>1476</v>
      </c>
      <c r="R368" s="4" t="s">
        <v>30</v>
      </c>
      <c r="S368" s="4" t="s">
        <v>31</v>
      </c>
    </row>
    <row r="369" spans="1:19" ht="13.5">
      <c r="A369" s="4" t="s">
        <v>1477</v>
      </c>
      <c r="B369" s="4" t="s">
        <v>23</v>
      </c>
      <c r="C369" s="4" t="s">
        <v>24</v>
      </c>
      <c r="D369" s="4" t="s">
        <v>1478</v>
      </c>
      <c r="E369" s="4" t="s">
        <v>26</v>
      </c>
      <c r="F369" s="4" t="s">
        <v>39</v>
      </c>
      <c r="G369" s="4">
        <v>13013.09</v>
      </c>
      <c r="H369" s="4">
        <v>13013.09</v>
      </c>
      <c r="I369" s="4">
        <v>0</v>
      </c>
      <c r="J369" s="4">
        <v>1044.77</v>
      </c>
      <c r="K369" s="4">
        <v>1088.16</v>
      </c>
      <c r="L369" s="4">
        <v>2134.45</v>
      </c>
      <c r="M369" s="4">
        <v>4348.6</v>
      </c>
      <c r="N369" s="4">
        <v>4397.11</v>
      </c>
      <c r="O369" s="4">
        <v>0</v>
      </c>
      <c r="P369" s="4" t="s">
        <v>1479</v>
      </c>
      <c r="Q369" s="4" t="s">
        <v>1480</v>
      </c>
      <c r="R369" s="4" t="s">
        <v>31</v>
      </c>
      <c r="S369" s="4" t="s">
        <v>31</v>
      </c>
    </row>
    <row r="370" spans="1:19" ht="13.5">
      <c r="A370" s="4" t="s">
        <v>1481</v>
      </c>
      <c r="B370" s="4" t="s">
        <v>23</v>
      </c>
      <c r="C370" s="4" t="s">
        <v>24</v>
      </c>
      <c r="D370" s="4" t="s">
        <v>1482</v>
      </c>
      <c r="E370" s="4" t="s">
        <v>26</v>
      </c>
      <c r="F370" s="4" t="s">
        <v>27</v>
      </c>
      <c r="G370" s="4">
        <v>43.55</v>
      </c>
      <c r="H370" s="4">
        <v>43.55</v>
      </c>
      <c r="I370" s="4">
        <v>0</v>
      </c>
      <c r="J370" s="4">
        <v>43.55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1483</v>
      </c>
      <c r="Q370" s="4" t="s">
        <v>1484</v>
      </c>
      <c r="R370" s="4" t="s">
        <v>30</v>
      </c>
      <c r="S370" s="4" t="s">
        <v>31</v>
      </c>
    </row>
    <row r="371" spans="1:19" ht="13.5">
      <c r="A371" s="4" t="s">
        <v>1485</v>
      </c>
      <c r="B371" s="4" t="s">
        <v>23</v>
      </c>
      <c r="C371" s="4" t="s">
        <v>24</v>
      </c>
      <c r="D371" s="4" t="s">
        <v>1486</v>
      </c>
      <c r="E371" s="4" t="s">
        <v>26</v>
      </c>
      <c r="F371" s="4" t="s">
        <v>27</v>
      </c>
      <c r="G371" s="4">
        <v>144.74</v>
      </c>
      <c r="H371" s="4">
        <v>144.74</v>
      </c>
      <c r="I371" s="4">
        <v>0</v>
      </c>
      <c r="J371" s="4">
        <v>144.74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1487</v>
      </c>
      <c r="Q371" s="4" t="s">
        <v>1488</v>
      </c>
      <c r="R371" s="4" t="s">
        <v>30</v>
      </c>
      <c r="S371" s="4" t="s">
        <v>31</v>
      </c>
    </row>
    <row r="372" spans="1:19" ht="13.5">
      <c r="A372" s="4" t="s">
        <v>1489</v>
      </c>
      <c r="B372" s="4" t="s">
        <v>23</v>
      </c>
      <c r="C372" s="4" t="s">
        <v>24</v>
      </c>
      <c r="D372" s="4" t="s">
        <v>1490</v>
      </c>
      <c r="E372" s="4" t="s">
        <v>26</v>
      </c>
      <c r="F372" s="4" t="s">
        <v>39</v>
      </c>
      <c r="G372" s="4">
        <v>12713.38</v>
      </c>
      <c r="H372" s="4">
        <v>12713.38</v>
      </c>
      <c r="I372" s="4">
        <v>0</v>
      </c>
      <c r="J372" s="4">
        <v>1044.77</v>
      </c>
      <c r="K372" s="4">
        <v>1088.16</v>
      </c>
      <c r="L372" s="4">
        <v>2134.45</v>
      </c>
      <c r="M372" s="4">
        <v>4348.6</v>
      </c>
      <c r="N372" s="4">
        <v>4097.4</v>
      </c>
      <c r="O372" s="4">
        <v>0</v>
      </c>
      <c r="P372" s="4" t="s">
        <v>1491</v>
      </c>
      <c r="Q372" s="4" t="s">
        <v>1492</v>
      </c>
      <c r="R372" s="4" t="s">
        <v>31</v>
      </c>
      <c r="S372" s="4" t="s">
        <v>31</v>
      </c>
    </row>
    <row r="373" spans="1:19" ht="13.5">
      <c r="A373" s="4" t="s">
        <v>1493</v>
      </c>
      <c r="B373" s="4" t="s">
        <v>23</v>
      </c>
      <c r="C373" s="4" t="s">
        <v>24</v>
      </c>
      <c r="D373" s="4" t="s">
        <v>1494</v>
      </c>
      <c r="E373" s="4" t="s">
        <v>26</v>
      </c>
      <c r="F373" s="4" t="s">
        <v>27</v>
      </c>
      <c r="G373" s="4">
        <v>3322.56</v>
      </c>
      <c r="H373" s="4">
        <v>3322.56</v>
      </c>
      <c r="I373" s="4">
        <v>0</v>
      </c>
      <c r="J373" s="4">
        <v>795.11</v>
      </c>
      <c r="K373" s="4">
        <v>838.5</v>
      </c>
      <c r="L373" s="4">
        <v>1635.13</v>
      </c>
      <c r="M373" s="4">
        <v>53.82</v>
      </c>
      <c r="N373" s="4">
        <v>0</v>
      </c>
      <c r="O373" s="4">
        <v>0</v>
      </c>
      <c r="P373" s="4" t="s">
        <v>1495</v>
      </c>
      <c r="Q373" s="4" t="s">
        <v>1496</v>
      </c>
      <c r="R373" s="4" t="s">
        <v>30</v>
      </c>
      <c r="S373" s="4" t="s">
        <v>31</v>
      </c>
    </row>
    <row r="374" spans="1:19" ht="13.5">
      <c r="A374" s="4" t="s">
        <v>1497</v>
      </c>
      <c r="B374" s="4" t="s">
        <v>23</v>
      </c>
      <c r="C374" s="4" t="s">
        <v>24</v>
      </c>
      <c r="D374" s="4" t="s">
        <v>1498</v>
      </c>
      <c r="E374" s="4" t="s">
        <v>26</v>
      </c>
      <c r="F374" s="4" t="s">
        <v>27</v>
      </c>
      <c r="G374" s="4">
        <v>4675.8</v>
      </c>
      <c r="H374" s="4">
        <v>4675.8</v>
      </c>
      <c r="I374" s="4">
        <v>0</v>
      </c>
      <c r="J374" s="4">
        <v>1148.81</v>
      </c>
      <c r="K374" s="4">
        <v>1189.43</v>
      </c>
      <c r="L374" s="4">
        <v>2293.73</v>
      </c>
      <c r="M374" s="4">
        <v>43.83</v>
      </c>
      <c r="N374" s="4">
        <v>0</v>
      </c>
      <c r="O374" s="4">
        <v>0</v>
      </c>
      <c r="P374" s="4" t="s">
        <v>1499</v>
      </c>
      <c r="Q374" s="4" t="s">
        <v>1500</v>
      </c>
      <c r="R374" s="4" t="s">
        <v>30</v>
      </c>
      <c r="S374" s="4" t="s">
        <v>31</v>
      </c>
    </row>
    <row r="375" spans="1:19" ht="13.5">
      <c r="A375" s="4" t="s">
        <v>1501</v>
      </c>
      <c r="B375" s="4" t="s">
        <v>23</v>
      </c>
      <c r="C375" s="4" t="s">
        <v>24</v>
      </c>
      <c r="D375" s="4" t="s">
        <v>1502</v>
      </c>
      <c r="E375" s="4" t="s">
        <v>26</v>
      </c>
      <c r="F375" s="4" t="s">
        <v>27</v>
      </c>
      <c r="G375" s="4">
        <v>43.55</v>
      </c>
      <c r="H375" s="4">
        <v>43.55</v>
      </c>
      <c r="I375" s="4">
        <v>0</v>
      </c>
      <c r="J375" s="4">
        <v>43.55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1503</v>
      </c>
      <c r="Q375" s="4" t="s">
        <v>1504</v>
      </c>
      <c r="R375" s="4" t="s">
        <v>30</v>
      </c>
      <c r="S375" s="4" t="s">
        <v>31</v>
      </c>
    </row>
    <row r="376" spans="1:19" ht="13.5">
      <c r="A376" s="4" t="s">
        <v>1505</v>
      </c>
      <c r="B376" s="4" t="s">
        <v>23</v>
      </c>
      <c r="C376" s="4" t="s">
        <v>24</v>
      </c>
      <c r="D376" s="4" t="s">
        <v>1506</v>
      </c>
      <c r="E376" s="4" t="s">
        <v>26</v>
      </c>
      <c r="F376" s="4" t="s">
        <v>27</v>
      </c>
      <c r="G376" s="4">
        <v>3322.56</v>
      </c>
      <c r="H376" s="4">
        <v>3322.56</v>
      </c>
      <c r="I376" s="4">
        <v>0</v>
      </c>
      <c r="J376" s="4">
        <v>795.11</v>
      </c>
      <c r="K376" s="4">
        <v>838.5</v>
      </c>
      <c r="L376" s="4">
        <v>1635.13</v>
      </c>
      <c r="M376" s="4">
        <v>53.82</v>
      </c>
      <c r="N376" s="4">
        <v>0</v>
      </c>
      <c r="O376" s="4">
        <v>0</v>
      </c>
      <c r="P376" s="4" t="s">
        <v>1507</v>
      </c>
      <c r="Q376" s="4" t="s">
        <v>1508</v>
      </c>
      <c r="R376" s="4" t="s">
        <v>30</v>
      </c>
      <c r="S376" s="4" t="s">
        <v>31</v>
      </c>
    </row>
    <row r="377" spans="1:19" ht="13.5">
      <c r="A377" s="4" t="s">
        <v>1509</v>
      </c>
      <c r="B377" s="4" t="s">
        <v>23</v>
      </c>
      <c r="C377" s="4" t="s">
        <v>24</v>
      </c>
      <c r="D377" s="4" t="s">
        <v>1510</v>
      </c>
      <c r="E377" s="4" t="s">
        <v>26</v>
      </c>
      <c r="F377" s="4" t="s">
        <v>39</v>
      </c>
      <c r="G377" s="4">
        <v>4423.26</v>
      </c>
      <c r="H377" s="4">
        <v>4423.26</v>
      </c>
      <c r="I377" s="4">
        <v>0</v>
      </c>
      <c r="J377" s="4">
        <v>805.19</v>
      </c>
      <c r="K377" s="4">
        <v>848.58</v>
      </c>
      <c r="L377" s="4">
        <v>1655.29</v>
      </c>
      <c r="M377" s="4">
        <v>748.48</v>
      </c>
      <c r="N377" s="4">
        <v>365.72</v>
      </c>
      <c r="O377" s="4">
        <v>0</v>
      </c>
      <c r="P377" s="4" t="s">
        <v>1511</v>
      </c>
      <c r="Q377" s="4" t="s">
        <v>1512</v>
      </c>
      <c r="R377" s="4" t="s">
        <v>30</v>
      </c>
      <c r="S377" s="4" t="s">
        <v>31</v>
      </c>
    </row>
    <row r="378" spans="1:19" ht="13.5">
      <c r="A378" s="4" t="s">
        <v>1513</v>
      </c>
      <c r="B378" s="4" t="s">
        <v>23</v>
      </c>
      <c r="C378" s="4" t="s">
        <v>24</v>
      </c>
      <c r="D378" s="4" t="s">
        <v>1514</v>
      </c>
      <c r="E378" s="4" t="s">
        <v>26</v>
      </c>
      <c r="F378" s="4" t="s">
        <v>27</v>
      </c>
      <c r="G378" s="4">
        <v>8573.28</v>
      </c>
      <c r="H378" s="4">
        <v>8573.28</v>
      </c>
      <c r="I378" s="4">
        <v>0</v>
      </c>
      <c r="J378" s="4">
        <v>1044.77</v>
      </c>
      <c r="K378" s="4">
        <v>1088.16</v>
      </c>
      <c r="L378" s="4">
        <v>2134.45</v>
      </c>
      <c r="M378" s="4">
        <v>4305.9</v>
      </c>
      <c r="N378" s="4">
        <v>0</v>
      </c>
      <c r="O378" s="4">
        <v>0</v>
      </c>
      <c r="P378" s="4" t="s">
        <v>1515</v>
      </c>
      <c r="Q378" s="4" t="s">
        <v>1516</v>
      </c>
      <c r="R378" s="4" t="s">
        <v>31</v>
      </c>
      <c r="S378" s="4" t="s">
        <v>31</v>
      </c>
    </row>
    <row r="379" spans="1:19" ht="13.5">
      <c r="A379" s="4" t="s">
        <v>1517</v>
      </c>
      <c r="B379" s="4" t="s">
        <v>23</v>
      </c>
      <c r="C379" s="4" t="s">
        <v>24</v>
      </c>
      <c r="D379" s="4" t="s">
        <v>1518</v>
      </c>
      <c r="E379" s="4" t="s">
        <v>26</v>
      </c>
      <c r="F379" s="4" t="s">
        <v>27</v>
      </c>
      <c r="G379" s="4">
        <v>2037.69</v>
      </c>
      <c r="H379" s="4">
        <v>2037.69</v>
      </c>
      <c r="I379" s="4">
        <v>0</v>
      </c>
      <c r="J379" s="4">
        <v>144.74</v>
      </c>
      <c r="K379" s="4">
        <v>188.13</v>
      </c>
      <c r="L379" s="4">
        <v>334.39</v>
      </c>
      <c r="M379" s="4">
        <v>698.7</v>
      </c>
      <c r="N379" s="4">
        <v>671.73</v>
      </c>
      <c r="O379" s="4">
        <v>0</v>
      </c>
      <c r="P379" s="4" t="s">
        <v>1519</v>
      </c>
      <c r="Q379" s="4" t="s">
        <v>1520</v>
      </c>
      <c r="R379" s="4" t="s">
        <v>82</v>
      </c>
      <c r="S379" s="4" t="s">
        <v>31</v>
      </c>
    </row>
    <row r="380" spans="1:19" ht="13.5">
      <c r="A380" s="4" t="s">
        <v>1521</v>
      </c>
      <c r="B380" s="4" t="s">
        <v>23</v>
      </c>
      <c r="C380" s="4" t="s">
        <v>24</v>
      </c>
      <c r="D380" s="4" t="s">
        <v>1522</v>
      </c>
      <c r="E380" s="4" t="s">
        <v>26</v>
      </c>
      <c r="F380" s="4" t="s">
        <v>27</v>
      </c>
      <c r="G380" s="4">
        <v>43.55</v>
      </c>
      <c r="H380" s="4">
        <v>43.55</v>
      </c>
      <c r="I380" s="4">
        <v>0</v>
      </c>
      <c r="J380" s="4">
        <v>43.55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1523</v>
      </c>
      <c r="Q380" s="4" t="s">
        <v>1524</v>
      </c>
      <c r="R380" s="4" t="s">
        <v>82</v>
      </c>
      <c r="S380" s="4" t="s">
        <v>31</v>
      </c>
    </row>
    <row r="381" spans="1:19" ht="13.5">
      <c r="A381" s="4" t="s">
        <v>1525</v>
      </c>
      <c r="B381" s="4" t="s">
        <v>23</v>
      </c>
      <c r="C381" s="4" t="s">
        <v>24</v>
      </c>
      <c r="D381" s="4" t="s">
        <v>1526</v>
      </c>
      <c r="E381" s="4" t="s">
        <v>26</v>
      </c>
      <c r="F381" s="4" t="s">
        <v>27</v>
      </c>
      <c r="G381" s="4">
        <v>43.55</v>
      </c>
      <c r="H381" s="4">
        <v>43.55</v>
      </c>
      <c r="I381" s="4">
        <v>0</v>
      </c>
      <c r="J381" s="4">
        <v>43.55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1527</v>
      </c>
      <c r="Q381" s="4" t="s">
        <v>1528</v>
      </c>
      <c r="R381" s="4" t="s">
        <v>82</v>
      </c>
      <c r="S381" s="4" t="s">
        <v>31</v>
      </c>
    </row>
    <row r="382" spans="1:19" ht="13.5">
      <c r="A382" s="4" t="s">
        <v>1529</v>
      </c>
      <c r="B382" s="4" t="s">
        <v>23</v>
      </c>
      <c r="C382" s="4" t="s">
        <v>24</v>
      </c>
      <c r="D382" s="4" t="s">
        <v>1530</v>
      </c>
      <c r="E382" s="4" t="s">
        <v>26</v>
      </c>
      <c r="F382" s="4" t="s">
        <v>27</v>
      </c>
      <c r="G382" s="4">
        <v>3322.56</v>
      </c>
      <c r="H382" s="4">
        <v>3322.56</v>
      </c>
      <c r="I382" s="4">
        <v>0</v>
      </c>
      <c r="J382" s="4">
        <v>795.11</v>
      </c>
      <c r="K382" s="4">
        <v>838.5</v>
      </c>
      <c r="L382" s="4">
        <v>1635.13</v>
      </c>
      <c r="M382" s="4">
        <v>53.82</v>
      </c>
      <c r="N382" s="4">
        <v>0</v>
      </c>
      <c r="O382" s="4">
        <v>0</v>
      </c>
      <c r="P382" s="4" t="s">
        <v>1531</v>
      </c>
      <c r="Q382" s="4" t="s">
        <v>1532</v>
      </c>
      <c r="R382" s="4" t="s">
        <v>30</v>
      </c>
      <c r="S382" s="4" t="s">
        <v>31</v>
      </c>
    </row>
    <row r="383" spans="1:19" ht="13.5">
      <c r="A383" s="4" t="s">
        <v>1533</v>
      </c>
      <c r="B383" s="4" t="s">
        <v>23</v>
      </c>
      <c r="C383" s="4" t="s">
        <v>24</v>
      </c>
      <c r="D383" s="4" t="s">
        <v>1534</v>
      </c>
      <c r="E383" s="4" t="s">
        <v>26</v>
      </c>
      <c r="F383" s="4" t="s">
        <v>27</v>
      </c>
      <c r="G383" s="4">
        <v>9419.74</v>
      </c>
      <c r="H383" s="4">
        <v>9419.74</v>
      </c>
      <c r="I383" s="4">
        <v>0</v>
      </c>
      <c r="J383" s="4">
        <v>1044.77</v>
      </c>
      <c r="K383" s="4">
        <v>1088.16</v>
      </c>
      <c r="L383" s="4">
        <v>2134.45</v>
      </c>
      <c r="M383" s="4">
        <v>4348.6</v>
      </c>
      <c r="N383" s="4">
        <v>803.76</v>
      </c>
      <c r="O383" s="4">
        <v>0</v>
      </c>
      <c r="P383" s="4" t="s">
        <v>1535</v>
      </c>
      <c r="Q383" s="4" t="s">
        <v>1536</v>
      </c>
      <c r="R383" s="4" t="s">
        <v>31</v>
      </c>
      <c r="S383" s="4" t="s">
        <v>31</v>
      </c>
    </row>
    <row r="384" spans="1:19" ht="13.5">
      <c r="A384" s="4" t="s">
        <v>1537</v>
      </c>
      <c r="B384" s="4" t="s">
        <v>23</v>
      </c>
      <c r="C384" s="4" t="s">
        <v>24</v>
      </c>
      <c r="D384" s="4" t="s">
        <v>1538</v>
      </c>
      <c r="E384" s="4" t="s">
        <v>26</v>
      </c>
      <c r="F384" s="4" t="s">
        <v>27</v>
      </c>
      <c r="G384" s="4">
        <v>1653.77</v>
      </c>
      <c r="H384" s="4">
        <v>1653.77</v>
      </c>
      <c r="I384" s="4">
        <v>0</v>
      </c>
      <c r="J384" s="4">
        <v>805.19</v>
      </c>
      <c r="K384" s="4">
        <v>848.58</v>
      </c>
      <c r="L384" s="4">
        <v>0</v>
      </c>
      <c r="M384" s="4">
        <v>0</v>
      </c>
      <c r="N384" s="4">
        <v>0</v>
      </c>
      <c r="O384" s="4">
        <v>0</v>
      </c>
      <c r="P384" s="4" t="s">
        <v>1539</v>
      </c>
      <c r="Q384" s="4" t="s">
        <v>1540</v>
      </c>
      <c r="R384" s="4" t="s">
        <v>30</v>
      </c>
      <c r="S384" s="4" t="s">
        <v>31</v>
      </c>
    </row>
    <row r="385" spans="1:19" ht="13.5">
      <c r="A385" s="4" t="s">
        <v>1541</v>
      </c>
      <c r="B385" s="4" t="s">
        <v>23</v>
      </c>
      <c r="C385" s="4" t="s">
        <v>24</v>
      </c>
      <c r="D385" s="4" t="s">
        <v>1542</v>
      </c>
      <c r="E385" s="4" t="s">
        <v>26</v>
      </c>
      <c r="F385" s="4" t="s">
        <v>39</v>
      </c>
      <c r="G385" s="4">
        <v>4337.68</v>
      </c>
      <c r="H385" s="4">
        <v>4337.68</v>
      </c>
      <c r="I385" s="4">
        <v>0</v>
      </c>
      <c r="J385" s="4">
        <v>1148.81</v>
      </c>
      <c r="K385" s="4">
        <v>1192.2</v>
      </c>
      <c r="L385" s="4">
        <v>1996.67</v>
      </c>
      <c r="M385" s="4">
        <v>0</v>
      </c>
      <c r="N385" s="4">
        <v>0</v>
      </c>
      <c r="O385" s="4">
        <v>0</v>
      </c>
      <c r="P385" s="4" t="s">
        <v>1543</v>
      </c>
      <c r="Q385" s="4" t="s">
        <v>1544</v>
      </c>
      <c r="R385" s="4" t="s">
        <v>30</v>
      </c>
      <c r="S385" s="4" t="s">
        <v>31</v>
      </c>
    </row>
    <row r="386" spans="1:19" ht="13.5">
      <c r="A386" s="4" t="s">
        <v>1545</v>
      </c>
      <c r="B386" s="4" t="s">
        <v>23</v>
      </c>
      <c r="C386" s="4" t="s">
        <v>24</v>
      </c>
      <c r="D386" s="4" t="s">
        <v>1546</v>
      </c>
      <c r="E386" s="4" t="s">
        <v>26</v>
      </c>
      <c r="F386" s="4" t="s">
        <v>27</v>
      </c>
      <c r="G386" s="4">
        <v>43.55</v>
      </c>
      <c r="H386" s="4">
        <v>43.55</v>
      </c>
      <c r="I386" s="4">
        <v>0</v>
      </c>
      <c r="J386" s="4">
        <v>43.55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1547</v>
      </c>
      <c r="Q386" s="4" t="s">
        <v>1548</v>
      </c>
      <c r="R386" s="4" t="s">
        <v>30</v>
      </c>
      <c r="S386" s="4" t="s">
        <v>31</v>
      </c>
    </row>
    <row r="387" spans="1:19" ht="13.5">
      <c r="A387" s="4" t="s">
        <v>1549</v>
      </c>
      <c r="B387" s="4" t="s">
        <v>23</v>
      </c>
      <c r="C387" s="4" t="s">
        <v>24</v>
      </c>
      <c r="D387" s="4" t="s">
        <v>1550</v>
      </c>
      <c r="E387" s="4" t="s">
        <v>26</v>
      </c>
      <c r="F387" s="4" t="s">
        <v>27</v>
      </c>
      <c r="G387" s="4">
        <v>43.55</v>
      </c>
      <c r="H387" s="4">
        <v>43.55</v>
      </c>
      <c r="I387" s="4">
        <v>0</v>
      </c>
      <c r="J387" s="4">
        <v>43.55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1551</v>
      </c>
      <c r="Q387" s="4" t="s">
        <v>1552</v>
      </c>
      <c r="R387" s="4" t="s">
        <v>30</v>
      </c>
      <c r="S387" s="4" t="s">
        <v>31</v>
      </c>
    </row>
    <row r="388" spans="1:19" ht="13.5">
      <c r="A388" s="4" t="s">
        <v>1553</v>
      </c>
      <c r="B388" s="4" t="s">
        <v>23</v>
      </c>
      <c r="C388" s="4" t="s">
        <v>24</v>
      </c>
      <c r="D388" s="4" t="s">
        <v>1554</v>
      </c>
      <c r="E388" s="4" t="s">
        <v>26</v>
      </c>
      <c r="F388" s="4" t="s">
        <v>27</v>
      </c>
      <c r="G388" s="4">
        <v>427.03</v>
      </c>
      <c r="H388" s="4">
        <v>427.03</v>
      </c>
      <c r="I388" s="4">
        <v>0</v>
      </c>
      <c r="J388" s="4">
        <v>427.03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1555</v>
      </c>
      <c r="Q388" s="4" t="s">
        <v>1556</v>
      </c>
      <c r="R388" s="4" t="s">
        <v>36</v>
      </c>
      <c r="S388" s="4" t="s">
        <v>31</v>
      </c>
    </row>
    <row r="389" spans="1:19" ht="13.5">
      <c r="A389" s="4" t="s">
        <v>1557</v>
      </c>
      <c r="B389" s="4" t="s">
        <v>23</v>
      </c>
      <c r="C389" s="4" t="s">
        <v>24</v>
      </c>
      <c r="D389" s="4" t="s">
        <v>1558</v>
      </c>
      <c r="E389" s="4" t="s">
        <v>26</v>
      </c>
      <c r="F389" s="4" t="s">
        <v>27</v>
      </c>
      <c r="G389" s="4">
        <v>1696.65</v>
      </c>
      <c r="H389" s="4">
        <v>1696.65</v>
      </c>
      <c r="I389" s="4">
        <v>0</v>
      </c>
      <c r="J389" s="4">
        <v>795.11</v>
      </c>
      <c r="K389" s="4">
        <v>838.5</v>
      </c>
      <c r="L389" s="4">
        <v>63.04</v>
      </c>
      <c r="M389" s="4">
        <v>0</v>
      </c>
      <c r="N389" s="4">
        <v>0</v>
      </c>
      <c r="O389" s="4">
        <v>0</v>
      </c>
      <c r="P389" s="4" t="s">
        <v>1559</v>
      </c>
      <c r="Q389" s="4" t="s">
        <v>1560</v>
      </c>
      <c r="R389" s="4" t="s">
        <v>30</v>
      </c>
      <c r="S389" s="4" t="s">
        <v>31</v>
      </c>
    </row>
    <row r="390" spans="1:19" ht="13.5">
      <c r="A390" s="4" t="s">
        <v>1561</v>
      </c>
      <c r="B390" s="4" t="s">
        <v>23</v>
      </c>
      <c r="C390" s="4" t="s">
        <v>24</v>
      </c>
      <c r="D390" s="4" t="s">
        <v>1562</v>
      </c>
      <c r="E390" s="4" t="s">
        <v>26</v>
      </c>
      <c r="F390" s="4" t="s">
        <v>27</v>
      </c>
      <c r="G390" s="4">
        <v>334.69</v>
      </c>
      <c r="H390" s="4">
        <v>334.69</v>
      </c>
      <c r="I390" s="4">
        <v>0</v>
      </c>
      <c r="J390" s="4">
        <v>334.69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1563</v>
      </c>
      <c r="Q390" s="4" t="s">
        <v>1564</v>
      </c>
      <c r="R390" s="4" t="s">
        <v>30</v>
      </c>
      <c r="S390" s="4" t="s">
        <v>31</v>
      </c>
    </row>
    <row r="391" spans="1:19" ht="13.5">
      <c r="A391" s="4" t="s">
        <v>1565</v>
      </c>
      <c r="B391" s="4" t="s">
        <v>23</v>
      </c>
      <c r="C391" s="4" t="s">
        <v>24</v>
      </c>
      <c r="D391" s="4" t="s">
        <v>1566</v>
      </c>
      <c r="E391" s="4" t="s">
        <v>26</v>
      </c>
      <c r="F391" s="4" t="s">
        <v>27</v>
      </c>
      <c r="G391" s="4">
        <v>43.55</v>
      </c>
      <c r="H391" s="4">
        <v>43.55</v>
      </c>
      <c r="I391" s="4">
        <v>0</v>
      </c>
      <c r="J391" s="4">
        <v>43.55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1567</v>
      </c>
      <c r="Q391" s="4" t="s">
        <v>1568</v>
      </c>
      <c r="R391" s="4" t="s">
        <v>30</v>
      </c>
      <c r="S391" s="4" t="s">
        <v>31</v>
      </c>
    </row>
    <row r="392" spans="1:19" ht="13.5">
      <c r="A392" s="4" t="s">
        <v>1569</v>
      </c>
      <c r="B392" s="4" t="s">
        <v>23</v>
      </c>
      <c r="C392" s="4" t="s">
        <v>24</v>
      </c>
      <c r="D392" s="4" t="s">
        <v>1570</v>
      </c>
      <c r="E392" s="4" t="s">
        <v>26</v>
      </c>
      <c r="F392" s="4" t="s">
        <v>27</v>
      </c>
      <c r="G392" s="4">
        <v>43.55</v>
      </c>
      <c r="H392" s="4">
        <v>43.55</v>
      </c>
      <c r="I392" s="4">
        <v>0</v>
      </c>
      <c r="J392" s="4">
        <v>43.55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1571</v>
      </c>
      <c r="Q392" s="4" t="s">
        <v>1572</v>
      </c>
      <c r="R392" s="4" t="s">
        <v>30</v>
      </c>
      <c r="S392" s="4" t="s">
        <v>31</v>
      </c>
    </row>
    <row r="393" spans="1:19" ht="13.5">
      <c r="A393" s="4" t="s">
        <v>1573</v>
      </c>
      <c r="B393" s="4" t="s">
        <v>23</v>
      </c>
      <c r="C393" s="4" t="s">
        <v>24</v>
      </c>
      <c r="D393" s="4" t="s">
        <v>1574</v>
      </c>
      <c r="E393" s="4" t="s">
        <v>26</v>
      </c>
      <c r="F393" s="4" t="s">
        <v>39</v>
      </c>
      <c r="G393" s="4">
        <v>1193.22</v>
      </c>
      <c r="H393" s="4">
        <v>1193.22</v>
      </c>
      <c r="I393" s="4">
        <v>0</v>
      </c>
      <c r="J393" s="4">
        <v>1145.15</v>
      </c>
      <c r="K393" s="4">
        <v>48.07</v>
      </c>
      <c r="L393" s="4">
        <v>0</v>
      </c>
      <c r="M393" s="4">
        <v>0</v>
      </c>
      <c r="N393" s="4">
        <v>0</v>
      </c>
      <c r="O393" s="4">
        <v>0</v>
      </c>
      <c r="P393" s="4" t="s">
        <v>1575</v>
      </c>
      <c r="Q393" s="4" t="s">
        <v>1576</v>
      </c>
      <c r="R393" s="4" t="s">
        <v>31</v>
      </c>
      <c r="S393" s="4" t="s">
        <v>31</v>
      </c>
    </row>
    <row r="394" spans="1:19" ht="13.5">
      <c r="A394" s="4" t="s">
        <v>1577</v>
      </c>
      <c r="B394" s="4" t="s">
        <v>23</v>
      </c>
      <c r="C394" s="4" t="s">
        <v>24</v>
      </c>
      <c r="D394" s="4" t="s">
        <v>1578</v>
      </c>
      <c r="E394" s="4" t="s">
        <v>26</v>
      </c>
      <c r="F394" s="4" t="s">
        <v>39</v>
      </c>
      <c r="G394" s="4">
        <v>2431.12</v>
      </c>
      <c r="H394" s="4">
        <v>2431.12</v>
      </c>
      <c r="I394" s="4">
        <v>0</v>
      </c>
      <c r="J394" s="4">
        <v>1011.44</v>
      </c>
      <c r="K394" s="4">
        <v>1051.39</v>
      </c>
      <c r="L394" s="4">
        <v>368.29</v>
      </c>
      <c r="M394" s="4">
        <v>0</v>
      </c>
      <c r="N394" s="4">
        <v>0</v>
      </c>
      <c r="O394" s="4">
        <v>0</v>
      </c>
      <c r="P394" s="4" t="s">
        <v>1579</v>
      </c>
      <c r="Q394" s="4" t="s">
        <v>1580</v>
      </c>
      <c r="R394" s="4" t="s">
        <v>31</v>
      </c>
      <c r="S394" s="4" t="s">
        <v>31</v>
      </c>
    </row>
    <row r="395" spans="1:19" ht="13.5">
      <c r="A395" s="4" t="s">
        <v>1581</v>
      </c>
      <c r="B395" s="4" t="s">
        <v>23</v>
      </c>
      <c r="C395" s="4" t="s">
        <v>24</v>
      </c>
      <c r="D395" s="4" t="s">
        <v>1582</v>
      </c>
      <c r="E395" s="4" t="s">
        <v>26</v>
      </c>
      <c r="F395" s="4" t="s">
        <v>39</v>
      </c>
      <c r="G395" s="4">
        <v>27.77</v>
      </c>
      <c r="H395" s="4">
        <v>27.77</v>
      </c>
      <c r="I395" s="4">
        <v>0</v>
      </c>
      <c r="J395" s="4">
        <v>27.77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1583</v>
      </c>
      <c r="Q395" s="4" t="s">
        <v>1584</v>
      </c>
      <c r="R395" s="4" t="s">
        <v>31</v>
      </c>
      <c r="S395" s="4" t="s">
        <v>31</v>
      </c>
    </row>
    <row r="396" spans="1:19" ht="13.5">
      <c r="A396" s="4" t="s">
        <v>1585</v>
      </c>
      <c r="B396" s="4" t="s">
        <v>23</v>
      </c>
      <c r="C396" s="4" t="s">
        <v>24</v>
      </c>
      <c r="D396" s="4" t="s">
        <v>1586</v>
      </c>
      <c r="E396" s="4" t="s">
        <v>26</v>
      </c>
      <c r="F396" s="4" t="s">
        <v>39</v>
      </c>
      <c r="G396" s="4">
        <v>16074.61</v>
      </c>
      <c r="H396" s="4">
        <v>16074.61</v>
      </c>
      <c r="I396" s="4">
        <v>0</v>
      </c>
      <c r="J396" s="4">
        <v>1079.8</v>
      </c>
      <c r="K396" s="4">
        <v>1114.01</v>
      </c>
      <c r="L396" s="4">
        <v>2135.66</v>
      </c>
      <c r="M396" s="4">
        <v>4404.34</v>
      </c>
      <c r="N396" s="4">
        <v>4454.4</v>
      </c>
      <c r="O396" s="4">
        <v>2886.4</v>
      </c>
      <c r="P396" s="4" t="s">
        <v>1587</v>
      </c>
      <c r="Q396" s="4" t="s">
        <v>1588</v>
      </c>
      <c r="R396" s="4" t="s">
        <v>31</v>
      </c>
      <c r="S396" s="4" t="s">
        <v>31</v>
      </c>
    </row>
    <row r="397" spans="1:19" ht="13.5">
      <c r="A397" s="4" t="s">
        <v>1589</v>
      </c>
      <c r="B397" s="4" t="s">
        <v>23</v>
      </c>
      <c r="C397" s="4" t="s">
        <v>24</v>
      </c>
      <c r="D397" s="4" t="s">
        <v>1590</v>
      </c>
      <c r="E397" s="4" t="s">
        <v>26</v>
      </c>
      <c r="F397" s="4" t="s">
        <v>39</v>
      </c>
      <c r="G397" s="4">
        <v>24163.64</v>
      </c>
      <c r="H397" s="4">
        <v>24163.64</v>
      </c>
      <c r="I397" s="4">
        <v>0</v>
      </c>
      <c r="J397" s="4">
        <v>1058.02</v>
      </c>
      <c r="K397" s="4">
        <v>1092.23</v>
      </c>
      <c r="L397" s="4">
        <v>2092.1</v>
      </c>
      <c r="M397" s="4">
        <v>4317.22</v>
      </c>
      <c r="N397" s="4">
        <v>4367.08</v>
      </c>
      <c r="O397" s="4">
        <v>11236.99</v>
      </c>
      <c r="P397" s="4" t="s">
        <v>1591</v>
      </c>
      <c r="Q397" s="4" t="s">
        <v>1592</v>
      </c>
      <c r="R397" s="4" t="s">
        <v>31</v>
      </c>
      <c r="S397" s="4" t="s">
        <v>31</v>
      </c>
    </row>
    <row r="398" spans="1:19" ht="13.5">
      <c r="A398" s="4" t="s">
        <v>1593</v>
      </c>
      <c r="B398" s="4" t="s">
        <v>23</v>
      </c>
      <c r="C398" s="4" t="s">
        <v>24</v>
      </c>
      <c r="D398" s="4" t="s">
        <v>1594</v>
      </c>
      <c r="E398" s="4" t="s">
        <v>26</v>
      </c>
      <c r="F398" s="4" t="s">
        <v>39</v>
      </c>
      <c r="G398" s="4">
        <v>8963.21</v>
      </c>
      <c r="H398" s="4">
        <v>8963.21</v>
      </c>
      <c r="I398" s="4">
        <v>0</v>
      </c>
      <c r="J398" s="4">
        <v>1085.68</v>
      </c>
      <c r="K398" s="4">
        <v>1119.89</v>
      </c>
      <c r="L398" s="4">
        <v>2147.42</v>
      </c>
      <c r="M398" s="4">
        <v>757.18</v>
      </c>
      <c r="N398" s="4">
        <v>807.24</v>
      </c>
      <c r="O398" s="4">
        <v>3045.8</v>
      </c>
      <c r="P398" s="4" t="s">
        <v>1595</v>
      </c>
      <c r="Q398" s="4" t="s">
        <v>1596</v>
      </c>
      <c r="R398" s="4" t="s">
        <v>31</v>
      </c>
      <c r="S398" s="4" t="s">
        <v>31</v>
      </c>
    </row>
    <row r="399" spans="1:19" ht="13.5">
      <c r="A399" s="4" t="s">
        <v>1597</v>
      </c>
      <c r="B399" s="4" t="s">
        <v>23</v>
      </c>
      <c r="C399" s="4" t="s">
        <v>24</v>
      </c>
      <c r="D399" s="4" t="s">
        <v>1598</v>
      </c>
      <c r="E399" s="4" t="s">
        <v>26</v>
      </c>
      <c r="F399" s="4" t="s">
        <v>39</v>
      </c>
      <c r="G399" s="4">
        <v>7435.78</v>
      </c>
      <c r="H399" s="4">
        <v>7435.78</v>
      </c>
      <c r="I399" s="4">
        <v>0</v>
      </c>
      <c r="J399" s="4">
        <v>1058.02</v>
      </c>
      <c r="K399" s="4">
        <v>1092.23</v>
      </c>
      <c r="L399" s="4">
        <v>1196.57</v>
      </c>
      <c r="M399" s="4">
        <v>697.23</v>
      </c>
      <c r="N399" s="4">
        <v>778.33</v>
      </c>
      <c r="O399" s="4">
        <v>2613.4</v>
      </c>
      <c r="P399" s="4" t="s">
        <v>1599</v>
      </c>
      <c r="Q399" s="4" t="s">
        <v>1600</v>
      </c>
      <c r="R399" s="4" t="s">
        <v>31</v>
      </c>
      <c r="S399" s="4" t="s">
        <v>31</v>
      </c>
    </row>
    <row r="400" spans="1:19" ht="13.5">
      <c r="A400" s="4" t="s">
        <v>1601</v>
      </c>
      <c r="B400" s="4" t="s">
        <v>23</v>
      </c>
      <c r="C400" s="4" t="s">
        <v>24</v>
      </c>
      <c r="D400" s="4" t="s">
        <v>1602</v>
      </c>
      <c r="E400" s="4" t="s">
        <v>26</v>
      </c>
      <c r="F400" s="4" t="s">
        <v>27</v>
      </c>
      <c r="G400" s="4">
        <v>12741.61</v>
      </c>
      <c r="H400" s="4">
        <v>12741.61</v>
      </c>
      <c r="I400" s="4">
        <v>0</v>
      </c>
      <c r="J400" s="4">
        <v>802.99</v>
      </c>
      <c r="K400" s="4">
        <v>837.2</v>
      </c>
      <c r="L400" s="4">
        <v>1582.04</v>
      </c>
      <c r="M400" s="4">
        <v>3297.1</v>
      </c>
      <c r="N400" s="4">
        <v>3346.76</v>
      </c>
      <c r="O400" s="4">
        <v>2875.52</v>
      </c>
      <c r="P400" s="4" t="s">
        <v>1603</v>
      </c>
      <c r="Q400" s="4" t="s">
        <v>1604</v>
      </c>
      <c r="R400" s="4" t="s">
        <v>31</v>
      </c>
      <c r="S400" s="4" t="s">
        <v>31</v>
      </c>
    </row>
    <row r="401" spans="1:19" ht="13.5">
      <c r="A401" s="4" t="s">
        <v>1605</v>
      </c>
      <c r="B401" s="4" t="s">
        <v>23</v>
      </c>
      <c r="C401" s="4" t="s">
        <v>24</v>
      </c>
      <c r="D401" s="4" t="s">
        <v>1606</v>
      </c>
      <c r="E401" s="4" t="s">
        <v>26</v>
      </c>
      <c r="F401" s="4" t="s">
        <v>27</v>
      </c>
      <c r="G401" s="4">
        <v>50.37</v>
      </c>
      <c r="H401" s="4">
        <v>50.37</v>
      </c>
      <c r="I401" s="4">
        <v>0</v>
      </c>
      <c r="J401" s="4">
        <v>50.37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1607</v>
      </c>
      <c r="Q401" s="4" t="s">
        <v>1608</v>
      </c>
      <c r="R401" s="4" t="s">
        <v>31</v>
      </c>
      <c r="S401" s="4" t="s">
        <v>31</v>
      </c>
    </row>
    <row r="402" spans="1:19" ht="13.5">
      <c r="A402" s="4" t="s">
        <v>1609</v>
      </c>
      <c r="B402" s="4" t="s">
        <v>23</v>
      </c>
      <c r="C402" s="4" t="s">
        <v>24</v>
      </c>
      <c r="D402" s="4" t="s">
        <v>1610</v>
      </c>
      <c r="E402" s="4" t="s">
        <v>26</v>
      </c>
      <c r="F402" s="4" t="s">
        <v>39</v>
      </c>
      <c r="G402" s="4">
        <v>4402.13</v>
      </c>
      <c r="H402" s="4">
        <v>4402.13</v>
      </c>
      <c r="I402" s="4">
        <v>0</v>
      </c>
      <c r="J402" s="4">
        <v>168.01</v>
      </c>
      <c r="K402" s="4">
        <v>202.22</v>
      </c>
      <c r="L402" s="4">
        <v>312.08</v>
      </c>
      <c r="M402" s="4">
        <v>757.18</v>
      </c>
      <c r="N402" s="4">
        <v>806.24</v>
      </c>
      <c r="O402" s="4">
        <v>2156.4</v>
      </c>
      <c r="P402" s="4" t="s">
        <v>1611</v>
      </c>
      <c r="Q402" s="4" t="s">
        <v>1612</v>
      </c>
      <c r="R402" s="4" t="s">
        <v>31</v>
      </c>
      <c r="S402" s="4" t="s">
        <v>31</v>
      </c>
    </row>
    <row r="403" spans="1:19" ht="13.5">
      <c r="A403" s="4" t="s">
        <v>1613</v>
      </c>
      <c r="B403" s="4" t="s">
        <v>23</v>
      </c>
      <c r="C403" s="4" t="s">
        <v>24</v>
      </c>
      <c r="D403" s="4" t="s">
        <v>1614</v>
      </c>
      <c r="E403" s="4" t="s">
        <v>26</v>
      </c>
      <c r="F403" s="4" t="s">
        <v>27</v>
      </c>
      <c r="G403" s="4">
        <v>5103.23</v>
      </c>
      <c r="H403" s="4">
        <v>5103.23</v>
      </c>
      <c r="I403" s="4">
        <v>0</v>
      </c>
      <c r="J403" s="4">
        <v>168.01</v>
      </c>
      <c r="K403" s="4">
        <v>202.22</v>
      </c>
      <c r="L403" s="4">
        <v>312.08</v>
      </c>
      <c r="M403" s="4">
        <v>757.18</v>
      </c>
      <c r="N403" s="4">
        <v>806.84</v>
      </c>
      <c r="O403" s="4">
        <v>2856.9</v>
      </c>
      <c r="P403" s="4" t="s">
        <v>1615</v>
      </c>
      <c r="Q403" s="4" t="s">
        <v>1616</v>
      </c>
      <c r="R403" s="4" t="s">
        <v>31</v>
      </c>
      <c r="S403" s="4" t="s">
        <v>31</v>
      </c>
    </row>
    <row r="404" spans="1:19" ht="13.5">
      <c r="A404" s="4" t="s">
        <v>1617</v>
      </c>
      <c r="B404" s="4" t="s">
        <v>23</v>
      </c>
      <c r="C404" s="4" t="s">
        <v>24</v>
      </c>
      <c r="D404" s="4" t="s">
        <v>1618</v>
      </c>
      <c r="E404" s="4" t="s">
        <v>26</v>
      </c>
      <c r="F404" s="4" t="s">
        <v>27</v>
      </c>
      <c r="G404" s="4">
        <v>50.37</v>
      </c>
      <c r="H404" s="4">
        <v>50.37</v>
      </c>
      <c r="I404" s="4">
        <v>0</v>
      </c>
      <c r="J404" s="4">
        <v>50.37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1619</v>
      </c>
      <c r="Q404" s="4" t="s">
        <v>1620</v>
      </c>
      <c r="R404" s="4" t="s">
        <v>31</v>
      </c>
      <c r="S404" s="4" t="s">
        <v>31</v>
      </c>
    </row>
    <row r="405" spans="1:19" ht="13.5">
      <c r="A405" s="4" t="s">
        <v>1621</v>
      </c>
      <c r="B405" s="4" t="s">
        <v>23</v>
      </c>
      <c r="C405" s="4" t="s">
        <v>24</v>
      </c>
      <c r="D405" s="4" t="s">
        <v>1622</v>
      </c>
      <c r="E405" s="4" t="s">
        <v>26</v>
      </c>
      <c r="F405" s="4" t="s">
        <v>39</v>
      </c>
      <c r="G405" s="4">
        <v>50.37</v>
      </c>
      <c r="H405" s="4">
        <v>50.37</v>
      </c>
      <c r="I405" s="4">
        <v>0</v>
      </c>
      <c r="J405" s="4">
        <v>50.37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1623</v>
      </c>
      <c r="Q405" s="4" t="s">
        <v>1624</v>
      </c>
      <c r="R405" s="4" t="s">
        <v>31</v>
      </c>
      <c r="S405" s="4" t="s">
        <v>31</v>
      </c>
    </row>
    <row r="406" spans="1:19" ht="13.5">
      <c r="A406" s="4" t="s">
        <v>1625</v>
      </c>
      <c r="B406" s="4" t="s">
        <v>23</v>
      </c>
      <c r="C406" s="4" t="s">
        <v>24</v>
      </c>
      <c r="D406" s="4" t="s">
        <v>1626</v>
      </c>
      <c r="E406" s="4" t="s">
        <v>26</v>
      </c>
      <c r="F406" s="4" t="s">
        <v>39</v>
      </c>
      <c r="G406" s="4">
        <v>19718.64</v>
      </c>
      <c r="H406" s="4">
        <v>19718.64</v>
      </c>
      <c r="I406" s="4">
        <v>0</v>
      </c>
      <c r="J406" s="4">
        <v>1219.72</v>
      </c>
      <c r="K406" s="4">
        <v>1253.93</v>
      </c>
      <c r="L406" s="4">
        <v>2415.5</v>
      </c>
      <c r="M406" s="4">
        <v>4964.02</v>
      </c>
      <c r="N406" s="4">
        <v>4962.08</v>
      </c>
      <c r="O406" s="4">
        <v>4903.39</v>
      </c>
      <c r="P406" s="4" t="s">
        <v>1627</v>
      </c>
      <c r="Q406" s="4" t="s">
        <v>1628</v>
      </c>
      <c r="R406" s="4" t="s">
        <v>31</v>
      </c>
      <c r="S406" s="4" t="s">
        <v>31</v>
      </c>
    </row>
    <row r="407" spans="1:19" ht="13.5">
      <c r="A407" s="4" t="s">
        <v>1629</v>
      </c>
      <c r="B407" s="4" t="s">
        <v>23</v>
      </c>
      <c r="C407" s="4" t="s">
        <v>24</v>
      </c>
      <c r="D407" s="4" t="s">
        <v>1630</v>
      </c>
      <c r="E407" s="4" t="s">
        <v>26</v>
      </c>
      <c r="F407" s="4" t="s">
        <v>27</v>
      </c>
      <c r="G407" s="4">
        <v>871.94</v>
      </c>
      <c r="H407" s="4">
        <v>871.94</v>
      </c>
      <c r="I407" s="4">
        <v>0</v>
      </c>
      <c r="J407" s="4">
        <v>802.99</v>
      </c>
      <c r="K407" s="4">
        <v>68.95</v>
      </c>
      <c r="L407" s="4">
        <v>0</v>
      </c>
      <c r="M407" s="4">
        <v>0</v>
      </c>
      <c r="N407" s="4">
        <v>0</v>
      </c>
      <c r="O407" s="4">
        <v>0</v>
      </c>
      <c r="P407" s="4" t="s">
        <v>1631</v>
      </c>
      <c r="Q407" s="4" t="s">
        <v>1632</v>
      </c>
      <c r="R407" s="4" t="s">
        <v>31</v>
      </c>
      <c r="S407" s="4" t="s">
        <v>31</v>
      </c>
    </row>
    <row r="408" spans="1:19" ht="13.5">
      <c r="A408" s="4" t="s">
        <v>1633</v>
      </c>
      <c r="B408" s="4" t="s">
        <v>23</v>
      </c>
      <c r="C408" s="4" t="s">
        <v>24</v>
      </c>
      <c r="D408" s="4" t="s">
        <v>1634</v>
      </c>
      <c r="E408" s="4" t="s">
        <v>26</v>
      </c>
      <c r="F408" s="4" t="s">
        <v>39</v>
      </c>
      <c r="G408" s="4">
        <v>16034.59</v>
      </c>
      <c r="H408" s="4">
        <v>16034.59</v>
      </c>
      <c r="I408" s="4">
        <v>0</v>
      </c>
      <c r="J408" s="4">
        <v>1079.8</v>
      </c>
      <c r="K408" s="4">
        <v>1114.01</v>
      </c>
      <c r="L408" s="4">
        <v>2135.66</v>
      </c>
      <c r="M408" s="4">
        <v>4404.34</v>
      </c>
      <c r="N408" s="4">
        <v>4453.08</v>
      </c>
      <c r="O408" s="4">
        <v>2847.7</v>
      </c>
      <c r="P408" s="4" t="s">
        <v>1635</v>
      </c>
      <c r="Q408" s="4" t="s">
        <v>1636</v>
      </c>
      <c r="R408" s="4" t="s">
        <v>31</v>
      </c>
      <c r="S408" s="4" t="s">
        <v>31</v>
      </c>
    </row>
    <row r="409" spans="1:19" ht="13.5">
      <c r="A409" s="4" t="s">
        <v>1637</v>
      </c>
      <c r="B409" s="4" t="s">
        <v>23</v>
      </c>
      <c r="C409" s="4" t="s">
        <v>24</v>
      </c>
      <c r="D409" s="4" t="s">
        <v>1638</v>
      </c>
      <c r="E409" s="4" t="s">
        <v>26</v>
      </c>
      <c r="F409" s="4" t="s">
        <v>39</v>
      </c>
      <c r="G409" s="4">
        <v>36211.94</v>
      </c>
      <c r="H409" s="4">
        <v>36211.94</v>
      </c>
      <c r="I409" s="4">
        <v>0</v>
      </c>
      <c r="J409" s="4">
        <v>1058.02</v>
      </c>
      <c r="K409" s="4">
        <v>1092.23</v>
      </c>
      <c r="L409" s="4">
        <v>2092.1</v>
      </c>
      <c r="M409" s="4">
        <v>4317.22</v>
      </c>
      <c r="N409" s="4">
        <v>4366.78</v>
      </c>
      <c r="O409" s="4">
        <v>23285.59</v>
      </c>
      <c r="P409" s="4" t="s">
        <v>1639</v>
      </c>
      <c r="Q409" s="4" t="s">
        <v>1640</v>
      </c>
      <c r="R409" s="4" t="s">
        <v>31</v>
      </c>
      <c r="S409" s="4" t="s">
        <v>31</v>
      </c>
    </row>
    <row r="410" spans="1:19" ht="13.5">
      <c r="A410" s="4" t="s">
        <v>1641</v>
      </c>
      <c r="B410" s="4" t="s">
        <v>23</v>
      </c>
      <c r="C410" s="4" t="s">
        <v>24</v>
      </c>
      <c r="D410" s="4" t="s">
        <v>1642</v>
      </c>
      <c r="E410" s="4" t="s">
        <v>26</v>
      </c>
      <c r="F410" s="4" t="s">
        <v>27</v>
      </c>
      <c r="G410" s="4">
        <v>50.37</v>
      </c>
      <c r="H410" s="4">
        <v>50.37</v>
      </c>
      <c r="I410" s="4">
        <v>0</v>
      </c>
      <c r="J410" s="4">
        <v>50.37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1643</v>
      </c>
      <c r="Q410" s="4" t="s">
        <v>1644</v>
      </c>
      <c r="R410" s="4" t="s">
        <v>30</v>
      </c>
      <c r="S410" s="4" t="s">
        <v>31</v>
      </c>
    </row>
    <row r="411" spans="1:19" ht="13.5">
      <c r="A411" s="4" t="s">
        <v>1645</v>
      </c>
      <c r="B411" s="4" t="s">
        <v>23</v>
      </c>
      <c r="C411" s="4" t="s">
        <v>24</v>
      </c>
      <c r="D411" s="4" t="s">
        <v>1646</v>
      </c>
      <c r="E411" s="4" t="s">
        <v>26</v>
      </c>
      <c r="F411" s="4" t="s">
        <v>39</v>
      </c>
      <c r="G411" s="4">
        <v>11614.28</v>
      </c>
      <c r="H411" s="4">
        <v>11614.28</v>
      </c>
      <c r="I411" s="4">
        <v>0</v>
      </c>
      <c r="J411" s="4">
        <v>802.27</v>
      </c>
      <c r="K411" s="4">
        <v>836.48</v>
      </c>
      <c r="L411" s="4">
        <v>1580.6</v>
      </c>
      <c r="M411" s="4">
        <v>3294.22</v>
      </c>
      <c r="N411" s="4">
        <v>3300.67</v>
      </c>
      <c r="O411" s="4">
        <v>1800.04</v>
      </c>
      <c r="P411" s="4" t="s">
        <v>1647</v>
      </c>
      <c r="Q411" s="4" t="s">
        <v>1648</v>
      </c>
      <c r="R411" s="4" t="s">
        <v>31</v>
      </c>
      <c r="S411" s="4" t="s">
        <v>31</v>
      </c>
    </row>
    <row r="412" spans="1:19" ht="13.5">
      <c r="A412" s="4" t="s">
        <v>1649</v>
      </c>
      <c r="B412" s="4" t="s">
        <v>23</v>
      </c>
      <c r="C412" s="4" t="s">
        <v>24</v>
      </c>
      <c r="D412" s="4" t="s">
        <v>1650</v>
      </c>
      <c r="E412" s="4" t="s">
        <v>26</v>
      </c>
      <c r="F412" s="4" t="s">
        <v>39</v>
      </c>
      <c r="G412" s="4">
        <v>1050.37</v>
      </c>
      <c r="H412" s="4">
        <v>1050.37</v>
      </c>
      <c r="I412" s="4">
        <v>0</v>
      </c>
      <c r="J412" s="4">
        <v>940.38</v>
      </c>
      <c r="K412" s="4">
        <v>109.99</v>
      </c>
      <c r="L412" s="4">
        <v>0</v>
      </c>
      <c r="M412" s="4">
        <v>0</v>
      </c>
      <c r="N412" s="4">
        <v>0</v>
      </c>
      <c r="O412" s="4">
        <v>0</v>
      </c>
      <c r="P412" s="4" t="s">
        <v>1651</v>
      </c>
      <c r="Q412" s="4" t="s">
        <v>1652</v>
      </c>
      <c r="R412" s="4" t="s">
        <v>31</v>
      </c>
      <c r="S412" s="4" t="s">
        <v>31</v>
      </c>
    </row>
    <row r="413" spans="1:19" ht="13.5">
      <c r="A413" s="4" t="s">
        <v>1653</v>
      </c>
      <c r="B413" s="4" t="s">
        <v>23</v>
      </c>
      <c r="C413" s="4" t="s">
        <v>24</v>
      </c>
      <c r="D413" s="4" t="s">
        <v>1654</v>
      </c>
      <c r="E413" s="4" t="s">
        <v>26</v>
      </c>
      <c r="F413" s="4" t="s">
        <v>27</v>
      </c>
      <c r="G413" s="4">
        <v>4280.93</v>
      </c>
      <c r="H413" s="4">
        <v>4280.93</v>
      </c>
      <c r="I413" s="4">
        <v>0</v>
      </c>
      <c r="J413" s="4">
        <v>168.01</v>
      </c>
      <c r="K413" s="4">
        <v>202.22</v>
      </c>
      <c r="L413" s="4">
        <v>312.08</v>
      </c>
      <c r="M413" s="4">
        <v>757.18</v>
      </c>
      <c r="N413" s="4">
        <v>771.44</v>
      </c>
      <c r="O413" s="4">
        <v>2070</v>
      </c>
      <c r="P413" s="4" t="s">
        <v>1655</v>
      </c>
      <c r="Q413" s="4" t="s">
        <v>1656</v>
      </c>
      <c r="R413" s="4" t="s">
        <v>31</v>
      </c>
      <c r="S413" s="4" t="s">
        <v>31</v>
      </c>
    </row>
    <row r="414" spans="1:19" ht="13.5">
      <c r="A414" s="4" t="s">
        <v>1657</v>
      </c>
      <c r="B414" s="4" t="s">
        <v>23</v>
      </c>
      <c r="C414" s="4" t="s">
        <v>24</v>
      </c>
      <c r="D414" s="4" t="s">
        <v>1658</v>
      </c>
      <c r="E414" s="4" t="s">
        <v>26</v>
      </c>
      <c r="F414" s="4" t="s">
        <v>27</v>
      </c>
      <c r="G414" s="4">
        <v>1924.78</v>
      </c>
      <c r="H414" s="4">
        <v>1924.78</v>
      </c>
      <c r="I414" s="4">
        <v>0</v>
      </c>
      <c r="J414" s="4">
        <v>156.91</v>
      </c>
      <c r="K414" s="4">
        <v>194.65</v>
      </c>
      <c r="L414" s="4">
        <v>295.11</v>
      </c>
      <c r="M414" s="4">
        <v>697.23</v>
      </c>
      <c r="N414" s="4">
        <v>580.88</v>
      </c>
      <c r="O414" s="4">
        <v>0</v>
      </c>
      <c r="P414" s="4" t="s">
        <v>1659</v>
      </c>
      <c r="Q414" s="4" t="s">
        <v>1660</v>
      </c>
      <c r="R414" s="4" t="s">
        <v>31</v>
      </c>
      <c r="S414" s="4" t="s">
        <v>31</v>
      </c>
    </row>
    <row r="415" spans="1:19" ht="13.5">
      <c r="A415" s="4" t="s">
        <v>1661</v>
      </c>
      <c r="B415" s="4" t="s">
        <v>23</v>
      </c>
      <c r="C415" s="4" t="s">
        <v>24</v>
      </c>
      <c r="D415" s="4" t="s">
        <v>1662</v>
      </c>
      <c r="E415" s="4" t="s">
        <v>26</v>
      </c>
      <c r="F415" s="4" t="s">
        <v>27</v>
      </c>
      <c r="G415" s="4">
        <v>6923.09</v>
      </c>
      <c r="H415" s="4">
        <v>6923.09</v>
      </c>
      <c r="I415" s="4">
        <v>0</v>
      </c>
      <c r="J415" s="4">
        <v>1219.72</v>
      </c>
      <c r="K415" s="4">
        <v>1253.93</v>
      </c>
      <c r="L415" s="4">
        <v>1013.22</v>
      </c>
      <c r="M415" s="4">
        <v>757.18</v>
      </c>
      <c r="N415" s="4">
        <v>806.54</v>
      </c>
      <c r="O415" s="4">
        <v>1872.5</v>
      </c>
      <c r="P415" s="4" t="s">
        <v>1663</v>
      </c>
      <c r="Q415" s="4" t="s">
        <v>1664</v>
      </c>
      <c r="R415" s="4" t="s">
        <v>31</v>
      </c>
      <c r="S415" s="4" t="s">
        <v>31</v>
      </c>
    </row>
    <row r="416" spans="1:19" ht="13.5">
      <c r="A416" s="4" t="s">
        <v>1665</v>
      </c>
      <c r="B416" s="4" t="s">
        <v>23</v>
      </c>
      <c r="C416" s="4" t="s">
        <v>24</v>
      </c>
      <c r="D416" s="4" t="s">
        <v>1666</v>
      </c>
      <c r="E416" s="4" t="s">
        <v>26</v>
      </c>
      <c r="F416" s="4" t="s">
        <v>27</v>
      </c>
      <c r="G416" s="4">
        <v>103.34</v>
      </c>
      <c r="H416" s="4">
        <v>103.34</v>
      </c>
      <c r="I416" s="4">
        <v>0</v>
      </c>
      <c r="J416" s="4">
        <v>103.34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1667</v>
      </c>
      <c r="Q416" s="4" t="s">
        <v>1668</v>
      </c>
      <c r="R416" s="4" t="s">
        <v>31</v>
      </c>
      <c r="S416" s="4" t="s">
        <v>31</v>
      </c>
    </row>
    <row r="417" spans="1:19" ht="13.5">
      <c r="A417" s="4" t="s">
        <v>1669</v>
      </c>
      <c r="B417" s="4" t="s">
        <v>23</v>
      </c>
      <c r="C417" s="4" t="s">
        <v>24</v>
      </c>
      <c r="D417" s="4" t="s">
        <v>1670</v>
      </c>
      <c r="E417" s="4" t="s">
        <v>26</v>
      </c>
      <c r="F417" s="4" t="s">
        <v>27</v>
      </c>
      <c r="G417" s="4">
        <v>236.96</v>
      </c>
      <c r="H417" s="4">
        <v>236.96</v>
      </c>
      <c r="I417" s="4">
        <v>0</v>
      </c>
      <c r="J417" s="4">
        <v>168.01</v>
      </c>
      <c r="K417" s="4">
        <v>68.95</v>
      </c>
      <c r="L417" s="4">
        <v>0</v>
      </c>
      <c r="M417" s="4">
        <v>0</v>
      </c>
      <c r="N417" s="4">
        <v>0</v>
      </c>
      <c r="O417" s="4">
        <v>0</v>
      </c>
      <c r="P417" s="4" t="s">
        <v>1671</v>
      </c>
      <c r="Q417" s="4" t="s">
        <v>1672</v>
      </c>
      <c r="R417" s="4" t="s">
        <v>30</v>
      </c>
      <c r="S417" s="4" t="s">
        <v>31</v>
      </c>
    </row>
    <row r="418" spans="1:19" ht="13.5">
      <c r="A418" s="4" t="s">
        <v>1673</v>
      </c>
      <c r="B418" s="4" t="s">
        <v>23</v>
      </c>
      <c r="C418" s="4" t="s">
        <v>24</v>
      </c>
      <c r="D418" s="4" t="s">
        <v>1674</v>
      </c>
      <c r="E418" s="4" t="s">
        <v>26</v>
      </c>
      <c r="F418" s="4" t="s">
        <v>39</v>
      </c>
      <c r="G418" s="4">
        <v>6957.8</v>
      </c>
      <c r="H418" s="4">
        <v>6957.8</v>
      </c>
      <c r="I418" s="4">
        <v>0</v>
      </c>
      <c r="J418" s="4">
        <v>1219.72</v>
      </c>
      <c r="K418" s="4">
        <v>202.22</v>
      </c>
      <c r="L418" s="4">
        <v>312.08</v>
      </c>
      <c r="M418" s="4">
        <v>757.18</v>
      </c>
      <c r="N418" s="4">
        <v>807.14</v>
      </c>
      <c r="O418" s="4">
        <v>3659.46</v>
      </c>
      <c r="P418" s="4" t="s">
        <v>1675</v>
      </c>
      <c r="Q418" s="4" t="s">
        <v>1676</v>
      </c>
      <c r="R418" s="4" t="s">
        <v>31</v>
      </c>
      <c r="S418" s="4" t="s">
        <v>31</v>
      </c>
    </row>
    <row r="419" spans="1:19" ht="13.5">
      <c r="A419" s="4" t="s">
        <v>1677</v>
      </c>
      <c r="B419" s="4" t="s">
        <v>23</v>
      </c>
      <c r="C419" s="4" t="s">
        <v>24</v>
      </c>
      <c r="D419" s="4" t="s">
        <v>1678</v>
      </c>
      <c r="E419" s="4" t="s">
        <v>26</v>
      </c>
      <c r="F419" s="4" t="s">
        <v>27</v>
      </c>
      <c r="G419" s="4">
        <v>2817.35</v>
      </c>
      <c r="H419" s="4">
        <v>2817.35</v>
      </c>
      <c r="I419" s="4">
        <v>0</v>
      </c>
      <c r="J419" s="4">
        <v>1085.68</v>
      </c>
      <c r="K419" s="4">
        <v>1119.89</v>
      </c>
      <c r="L419" s="4">
        <v>611.78</v>
      </c>
      <c r="M419" s="4">
        <v>0</v>
      </c>
      <c r="N419" s="4">
        <v>0</v>
      </c>
      <c r="O419" s="4">
        <v>0</v>
      </c>
      <c r="P419" s="4" t="s">
        <v>1679</v>
      </c>
      <c r="Q419" s="4" t="s">
        <v>1680</v>
      </c>
      <c r="R419" s="4" t="s">
        <v>31</v>
      </c>
      <c r="S419" s="4" t="s">
        <v>31</v>
      </c>
    </row>
    <row r="420" spans="1:19" ht="13.5">
      <c r="A420" s="4" t="s">
        <v>1681</v>
      </c>
      <c r="B420" s="4" t="s">
        <v>23</v>
      </c>
      <c r="C420" s="4" t="s">
        <v>24</v>
      </c>
      <c r="D420" s="4" t="s">
        <v>1682</v>
      </c>
      <c r="E420" s="4" t="s">
        <v>26</v>
      </c>
      <c r="F420" s="4" t="s">
        <v>27</v>
      </c>
      <c r="G420" s="4">
        <v>370.23</v>
      </c>
      <c r="H420" s="4">
        <v>370.23</v>
      </c>
      <c r="I420" s="4">
        <v>0</v>
      </c>
      <c r="J420" s="4">
        <v>168.01</v>
      </c>
      <c r="K420" s="4">
        <v>202.22</v>
      </c>
      <c r="L420" s="4">
        <v>0</v>
      </c>
      <c r="M420" s="4">
        <v>0</v>
      </c>
      <c r="N420" s="4">
        <v>0</v>
      </c>
      <c r="O420" s="4">
        <v>0</v>
      </c>
      <c r="P420" s="4" t="s">
        <v>1683</v>
      </c>
      <c r="Q420" s="4" t="s">
        <v>1684</v>
      </c>
      <c r="R420" s="4" t="s">
        <v>31</v>
      </c>
      <c r="S420" s="4" t="s">
        <v>31</v>
      </c>
    </row>
    <row r="421" spans="1:19" ht="13.5">
      <c r="A421" s="4" t="s">
        <v>1685</v>
      </c>
      <c r="B421" s="4" t="s">
        <v>23</v>
      </c>
      <c r="C421" s="4" t="s">
        <v>24</v>
      </c>
      <c r="D421" s="4" t="s">
        <v>1686</v>
      </c>
      <c r="E421" s="4" t="s">
        <v>26</v>
      </c>
      <c r="F421" s="4" t="s">
        <v>27</v>
      </c>
      <c r="G421" s="4">
        <v>3916.76</v>
      </c>
      <c r="H421" s="4">
        <v>3916.76</v>
      </c>
      <c r="I421" s="4">
        <v>0</v>
      </c>
      <c r="J421" s="4">
        <v>1068.7</v>
      </c>
      <c r="K421" s="4">
        <v>1106.44</v>
      </c>
      <c r="L421" s="4">
        <v>1741.62</v>
      </c>
      <c r="M421" s="4">
        <v>0</v>
      </c>
      <c r="N421" s="4">
        <v>0</v>
      </c>
      <c r="O421" s="4">
        <v>0</v>
      </c>
      <c r="P421" s="4" t="s">
        <v>1687</v>
      </c>
      <c r="Q421" s="4" t="s">
        <v>1688</v>
      </c>
      <c r="R421" s="4" t="s">
        <v>30</v>
      </c>
      <c r="S421" s="4" t="s">
        <v>31</v>
      </c>
    </row>
    <row r="422" spans="1:19" ht="13.5">
      <c r="A422" s="4" t="s">
        <v>1689</v>
      </c>
      <c r="B422" s="4" t="s">
        <v>23</v>
      </c>
      <c r="C422" s="4" t="s">
        <v>24</v>
      </c>
      <c r="D422" s="4" t="s">
        <v>1690</v>
      </c>
      <c r="E422" s="4" t="s">
        <v>26</v>
      </c>
      <c r="F422" s="4" t="s">
        <v>27</v>
      </c>
      <c r="G422" s="4">
        <v>47.79</v>
      </c>
      <c r="H422" s="4">
        <v>47.79</v>
      </c>
      <c r="I422" s="4">
        <v>0</v>
      </c>
      <c r="J422" s="4">
        <v>47.79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1691</v>
      </c>
      <c r="Q422" s="4" t="s">
        <v>1692</v>
      </c>
      <c r="R422" s="4" t="s">
        <v>30</v>
      </c>
      <c r="S422" s="4" t="s">
        <v>31</v>
      </c>
    </row>
    <row r="423" spans="1:19" ht="13.5">
      <c r="A423" s="4" t="s">
        <v>1693</v>
      </c>
      <c r="B423" s="4" t="s">
        <v>23</v>
      </c>
      <c r="C423" s="4" t="s">
        <v>24</v>
      </c>
      <c r="D423" s="4" t="s">
        <v>1694</v>
      </c>
      <c r="E423" s="4" t="s">
        <v>26</v>
      </c>
      <c r="F423" s="4" t="s">
        <v>27</v>
      </c>
      <c r="G423" s="4">
        <v>103.34</v>
      </c>
      <c r="H423" s="4">
        <v>103.34</v>
      </c>
      <c r="I423" s="4">
        <v>0</v>
      </c>
      <c r="J423" s="4">
        <v>103.34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1695</v>
      </c>
      <c r="Q423" s="4" t="s">
        <v>1696</v>
      </c>
      <c r="R423" s="4" t="s">
        <v>30</v>
      </c>
      <c r="S423" s="4" t="s">
        <v>31</v>
      </c>
    </row>
    <row r="424" spans="1:19" ht="13.5">
      <c r="A424" s="4" t="s">
        <v>1697</v>
      </c>
      <c r="B424" s="4" t="s">
        <v>23</v>
      </c>
      <c r="C424" s="4" t="s">
        <v>24</v>
      </c>
      <c r="D424" s="4" t="s">
        <v>1698</v>
      </c>
      <c r="E424" s="4" t="s">
        <v>26</v>
      </c>
      <c r="F424" s="4" t="s">
        <v>39</v>
      </c>
      <c r="G424" s="4">
        <v>3076.83</v>
      </c>
      <c r="H424" s="4">
        <v>3076.83</v>
      </c>
      <c r="I424" s="4">
        <v>0</v>
      </c>
      <c r="J424" s="4">
        <v>168.01</v>
      </c>
      <c r="K424" s="4">
        <v>202.22</v>
      </c>
      <c r="L424" s="4">
        <v>312.08</v>
      </c>
      <c r="M424" s="4">
        <v>757.18</v>
      </c>
      <c r="N424" s="4">
        <v>807.04</v>
      </c>
      <c r="O424" s="4">
        <v>830.3</v>
      </c>
      <c r="P424" s="4" t="s">
        <v>1699</v>
      </c>
      <c r="Q424" s="4" t="s">
        <v>1700</v>
      </c>
      <c r="R424" s="4" t="s">
        <v>31</v>
      </c>
      <c r="S424" s="4" t="s">
        <v>31</v>
      </c>
    </row>
    <row r="425" spans="1:19" ht="13.5">
      <c r="A425" s="4" t="s">
        <v>1701</v>
      </c>
      <c r="B425" s="4" t="s">
        <v>23</v>
      </c>
      <c r="C425" s="4" t="s">
        <v>24</v>
      </c>
      <c r="D425" s="4" t="s">
        <v>1702</v>
      </c>
      <c r="E425" s="4" t="s">
        <v>26</v>
      </c>
      <c r="F425" s="4" t="s">
        <v>27</v>
      </c>
      <c r="G425" s="4">
        <v>1789.9</v>
      </c>
      <c r="H425" s="4">
        <v>1789.9</v>
      </c>
      <c r="I425" s="4">
        <v>0</v>
      </c>
      <c r="J425" s="4">
        <v>161.09</v>
      </c>
      <c r="K425" s="4">
        <v>194.65</v>
      </c>
      <c r="L425" s="4">
        <v>295.11</v>
      </c>
      <c r="M425" s="4">
        <v>697.23</v>
      </c>
      <c r="N425" s="4">
        <v>441.82</v>
      </c>
      <c r="O425" s="4">
        <v>0</v>
      </c>
      <c r="P425" s="4" t="s">
        <v>1703</v>
      </c>
      <c r="Q425" s="4" t="s">
        <v>1704</v>
      </c>
      <c r="R425" s="4" t="s">
        <v>82</v>
      </c>
      <c r="S425" s="4" t="s">
        <v>31</v>
      </c>
    </row>
    <row r="426" spans="1:19" ht="13.5">
      <c r="A426" s="4" t="s">
        <v>1705</v>
      </c>
      <c r="B426" s="4" t="s">
        <v>23</v>
      </c>
      <c r="C426" s="4" t="s">
        <v>24</v>
      </c>
      <c r="D426" s="4" t="s">
        <v>1706</v>
      </c>
      <c r="E426" s="4" t="s">
        <v>26</v>
      </c>
      <c r="F426" s="4" t="s">
        <v>39</v>
      </c>
      <c r="G426" s="4">
        <v>1215.72</v>
      </c>
      <c r="H426" s="4">
        <v>1215.72</v>
      </c>
      <c r="I426" s="4">
        <v>0</v>
      </c>
      <c r="J426" s="4">
        <v>911.79</v>
      </c>
      <c r="K426" s="4">
        <v>303.93</v>
      </c>
      <c r="L426" s="4">
        <v>0</v>
      </c>
      <c r="M426" s="4">
        <v>0</v>
      </c>
      <c r="N426" s="4">
        <v>0</v>
      </c>
      <c r="O426" s="4">
        <v>0</v>
      </c>
      <c r="P426" s="4" t="s">
        <v>1707</v>
      </c>
      <c r="Q426" s="4" t="s">
        <v>1708</v>
      </c>
      <c r="R426" s="4" t="s">
        <v>31</v>
      </c>
      <c r="S426" s="4" t="s">
        <v>31</v>
      </c>
    </row>
    <row r="427" spans="1:19" ht="13.5">
      <c r="A427" s="4" t="s">
        <v>1709</v>
      </c>
      <c r="B427" s="4" t="s">
        <v>23</v>
      </c>
      <c r="C427" s="4" t="s">
        <v>24</v>
      </c>
      <c r="D427" s="4" t="s">
        <v>1710</v>
      </c>
      <c r="E427" s="4" t="s">
        <v>26</v>
      </c>
      <c r="F427" s="4" t="s">
        <v>27</v>
      </c>
      <c r="G427" s="4">
        <v>50.37</v>
      </c>
      <c r="H427" s="4">
        <v>50.37</v>
      </c>
      <c r="I427" s="4">
        <v>0</v>
      </c>
      <c r="J427" s="4">
        <v>50.37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1711</v>
      </c>
      <c r="Q427" s="4" t="s">
        <v>1712</v>
      </c>
      <c r="R427" s="4" t="s">
        <v>31</v>
      </c>
      <c r="S427" s="4" t="s">
        <v>31</v>
      </c>
    </row>
    <row r="428" spans="1:19" ht="13.5">
      <c r="A428" s="4" t="s">
        <v>1713</v>
      </c>
      <c r="B428" s="4" t="s">
        <v>23</v>
      </c>
      <c r="C428" s="4" t="s">
        <v>24</v>
      </c>
      <c r="D428" s="4" t="s">
        <v>1714</v>
      </c>
      <c r="E428" s="4" t="s">
        <v>26</v>
      </c>
      <c r="F428" s="4" t="s">
        <v>39</v>
      </c>
      <c r="G428" s="4">
        <v>11454.8</v>
      </c>
      <c r="H428" s="4">
        <v>11454.8</v>
      </c>
      <c r="I428" s="4">
        <v>0</v>
      </c>
      <c r="J428" s="4">
        <v>1058.02</v>
      </c>
      <c r="K428" s="4">
        <v>1092.23</v>
      </c>
      <c r="L428" s="4">
        <v>2092.1</v>
      </c>
      <c r="M428" s="4">
        <v>4317.22</v>
      </c>
      <c r="N428" s="4">
        <v>2539.43</v>
      </c>
      <c r="O428" s="4">
        <v>355.8</v>
      </c>
      <c r="P428" s="4" t="s">
        <v>1715</v>
      </c>
      <c r="Q428" s="4" t="s">
        <v>1716</v>
      </c>
      <c r="R428" s="4" t="s">
        <v>31</v>
      </c>
      <c r="S428" s="4" t="s">
        <v>31</v>
      </c>
    </row>
    <row r="429" spans="1:19" ht="13.5">
      <c r="A429" s="4" t="s">
        <v>1717</v>
      </c>
      <c r="B429" s="4" t="s">
        <v>23</v>
      </c>
      <c r="C429" s="4" t="s">
        <v>24</v>
      </c>
      <c r="D429" s="4" t="s">
        <v>1718</v>
      </c>
      <c r="E429" s="4" t="s">
        <v>26</v>
      </c>
      <c r="F429" s="4" t="s">
        <v>39</v>
      </c>
      <c r="G429" s="4">
        <v>2197.67</v>
      </c>
      <c r="H429" s="4">
        <v>2197.67</v>
      </c>
      <c r="I429" s="4">
        <v>0</v>
      </c>
      <c r="J429" s="4">
        <v>168.01</v>
      </c>
      <c r="K429" s="4">
        <v>202.22</v>
      </c>
      <c r="L429" s="4">
        <v>312.08</v>
      </c>
      <c r="M429" s="4">
        <v>757.18</v>
      </c>
      <c r="N429" s="4">
        <v>758.18</v>
      </c>
      <c r="O429" s="4">
        <v>0</v>
      </c>
      <c r="P429" s="4" t="s">
        <v>1719</v>
      </c>
      <c r="Q429" s="4" t="s">
        <v>1720</v>
      </c>
      <c r="R429" s="4" t="s">
        <v>31</v>
      </c>
      <c r="S429" s="4" t="s">
        <v>31</v>
      </c>
    </row>
    <row r="430" spans="1:19" ht="13.5">
      <c r="A430" s="4" t="s">
        <v>1721</v>
      </c>
      <c r="B430" s="4" t="s">
        <v>23</v>
      </c>
      <c r="C430" s="4" t="s">
        <v>24</v>
      </c>
      <c r="D430" s="4" t="s">
        <v>1722</v>
      </c>
      <c r="E430" s="4" t="s">
        <v>26</v>
      </c>
      <c r="F430" s="4" t="s">
        <v>27</v>
      </c>
      <c r="G430" s="4">
        <v>4996.13</v>
      </c>
      <c r="H430" s="4">
        <v>4996.13</v>
      </c>
      <c r="I430" s="4">
        <v>0</v>
      </c>
      <c r="J430" s="4">
        <v>156.91</v>
      </c>
      <c r="K430" s="4">
        <v>194.65</v>
      </c>
      <c r="L430" s="4">
        <v>295.11</v>
      </c>
      <c r="M430" s="4">
        <v>697.23</v>
      </c>
      <c r="N430" s="4">
        <v>777.73</v>
      </c>
      <c r="O430" s="4">
        <v>2874.5</v>
      </c>
      <c r="P430" s="4" t="s">
        <v>1723</v>
      </c>
      <c r="Q430" s="4" t="s">
        <v>1724</v>
      </c>
      <c r="R430" s="4" t="s">
        <v>30</v>
      </c>
      <c r="S430" s="4" t="s">
        <v>31</v>
      </c>
    </row>
    <row r="431" spans="1:19" ht="13.5">
      <c r="A431" s="4" t="s">
        <v>1725</v>
      </c>
      <c r="B431" s="4" t="s">
        <v>23</v>
      </c>
      <c r="C431" s="4" t="s">
        <v>24</v>
      </c>
      <c r="D431" s="4" t="s">
        <v>1726</v>
      </c>
      <c r="E431" s="4" t="s">
        <v>26</v>
      </c>
      <c r="F431" s="4" t="s">
        <v>39</v>
      </c>
      <c r="G431" s="4">
        <v>4980.33</v>
      </c>
      <c r="H431" s="4">
        <v>4980.33</v>
      </c>
      <c r="I431" s="4">
        <v>0</v>
      </c>
      <c r="J431" s="4">
        <v>168.01</v>
      </c>
      <c r="K431" s="4">
        <v>202.22</v>
      </c>
      <c r="L431" s="4">
        <v>312.08</v>
      </c>
      <c r="M431" s="4">
        <v>757.18</v>
      </c>
      <c r="N431" s="4">
        <v>807.34</v>
      </c>
      <c r="O431" s="4">
        <v>2733.5</v>
      </c>
      <c r="P431" s="4" t="s">
        <v>1727</v>
      </c>
      <c r="Q431" s="4" t="s">
        <v>1728</v>
      </c>
      <c r="R431" s="4" t="s">
        <v>30</v>
      </c>
      <c r="S431" s="4" t="s">
        <v>31</v>
      </c>
    </row>
    <row r="432" spans="1:19" ht="13.5">
      <c r="A432" s="4" t="s">
        <v>1729</v>
      </c>
      <c r="B432" s="4" t="s">
        <v>23</v>
      </c>
      <c r="C432" s="4" t="s">
        <v>24</v>
      </c>
      <c r="D432" s="4" t="s">
        <v>1730</v>
      </c>
      <c r="E432" s="4" t="s">
        <v>26</v>
      </c>
      <c r="F432" s="4" t="s">
        <v>27</v>
      </c>
      <c r="G432" s="4">
        <v>4282.01</v>
      </c>
      <c r="H432" s="4">
        <v>4282.01</v>
      </c>
      <c r="I432" s="4">
        <v>0</v>
      </c>
      <c r="J432" s="4">
        <v>802.27</v>
      </c>
      <c r="K432" s="4">
        <v>836.48</v>
      </c>
      <c r="L432" s="4">
        <v>1580.6</v>
      </c>
      <c r="M432" s="4">
        <v>1062.66</v>
      </c>
      <c r="N432" s="4">
        <v>0</v>
      </c>
      <c r="O432" s="4">
        <v>0</v>
      </c>
      <c r="P432" s="4" t="s">
        <v>1731</v>
      </c>
      <c r="Q432" s="4" t="s">
        <v>1732</v>
      </c>
      <c r="R432" s="4" t="s">
        <v>31</v>
      </c>
      <c r="S432" s="4" t="s">
        <v>31</v>
      </c>
    </row>
    <row r="433" spans="1:19" ht="13.5">
      <c r="A433" s="4" t="s">
        <v>1733</v>
      </c>
      <c r="B433" s="4" t="s">
        <v>23</v>
      </c>
      <c r="C433" s="4" t="s">
        <v>24</v>
      </c>
      <c r="D433" s="4" t="s">
        <v>1734</v>
      </c>
      <c r="E433" s="4" t="s">
        <v>26</v>
      </c>
      <c r="F433" s="4" t="s">
        <v>27</v>
      </c>
      <c r="G433" s="4">
        <v>2830.63</v>
      </c>
      <c r="H433" s="4">
        <v>2830.63</v>
      </c>
      <c r="I433" s="4">
        <v>0</v>
      </c>
      <c r="J433" s="4">
        <v>168.01</v>
      </c>
      <c r="K433" s="4">
        <v>202.22</v>
      </c>
      <c r="L433" s="4">
        <v>312.08</v>
      </c>
      <c r="M433" s="4">
        <v>757.18</v>
      </c>
      <c r="N433" s="4">
        <v>807.34</v>
      </c>
      <c r="O433" s="4">
        <v>583.8</v>
      </c>
      <c r="P433" s="4" t="s">
        <v>1735</v>
      </c>
      <c r="Q433" s="4" t="s">
        <v>1736</v>
      </c>
      <c r="R433" s="4" t="s">
        <v>31</v>
      </c>
      <c r="S433" s="4" t="s">
        <v>31</v>
      </c>
    </row>
    <row r="434" spans="1:19" ht="13.5">
      <c r="A434" s="4" t="s">
        <v>1737</v>
      </c>
      <c r="B434" s="4" t="s">
        <v>23</v>
      </c>
      <c r="C434" s="4" t="s">
        <v>24</v>
      </c>
      <c r="D434" s="4" t="s">
        <v>1738</v>
      </c>
      <c r="E434" s="4" t="s">
        <v>26</v>
      </c>
      <c r="F434" s="4" t="s">
        <v>39</v>
      </c>
      <c r="G434" s="4">
        <v>2645.69</v>
      </c>
      <c r="H434" s="4">
        <v>2645.69</v>
      </c>
      <c r="I434" s="4">
        <v>0</v>
      </c>
      <c r="J434" s="4">
        <v>99.65</v>
      </c>
      <c r="K434" s="4">
        <v>139.6</v>
      </c>
      <c r="L434" s="4">
        <v>193.87</v>
      </c>
      <c r="M434" s="4">
        <v>460.45</v>
      </c>
      <c r="N434" s="4">
        <v>408.82</v>
      </c>
      <c r="O434" s="4">
        <v>1343.3</v>
      </c>
      <c r="P434" s="4" t="s">
        <v>1739</v>
      </c>
      <c r="Q434" s="4" t="s">
        <v>1740</v>
      </c>
      <c r="R434" s="4" t="s">
        <v>31</v>
      </c>
      <c r="S434" s="4" t="s">
        <v>31</v>
      </c>
    </row>
    <row r="435" spans="1:19" ht="13.5">
      <c r="A435" s="4" t="s">
        <v>1741</v>
      </c>
      <c r="B435" s="4" t="s">
        <v>23</v>
      </c>
      <c r="C435" s="4" t="s">
        <v>24</v>
      </c>
      <c r="D435" s="4" t="s">
        <v>1742</v>
      </c>
      <c r="E435" s="4" t="s">
        <v>26</v>
      </c>
      <c r="F435" s="4" t="s">
        <v>39</v>
      </c>
      <c r="G435" s="4">
        <v>4272.44</v>
      </c>
      <c r="H435" s="4">
        <v>4272.44</v>
      </c>
      <c r="I435" s="4">
        <v>0</v>
      </c>
      <c r="J435" s="4">
        <v>912.45</v>
      </c>
      <c r="K435" s="4">
        <v>912.45</v>
      </c>
      <c r="L435" s="4">
        <v>1094.94</v>
      </c>
      <c r="M435" s="4">
        <v>0</v>
      </c>
      <c r="N435" s="4">
        <v>0</v>
      </c>
      <c r="O435" s="4">
        <v>1352.6</v>
      </c>
      <c r="P435" s="4" t="s">
        <v>1743</v>
      </c>
      <c r="Q435" s="4" t="s">
        <v>1744</v>
      </c>
      <c r="R435" s="4" t="s">
        <v>31</v>
      </c>
      <c r="S435" s="4" t="s">
        <v>31</v>
      </c>
    </row>
    <row r="436" spans="1:19" ht="13.5">
      <c r="A436" s="4" t="s">
        <v>1745</v>
      </c>
      <c r="B436" s="4" t="s">
        <v>23</v>
      </c>
      <c r="C436" s="4" t="s">
        <v>24</v>
      </c>
      <c r="D436" s="4" t="s">
        <v>1746</v>
      </c>
      <c r="E436" s="4" t="s">
        <v>26</v>
      </c>
      <c r="F436" s="4" t="s">
        <v>39</v>
      </c>
      <c r="G436" s="4">
        <v>17999.68</v>
      </c>
      <c r="H436" s="4">
        <v>17999.68</v>
      </c>
      <c r="I436" s="4">
        <v>0</v>
      </c>
      <c r="J436" s="4">
        <v>987.68</v>
      </c>
      <c r="K436" s="4">
        <v>1027.63</v>
      </c>
      <c r="L436" s="4">
        <v>1776.06</v>
      </c>
      <c r="M436" s="4">
        <v>3552.12</v>
      </c>
      <c r="N436" s="4">
        <v>3552.12</v>
      </c>
      <c r="O436" s="4">
        <v>7104.07</v>
      </c>
      <c r="P436" s="4" t="s">
        <v>1747</v>
      </c>
      <c r="Q436" s="4" t="s">
        <v>1748</v>
      </c>
      <c r="R436" s="4" t="s">
        <v>31</v>
      </c>
      <c r="S436" s="4" t="s">
        <v>31</v>
      </c>
    </row>
    <row r="437" spans="1:19" ht="13.5">
      <c r="A437" s="4" t="s">
        <v>1749</v>
      </c>
      <c r="B437" s="4" t="s">
        <v>23</v>
      </c>
      <c r="C437" s="4" t="s">
        <v>24</v>
      </c>
      <c r="D437" s="4" t="s">
        <v>1750</v>
      </c>
      <c r="E437" s="4" t="s">
        <v>26</v>
      </c>
      <c r="F437" s="4" t="s">
        <v>27</v>
      </c>
      <c r="G437" s="4">
        <v>11638.03</v>
      </c>
      <c r="H437" s="4">
        <v>11638.03</v>
      </c>
      <c r="I437" s="4">
        <v>0</v>
      </c>
      <c r="J437" s="4">
        <v>602.69</v>
      </c>
      <c r="K437" s="4">
        <v>642.64</v>
      </c>
      <c r="L437" s="4">
        <v>1199.95</v>
      </c>
      <c r="M437" s="4">
        <v>2472.61</v>
      </c>
      <c r="N437" s="4">
        <v>2418.38</v>
      </c>
      <c r="O437" s="4">
        <v>4301.76</v>
      </c>
      <c r="P437" s="4" t="s">
        <v>1751</v>
      </c>
      <c r="Q437" s="4" t="s">
        <v>1752</v>
      </c>
      <c r="R437" s="4" t="s">
        <v>31</v>
      </c>
      <c r="S437" s="4" t="s">
        <v>31</v>
      </c>
    </row>
    <row r="438" spans="1:19" ht="13.5">
      <c r="A438" s="4" t="s">
        <v>1753</v>
      </c>
      <c r="B438" s="4" t="s">
        <v>23</v>
      </c>
      <c r="C438" s="4" t="s">
        <v>24</v>
      </c>
      <c r="D438" s="4" t="s">
        <v>1754</v>
      </c>
      <c r="E438" s="4" t="s">
        <v>26</v>
      </c>
      <c r="F438" s="4" t="s">
        <v>39</v>
      </c>
      <c r="G438" s="4">
        <v>17811.52</v>
      </c>
      <c r="H438" s="4">
        <v>17811.52</v>
      </c>
      <c r="I438" s="4">
        <v>0</v>
      </c>
      <c r="J438" s="4">
        <v>987.68</v>
      </c>
      <c r="K438" s="4">
        <v>1027.63</v>
      </c>
      <c r="L438" s="4">
        <v>1969.93</v>
      </c>
      <c r="M438" s="4">
        <v>4012.57</v>
      </c>
      <c r="N438" s="4">
        <v>3961.04</v>
      </c>
      <c r="O438" s="4">
        <v>5852.67</v>
      </c>
      <c r="P438" s="4" t="s">
        <v>1755</v>
      </c>
      <c r="Q438" s="4" t="s">
        <v>1756</v>
      </c>
      <c r="R438" s="4" t="s">
        <v>31</v>
      </c>
      <c r="S438" s="4" t="s">
        <v>31</v>
      </c>
    </row>
    <row r="439" spans="1:19" ht="13.5">
      <c r="A439" s="4" t="s">
        <v>1757</v>
      </c>
      <c r="B439" s="4" t="s">
        <v>23</v>
      </c>
      <c r="C439" s="4" t="s">
        <v>24</v>
      </c>
      <c r="D439" s="4" t="s">
        <v>1758</v>
      </c>
      <c r="E439" s="4" t="s">
        <v>26</v>
      </c>
      <c r="F439" s="4" t="s">
        <v>39</v>
      </c>
      <c r="G439" s="4">
        <v>11368.25</v>
      </c>
      <c r="H439" s="4">
        <v>11368.25</v>
      </c>
      <c r="I439" s="4">
        <v>0</v>
      </c>
      <c r="J439" s="4">
        <v>733.91</v>
      </c>
      <c r="K439" s="4">
        <v>773.86</v>
      </c>
      <c r="L439" s="4">
        <v>1462.39</v>
      </c>
      <c r="M439" s="4">
        <v>2997.49</v>
      </c>
      <c r="N439" s="4">
        <v>2945.76</v>
      </c>
      <c r="O439" s="4">
        <v>2454.84</v>
      </c>
      <c r="P439" s="4" t="s">
        <v>1759</v>
      </c>
      <c r="Q439" s="4" t="s">
        <v>1760</v>
      </c>
      <c r="R439" s="4" t="s">
        <v>31</v>
      </c>
      <c r="S439" s="4" t="s">
        <v>31</v>
      </c>
    </row>
    <row r="440" spans="1:19" ht="13.5">
      <c r="A440" s="4" t="s">
        <v>1761</v>
      </c>
      <c r="B440" s="4" t="s">
        <v>23</v>
      </c>
      <c r="C440" s="4" t="s">
        <v>24</v>
      </c>
      <c r="D440" s="4" t="s">
        <v>1762</v>
      </c>
      <c r="E440" s="4" t="s">
        <v>26</v>
      </c>
      <c r="F440" s="4" t="s">
        <v>27</v>
      </c>
      <c r="G440" s="4">
        <v>4488.73</v>
      </c>
      <c r="H440" s="4">
        <v>4488.73</v>
      </c>
      <c r="I440" s="4">
        <v>0</v>
      </c>
      <c r="J440" s="4">
        <v>168.01</v>
      </c>
      <c r="K440" s="4">
        <v>202.22</v>
      </c>
      <c r="L440" s="4">
        <v>312.08</v>
      </c>
      <c r="M440" s="4">
        <v>757.18</v>
      </c>
      <c r="N440" s="4">
        <v>806.34</v>
      </c>
      <c r="O440" s="4">
        <v>2242.9</v>
      </c>
      <c r="P440" s="4" t="s">
        <v>1763</v>
      </c>
      <c r="Q440" s="4" t="s">
        <v>1764</v>
      </c>
      <c r="R440" s="4" t="s">
        <v>82</v>
      </c>
      <c r="S440" s="4" t="s">
        <v>31</v>
      </c>
    </row>
    <row r="441" spans="1:19" ht="13.5">
      <c r="A441" s="4" t="s">
        <v>1765</v>
      </c>
      <c r="B441" s="4" t="s">
        <v>23</v>
      </c>
      <c r="C441" s="4" t="s">
        <v>24</v>
      </c>
      <c r="D441" s="4" t="s">
        <v>1766</v>
      </c>
      <c r="E441" s="4" t="s">
        <v>26</v>
      </c>
      <c r="F441" s="4" t="s">
        <v>27</v>
      </c>
      <c r="G441" s="4">
        <v>50.37</v>
      </c>
      <c r="H441" s="4">
        <v>50.37</v>
      </c>
      <c r="I441" s="4">
        <v>0</v>
      </c>
      <c r="J441" s="4">
        <v>50.37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1767</v>
      </c>
      <c r="Q441" s="4" t="s">
        <v>1768</v>
      </c>
      <c r="R441" s="4" t="s">
        <v>30</v>
      </c>
      <c r="S441" s="4" t="s">
        <v>31</v>
      </c>
    </row>
    <row r="442" spans="1:19" ht="13.5">
      <c r="A442" s="4" t="s">
        <v>1769</v>
      </c>
      <c r="B442" s="4" t="s">
        <v>23</v>
      </c>
      <c r="C442" s="4" t="s">
        <v>24</v>
      </c>
      <c r="D442" s="4" t="s">
        <v>1770</v>
      </c>
      <c r="E442" s="4" t="s">
        <v>26</v>
      </c>
      <c r="F442" s="4" t="s">
        <v>39</v>
      </c>
      <c r="G442" s="4">
        <v>4666.63</v>
      </c>
      <c r="H442" s="4">
        <v>4666.63</v>
      </c>
      <c r="I442" s="4">
        <v>0</v>
      </c>
      <c r="J442" s="4">
        <v>168.01</v>
      </c>
      <c r="K442" s="4">
        <v>202.22</v>
      </c>
      <c r="L442" s="4">
        <v>312.08</v>
      </c>
      <c r="M442" s="4">
        <v>757.18</v>
      </c>
      <c r="N442" s="4">
        <v>806.84</v>
      </c>
      <c r="O442" s="4">
        <v>2420.3</v>
      </c>
      <c r="P442" s="4" t="s">
        <v>1771</v>
      </c>
      <c r="Q442" s="4" t="s">
        <v>1772</v>
      </c>
      <c r="R442" s="4" t="s">
        <v>31</v>
      </c>
      <c r="S442" s="4" t="s">
        <v>31</v>
      </c>
    </row>
    <row r="443" spans="1:19" ht="13.5">
      <c r="A443" s="4" t="s">
        <v>1773</v>
      </c>
      <c r="B443" s="4" t="s">
        <v>23</v>
      </c>
      <c r="C443" s="4" t="s">
        <v>24</v>
      </c>
      <c r="D443" s="4" t="s">
        <v>1774</v>
      </c>
      <c r="E443" s="4" t="s">
        <v>26</v>
      </c>
      <c r="F443" s="4" t="s">
        <v>39</v>
      </c>
      <c r="G443" s="4">
        <v>22357.86</v>
      </c>
      <c r="H443" s="4">
        <v>22357.86</v>
      </c>
      <c r="I443" s="4">
        <v>0</v>
      </c>
      <c r="J443" s="4">
        <v>1086.34</v>
      </c>
      <c r="K443" s="4">
        <v>1120.55</v>
      </c>
      <c r="L443" s="4">
        <v>2148.74</v>
      </c>
      <c r="M443" s="4">
        <v>4430.5</v>
      </c>
      <c r="N443" s="4">
        <v>4476.86</v>
      </c>
      <c r="O443" s="4">
        <v>9094.87</v>
      </c>
      <c r="P443" s="4" t="s">
        <v>1775</v>
      </c>
      <c r="Q443" s="4" t="s">
        <v>1776</v>
      </c>
      <c r="R443" s="4" t="s">
        <v>31</v>
      </c>
      <c r="S443" s="4" t="s">
        <v>31</v>
      </c>
    </row>
    <row r="444" spans="1:19" ht="13.5">
      <c r="A444" s="4" t="s">
        <v>1777</v>
      </c>
      <c r="B444" s="4" t="s">
        <v>23</v>
      </c>
      <c r="C444" s="4" t="s">
        <v>24</v>
      </c>
      <c r="D444" s="4" t="s">
        <v>1778</v>
      </c>
      <c r="E444" s="4" t="s">
        <v>26</v>
      </c>
      <c r="F444" s="4" t="s">
        <v>39</v>
      </c>
      <c r="G444" s="4">
        <v>5250.67</v>
      </c>
      <c r="H444" s="4">
        <v>5250.67</v>
      </c>
      <c r="I444" s="4">
        <v>0</v>
      </c>
      <c r="J444" s="4">
        <v>156.91</v>
      </c>
      <c r="K444" s="4">
        <v>194.65</v>
      </c>
      <c r="L444" s="4">
        <v>295.11</v>
      </c>
      <c r="M444" s="4">
        <v>697.23</v>
      </c>
      <c r="N444" s="4">
        <v>778.17</v>
      </c>
      <c r="O444" s="4">
        <v>3128.6</v>
      </c>
      <c r="P444" s="4" t="s">
        <v>1779</v>
      </c>
      <c r="Q444" s="4" t="s">
        <v>1780</v>
      </c>
      <c r="R444" s="4" t="s">
        <v>31</v>
      </c>
      <c r="S444" s="4" t="s">
        <v>31</v>
      </c>
    </row>
    <row r="445" spans="1:19" ht="13.5">
      <c r="A445" s="4" t="s">
        <v>1781</v>
      </c>
      <c r="B445" s="4" t="s">
        <v>23</v>
      </c>
      <c r="C445" s="4" t="s">
        <v>24</v>
      </c>
      <c r="D445" s="4" t="s">
        <v>1782</v>
      </c>
      <c r="E445" s="4" t="s">
        <v>26</v>
      </c>
      <c r="F445" s="4" t="s">
        <v>27</v>
      </c>
      <c r="G445" s="4">
        <v>50.37</v>
      </c>
      <c r="H445" s="4">
        <v>50.37</v>
      </c>
      <c r="I445" s="4">
        <v>0</v>
      </c>
      <c r="J445" s="4">
        <v>50.37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1783</v>
      </c>
      <c r="Q445" s="4" t="s">
        <v>1784</v>
      </c>
      <c r="R445" s="4" t="s">
        <v>30</v>
      </c>
      <c r="S445" s="4" t="s">
        <v>31</v>
      </c>
    </row>
    <row r="446" spans="1:19" ht="13.5">
      <c r="A446" s="4" t="s">
        <v>1785</v>
      </c>
      <c r="B446" s="4" t="s">
        <v>23</v>
      </c>
      <c r="C446" s="4" t="s">
        <v>24</v>
      </c>
      <c r="D446" s="4" t="s">
        <v>1786</v>
      </c>
      <c r="E446" s="4" t="s">
        <v>26</v>
      </c>
      <c r="F446" s="4" t="s">
        <v>27</v>
      </c>
      <c r="G446" s="4">
        <v>6148.33</v>
      </c>
      <c r="H446" s="4">
        <v>6148.33</v>
      </c>
      <c r="I446" s="4">
        <v>0</v>
      </c>
      <c r="J446" s="4">
        <v>168.01</v>
      </c>
      <c r="K446" s="4">
        <v>202.22</v>
      </c>
      <c r="L446" s="4">
        <v>312.08</v>
      </c>
      <c r="M446" s="4">
        <v>757.18</v>
      </c>
      <c r="N446" s="4">
        <v>806.94</v>
      </c>
      <c r="O446" s="4">
        <v>3901.9</v>
      </c>
      <c r="P446" s="4" t="s">
        <v>1787</v>
      </c>
      <c r="Q446" s="4" t="s">
        <v>1788</v>
      </c>
      <c r="R446" s="4" t="s">
        <v>30</v>
      </c>
      <c r="S446" s="4" t="s">
        <v>31</v>
      </c>
    </row>
    <row r="447" spans="1:19" ht="13.5">
      <c r="A447" s="4" t="s">
        <v>1789</v>
      </c>
      <c r="B447" s="4" t="s">
        <v>23</v>
      </c>
      <c r="C447" s="4" t="s">
        <v>24</v>
      </c>
      <c r="D447" s="4" t="s">
        <v>1790</v>
      </c>
      <c r="E447" s="4" t="s">
        <v>26</v>
      </c>
      <c r="F447" s="4" t="s">
        <v>27</v>
      </c>
      <c r="G447" s="4">
        <v>18101.55</v>
      </c>
      <c r="H447" s="4">
        <v>18101.55</v>
      </c>
      <c r="I447" s="4">
        <v>0</v>
      </c>
      <c r="J447" s="4">
        <v>800.83</v>
      </c>
      <c r="K447" s="4">
        <v>835.04</v>
      </c>
      <c r="L447" s="4">
        <v>1577.72</v>
      </c>
      <c r="M447" s="4">
        <v>3288.46</v>
      </c>
      <c r="N447" s="4">
        <v>3338.16</v>
      </c>
      <c r="O447" s="4">
        <v>8261.34</v>
      </c>
      <c r="P447" s="4" t="s">
        <v>1791</v>
      </c>
      <c r="Q447" s="4" t="s">
        <v>1792</v>
      </c>
      <c r="R447" s="4" t="s">
        <v>31</v>
      </c>
      <c r="S447" s="4" t="s">
        <v>31</v>
      </c>
    </row>
    <row r="448" spans="1:19" ht="13.5">
      <c r="A448" s="4" t="s">
        <v>1793</v>
      </c>
      <c r="B448" s="4" t="s">
        <v>23</v>
      </c>
      <c r="C448" s="4" t="s">
        <v>24</v>
      </c>
      <c r="D448" s="4" t="s">
        <v>1794</v>
      </c>
      <c r="E448" s="4" t="s">
        <v>26</v>
      </c>
      <c r="F448" s="4" t="s">
        <v>27</v>
      </c>
      <c r="G448" s="4">
        <v>50.37</v>
      </c>
      <c r="H448" s="4">
        <v>50.37</v>
      </c>
      <c r="I448" s="4">
        <v>0</v>
      </c>
      <c r="J448" s="4">
        <v>50.37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1795</v>
      </c>
      <c r="Q448" s="4" t="s">
        <v>1796</v>
      </c>
      <c r="R448" s="4" t="s">
        <v>31</v>
      </c>
      <c r="S448" s="4" t="s">
        <v>31</v>
      </c>
    </row>
    <row r="449" spans="1:19" ht="13.5">
      <c r="A449" s="4" t="s">
        <v>1797</v>
      </c>
      <c r="B449" s="4" t="s">
        <v>23</v>
      </c>
      <c r="C449" s="4" t="s">
        <v>24</v>
      </c>
      <c r="D449" s="4" t="s">
        <v>1798</v>
      </c>
      <c r="E449" s="4" t="s">
        <v>26</v>
      </c>
      <c r="F449" s="4" t="s">
        <v>39</v>
      </c>
      <c r="G449" s="4">
        <v>13635.51</v>
      </c>
      <c r="H449" s="4">
        <v>13635.51</v>
      </c>
      <c r="I449" s="4">
        <v>0</v>
      </c>
      <c r="J449" s="4">
        <v>1056.04</v>
      </c>
      <c r="K449" s="4">
        <v>1090.25</v>
      </c>
      <c r="L449" s="4">
        <v>2088.14</v>
      </c>
      <c r="M449" s="4">
        <v>4309.3</v>
      </c>
      <c r="N449" s="4">
        <v>4359.26</v>
      </c>
      <c r="O449" s="4">
        <v>732.52</v>
      </c>
      <c r="P449" s="4" t="s">
        <v>1799</v>
      </c>
      <c r="Q449" s="4" t="s">
        <v>1800</v>
      </c>
      <c r="R449" s="4" t="s">
        <v>31</v>
      </c>
      <c r="S449" s="4" t="s">
        <v>31</v>
      </c>
    </row>
    <row r="450" spans="1:19" ht="13.5">
      <c r="A450" s="4" t="s">
        <v>1801</v>
      </c>
      <c r="B450" s="4" t="s">
        <v>23</v>
      </c>
      <c r="C450" s="4" t="s">
        <v>24</v>
      </c>
      <c r="D450" s="4" t="s">
        <v>1802</v>
      </c>
      <c r="E450" s="4" t="s">
        <v>26</v>
      </c>
      <c r="F450" s="4" t="s">
        <v>39</v>
      </c>
      <c r="G450" s="4">
        <v>12642.11</v>
      </c>
      <c r="H450" s="4">
        <v>12642.11</v>
      </c>
      <c r="I450" s="4">
        <v>0</v>
      </c>
      <c r="J450" s="4">
        <v>801.55</v>
      </c>
      <c r="K450" s="4">
        <v>835.76</v>
      </c>
      <c r="L450" s="4">
        <v>1579.16</v>
      </c>
      <c r="M450" s="4">
        <v>3291.34</v>
      </c>
      <c r="N450" s="4">
        <v>3341</v>
      </c>
      <c r="O450" s="4">
        <v>2793.3</v>
      </c>
      <c r="P450" s="4" t="s">
        <v>1803</v>
      </c>
      <c r="Q450" s="4" t="s">
        <v>1804</v>
      </c>
      <c r="R450" s="4" t="s">
        <v>31</v>
      </c>
      <c r="S450" s="4" t="s">
        <v>31</v>
      </c>
    </row>
    <row r="451" spans="1:19" ht="13.5">
      <c r="A451" s="4" t="s">
        <v>1805</v>
      </c>
      <c r="B451" s="4" t="s">
        <v>23</v>
      </c>
      <c r="C451" s="4" t="s">
        <v>24</v>
      </c>
      <c r="D451" s="4" t="s">
        <v>1806</v>
      </c>
      <c r="E451" s="4" t="s">
        <v>26</v>
      </c>
      <c r="F451" s="4" t="s">
        <v>27</v>
      </c>
      <c r="G451" s="4">
        <v>50.37</v>
      </c>
      <c r="H451" s="4">
        <v>50.37</v>
      </c>
      <c r="I451" s="4">
        <v>0</v>
      </c>
      <c r="J451" s="4">
        <v>50.37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1807</v>
      </c>
      <c r="Q451" s="4" t="s">
        <v>1808</v>
      </c>
      <c r="R451" s="4" t="s">
        <v>30</v>
      </c>
      <c r="S451" s="4" t="s">
        <v>31</v>
      </c>
    </row>
    <row r="452" spans="1:19" ht="13.5">
      <c r="A452" s="4" t="s">
        <v>1809</v>
      </c>
      <c r="B452" s="4" t="s">
        <v>23</v>
      </c>
      <c r="C452" s="4" t="s">
        <v>24</v>
      </c>
      <c r="D452" s="4" t="s">
        <v>1810</v>
      </c>
      <c r="E452" s="4" t="s">
        <v>26</v>
      </c>
      <c r="F452" s="4" t="s">
        <v>39</v>
      </c>
      <c r="G452" s="4">
        <v>26339.36</v>
      </c>
      <c r="H452" s="4">
        <v>26339.36</v>
      </c>
      <c r="I452" s="4">
        <v>0</v>
      </c>
      <c r="J452" s="4">
        <v>1056.04</v>
      </c>
      <c r="K452" s="4">
        <v>1090.25</v>
      </c>
      <c r="L452" s="4">
        <v>2088.14</v>
      </c>
      <c r="M452" s="4">
        <v>4309.3</v>
      </c>
      <c r="N452" s="4">
        <v>4359.36</v>
      </c>
      <c r="O452" s="4">
        <v>13436.27</v>
      </c>
      <c r="P452" s="4" t="s">
        <v>1811</v>
      </c>
      <c r="Q452" s="4" t="s">
        <v>1812</v>
      </c>
      <c r="R452" s="4" t="s">
        <v>31</v>
      </c>
      <c r="S452" s="4" t="s">
        <v>31</v>
      </c>
    </row>
    <row r="453" spans="1:19" ht="13.5">
      <c r="A453" s="4" t="s">
        <v>1813</v>
      </c>
      <c r="B453" s="4" t="s">
        <v>23</v>
      </c>
      <c r="C453" s="4" t="s">
        <v>24</v>
      </c>
      <c r="D453" s="4" t="s">
        <v>1814</v>
      </c>
      <c r="E453" s="4" t="s">
        <v>26</v>
      </c>
      <c r="F453" s="4" t="s">
        <v>27</v>
      </c>
      <c r="G453" s="4">
        <v>50.37</v>
      </c>
      <c r="H453" s="4">
        <v>50.37</v>
      </c>
      <c r="I453" s="4">
        <v>0</v>
      </c>
      <c r="J453" s="4">
        <v>50.37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1815</v>
      </c>
      <c r="Q453" s="4" t="s">
        <v>1816</v>
      </c>
      <c r="R453" s="4" t="s">
        <v>30</v>
      </c>
      <c r="S453" s="4" t="s">
        <v>31</v>
      </c>
    </row>
    <row r="454" spans="1:19" ht="13.5">
      <c r="A454" s="4" t="s">
        <v>1817</v>
      </c>
      <c r="B454" s="4" t="s">
        <v>23</v>
      </c>
      <c r="C454" s="4" t="s">
        <v>24</v>
      </c>
      <c r="D454" s="4" t="s">
        <v>1818</v>
      </c>
      <c r="E454" s="4" t="s">
        <v>26</v>
      </c>
      <c r="F454" s="4" t="s">
        <v>39</v>
      </c>
      <c r="G454" s="4">
        <v>16082.19</v>
      </c>
      <c r="H454" s="4">
        <v>16082.19</v>
      </c>
      <c r="I454" s="4">
        <v>0</v>
      </c>
      <c r="J454" s="4">
        <v>1204.99</v>
      </c>
      <c r="K454" s="4">
        <v>1239.2</v>
      </c>
      <c r="L454" s="4">
        <v>2386.04</v>
      </c>
      <c r="M454" s="4">
        <v>4905.1</v>
      </c>
      <c r="N454" s="4">
        <v>4954.56</v>
      </c>
      <c r="O454" s="4">
        <v>1392.3</v>
      </c>
      <c r="P454" s="4" t="s">
        <v>1819</v>
      </c>
      <c r="Q454" s="4" t="s">
        <v>1820</v>
      </c>
      <c r="R454" s="4" t="s">
        <v>31</v>
      </c>
      <c r="S454" s="4" t="s">
        <v>31</v>
      </c>
    </row>
    <row r="455" spans="1:19" ht="13.5">
      <c r="A455" s="4" t="s">
        <v>1821</v>
      </c>
      <c r="B455" s="4" t="s">
        <v>23</v>
      </c>
      <c r="C455" s="4" t="s">
        <v>24</v>
      </c>
      <c r="D455" s="4" t="s">
        <v>1822</v>
      </c>
      <c r="E455" s="4" t="s">
        <v>26</v>
      </c>
      <c r="F455" s="4" t="s">
        <v>27</v>
      </c>
      <c r="G455" s="4">
        <v>1897.68</v>
      </c>
      <c r="H455" s="4">
        <v>1897.68</v>
      </c>
      <c r="I455" s="4">
        <v>0</v>
      </c>
      <c r="J455" s="4">
        <v>168.01</v>
      </c>
      <c r="K455" s="4">
        <v>202.22</v>
      </c>
      <c r="L455" s="4">
        <v>312.08</v>
      </c>
      <c r="M455" s="4">
        <v>746.04</v>
      </c>
      <c r="N455" s="4">
        <v>469.33</v>
      </c>
      <c r="O455" s="4">
        <v>0</v>
      </c>
      <c r="P455" s="4" t="s">
        <v>1823</v>
      </c>
      <c r="Q455" s="4" t="s">
        <v>1824</v>
      </c>
      <c r="R455" s="4" t="s">
        <v>82</v>
      </c>
      <c r="S455" s="4" t="s">
        <v>31</v>
      </c>
    </row>
    <row r="456" spans="1:19" ht="13.5">
      <c r="A456" s="4" t="s">
        <v>1825</v>
      </c>
      <c r="B456" s="4" t="s">
        <v>23</v>
      </c>
      <c r="C456" s="4" t="s">
        <v>24</v>
      </c>
      <c r="D456" s="4" t="s">
        <v>1826</v>
      </c>
      <c r="E456" s="4" t="s">
        <v>26</v>
      </c>
      <c r="F456" s="4" t="s">
        <v>27</v>
      </c>
      <c r="G456" s="4">
        <v>6576.63</v>
      </c>
      <c r="H456" s="4">
        <v>6576.63</v>
      </c>
      <c r="I456" s="4">
        <v>0</v>
      </c>
      <c r="J456" s="4">
        <v>168.01</v>
      </c>
      <c r="K456" s="4">
        <v>202.22</v>
      </c>
      <c r="L456" s="4">
        <v>312.08</v>
      </c>
      <c r="M456" s="4">
        <v>757.18</v>
      </c>
      <c r="N456" s="4">
        <v>806.94</v>
      </c>
      <c r="O456" s="4">
        <v>4330.2</v>
      </c>
      <c r="P456" s="4" t="s">
        <v>1827</v>
      </c>
      <c r="Q456" s="4" t="s">
        <v>1828</v>
      </c>
      <c r="R456" s="4" t="s">
        <v>30</v>
      </c>
      <c r="S456" s="4" t="s">
        <v>31</v>
      </c>
    </row>
    <row r="457" spans="1:19" ht="13.5">
      <c r="A457" s="4" t="s">
        <v>1829</v>
      </c>
      <c r="B457" s="4" t="s">
        <v>23</v>
      </c>
      <c r="C457" s="4" t="s">
        <v>24</v>
      </c>
      <c r="D457" s="4" t="s">
        <v>1830</v>
      </c>
      <c r="E457" s="4" t="s">
        <v>26</v>
      </c>
      <c r="F457" s="4" t="s">
        <v>27</v>
      </c>
      <c r="G457" s="4">
        <v>671.05</v>
      </c>
      <c r="H457" s="4">
        <v>671.05</v>
      </c>
      <c r="I457" s="4">
        <v>0</v>
      </c>
      <c r="J457" s="4">
        <v>671.05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1831</v>
      </c>
      <c r="Q457" s="4" t="s">
        <v>1832</v>
      </c>
      <c r="R457" s="4" t="s">
        <v>30</v>
      </c>
      <c r="S457" s="4" t="s">
        <v>31</v>
      </c>
    </row>
    <row r="458" spans="1:19" ht="13.5">
      <c r="A458" s="4" t="s">
        <v>1833</v>
      </c>
      <c r="B458" s="4" t="s">
        <v>23</v>
      </c>
      <c r="C458" s="4" t="s">
        <v>24</v>
      </c>
      <c r="D458" s="4" t="s">
        <v>1834</v>
      </c>
      <c r="E458" s="4" t="s">
        <v>26</v>
      </c>
      <c r="F458" s="4" t="s">
        <v>39</v>
      </c>
      <c r="G458" s="4">
        <v>19532.71</v>
      </c>
      <c r="H458" s="4">
        <v>19532.71</v>
      </c>
      <c r="I458" s="4">
        <v>0</v>
      </c>
      <c r="J458" s="4">
        <v>1193.89</v>
      </c>
      <c r="K458" s="4">
        <v>1231.63</v>
      </c>
      <c r="L458" s="4">
        <v>2369.07</v>
      </c>
      <c r="M458" s="4">
        <v>4845.15</v>
      </c>
      <c r="N458" s="4">
        <v>4892.25</v>
      </c>
      <c r="O458" s="4">
        <v>5000.72</v>
      </c>
      <c r="P458" s="4" t="s">
        <v>1835</v>
      </c>
      <c r="Q458" s="4" t="s">
        <v>1836</v>
      </c>
      <c r="R458" s="4" t="s">
        <v>31</v>
      </c>
      <c r="S458" s="4" t="s">
        <v>31</v>
      </c>
    </row>
    <row r="459" spans="1:19" ht="13.5">
      <c r="A459" s="4" t="s">
        <v>1837</v>
      </c>
      <c r="B459" s="4" t="s">
        <v>23</v>
      </c>
      <c r="C459" s="4" t="s">
        <v>24</v>
      </c>
      <c r="D459" s="4" t="s">
        <v>1838</v>
      </c>
      <c r="E459" s="4" t="s">
        <v>26</v>
      </c>
      <c r="F459" s="4" t="s">
        <v>27</v>
      </c>
      <c r="G459" s="4">
        <v>5543.63</v>
      </c>
      <c r="H459" s="4">
        <v>5543.63</v>
      </c>
      <c r="I459" s="4">
        <v>0</v>
      </c>
      <c r="J459" s="4">
        <v>776.31</v>
      </c>
      <c r="K459" s="4">
        <v>202.22</v>
      </c>
      <c r="L459" s="4">
        <v>312.08</v>
      </c>
      <c r="M459" s="4">
        <v>757.18</v>
      </c>
      <c r="N459" s="4">
        <v>806.74</v>
      </c>
      <c r="O459" s="4">
        <v>2689.1</v>
      </c>
      <c r="P459" s="4" t="s">
        <v>1839</v>
      </c>
      <c r="Q459" s="4" t="s">
        <v>1840</v>
      </c>
      <c r="R459" s="4" t="s">
        <v>31</v>
      </c>
      <c r="S459" s="4" t="s">
        <v>31</v>
      </c>
    </row>
    <row r="460" spans="1:19" ht="13.5">
      <c r="A460" s="4" t="s">
        <v>1841</v>
      </c>
      <c r="B460" s="4" t="s">
        <v>23</v>
      </c>
      <c r="C460" s="4" t="s">
        <v>24</v>
      </c>
      <c r="D460" s="4" t="s">
        <v>1842</v>
      </c>
      <c r="E460" s="4" t="s">
        <v>26</v>
      </c>
      <c r="F460" s="4" t="s">
        <v>39</v>
      </c>
      <c r="G460" s="4">
        <v>12782.92</v>
      </c>
      <c r="H460" s="4">
        <v>12782.92</v>
      </c>
      <c r="I460" s="4">
        <v>0</v>
      </c>
      <c r="J460" s="4">
        <v>1056.04</v>
      </c>
      <c r="K460" s="4">
        <v>1090.25</v>
      </c>
      <c r="L460" s="4">
        <v>2088.14</v>
      </c>
      <c r="M460" s="4">
        <v>4309.3</v>
      </c>
      <c r="N460" s="4">
        <v>807.43</v>
      </c>
      <c r="O460" s="4">
        <v>3431.76</v>
      </c>
      <c r="P460" s="4" t="s">
        <v>1843</v>
      </c>
      <c r="Q460" s="4" t="s">
        <v>1844</v>
      </c>
      <c r="R460" s="4" t="s">
        <v>31</v>
      </c>
      <c r="S460" s="4" t="s">
        <v>31</v>
      </c>
    </row>
    <row r="461" spans="1:19" ht="13.5">
      <c r="A461" s="4" t="s">
        <v>1845</v>
      </c>
      <c r="B461" s="4" t="s">
        <v>23</v>
      </c>
      <c r="C461" s="4" t="s">
        <v>24</v>
      </c>
      <c r="D461" s="4" t="s">
        <v>1846</v>
      </c>
      <c r="E461" s="4" t="s">
        <v>26</v>
      </c>
      <c r="F461" s="4" t="s">
        <v>27</v>
      </c>
      <c r="G461" s="4">
        <v>1844.47</v>
      </c>
      <c r="H461" s="4">
        <v>1844.47</v>
      </c>
      <c r="I461" s="4">
        <v>0</v>
      </c>
      <c r="J461" s="4">
        <v>168.01</v>
      </c>
      <c r="K461" s="4">
        <v>195.79</v>
      </c>
      <c r="L461" s="4">
        <v>295.11</v>
      </c>
      <c r="M461" s="4">
        <v>697.23</v>
      </c>
      <c r="N461" s="4">
        <v>488.33</v>
      </c>
      <c r="O461" s="4">
        <v>0</v>
      </c>
      <c r="P461" s="4" t="s">
        <v>1847</v>
      </c>
      <c r="Q461" s="4" t="s">
        <v>1848</v>
      </c>
      <c r="R461" s="4" t="s">
        <v>31</v>
      </c>
      <c r="S461" s="4" t="s">
        <v>31</v>
      </c>
    </row>
    <row r="462" spans="1:19" ht="13.5">
      <c r="A462" s="4" t="s">
        <v>1849</v>
      </c>
      <c r="B462" s="4" t="s">
        <v>23</v>
      </c>
      <c r="C462" s="4" t="s">
        <v>24</v>
      </c>
      <c r="D462" s="4" t="s">
        <v>1850</v>
      </c>
      <c r="E462" s="4" t="s">
        <v>26</v>
      </c>
      <c r="F462" s="4" t="s">
        <v>27</v>
      </c>
      <c r="G462" s="4">
        <v>4482.23</v>
      </c>
      <c r="H462" s="4">
        <v>4482.23</v>
      </c>
      <c r="I462" s="4">
        <v>0</v>
      </c>
      <c r="J462" s="4">
        <v>156.91</v>
      </c>
      <c r="K462" s="4">
        <v>194.65</v>
      </c>
      <c r="L462" s="4">
        <v>295.11</v>
      </c>
      <c r="M462" s="4">
        <v>697.23</v>
      </c>
      <c r="N462" s="4">
        <v>778.43</v>
      </c>
      <c r="O462" s="4">
        <v>2359.9</v>
      </c>
      <c r="P462" s="4" t="s">
        <v>1851</v>
      </c>
      <c r="Q462" s="4" t="s">
        <v>1852</v>
      </c>
      <c r="R462" s="4" t="s">
        <v>30</v>
      </c>
      <c r="S462" s="4" t="s">
        <v>31</v>
      </c>
    </row>
    <row r="463" spans="1:19" ht="13.5">
      <c r="A463" s="4" t="s">
        <v>1853</v>
      </c>
      <c r="B463" s="4" t="s">
        <v>23</v>
      </c>
      <c r="C463" s="4" t="s">
        <v>24</v>
      </c>
      <c r="D463" s="4" t="s">
        <v>1854</v>
      </c>
      <c r="E463" s="4" t="s">
        <v>26</v>
      </c>
      <c r="F463" s="4" t="s">
        <v>27</v>
      </c>
      <c r="G463" s="4">
        <v>1608.84</v>
      </c>
      <c r="H463" s="4">
        <v>1608.84</v>
      </c>
      <c r="I463" s="4">
        <v>0</v>
      </c>
      <c r="J463" s="4">
        <v>888.03</v>
      </c>
      <c r="K463" s="4">
        <v>296.01</v>
      </c>
      <c r="L463" s="4">
        <v>0</v>
      </c>
      <c r="M463" s="4">
        <v>0</v>
      </c>
      <c r="N463" s="4">
        <v>0</v>
      </c>
      <c r="O463" s="4">
        <v>424.8</v>
      </c>
      <c r="P463" s="4" t="s">
        <v>1855</v>
      </c>
      <c r="Q463" s="4" t="s">
        <v>1856</v>
      </c>
      <c r="R463" s="4" t="s">
        <v>31</v>
      </c>
      <c r="S463" s="4" t="s">
        <v>31</v>
      </c>
    </row>
    <row r="464" spans="1:19" ht="13.5">
      <c r="A464" s="4" t="s">
        <v>1857</v>
      </c>
      <c r="B464" s="4" t="s">
        <v>23</v>
      </c>
      <c r="C464" s="4" t="s">
        <v>24</v>
      </c>
      <c r="D464" s="4" t="s">
        <v>1858</v>
      </c>
      <c r="E464" s="4" t="s">
        <v>26</v>
      </c>
      <c r="F464" s="4" t="s">
        <v>27</v>
      </c>
      <c r="G464" s="4">
        <v>5317.43</v>
      </c>
      <c r="H464" s="4">
        <v>5317.43</v>
      </c>
      <c r="I464" s="4">
        <v>0</v>
      </c>
      <c r="J464" s="4">
        <v>168.01</v>
      </c>
      <c r="K464" s="4">
        <v>202.22</v>
      </c>
      <c r="L464" s="4">
        <v>312.08</v>
      </c>
      <c r="M464" s="4">
        <v>757.18</v>
      </c>
      <c r="N464" s="4">
        <v>807.04</v>
      </c>
      <c r="O464" s="4">
        <v>3070.9</v>
      </c>
      <c r="P464" s="4" t="s">
        <v>1859</v>
      </c>
      <c r="Q464" s="4" t="s">
        <v>1860</v>
      </c>
      <c r="R464" s="4" t="s">
        <v>30</v>
      </c>
      <c r="S464" s="4" t="s">
        <v>31</v>
      </c>
    </row>
    <row r="465" spans="1:19" ht="13.5">
      <c r="A465" s="4" t="s">
        <v>1861</v>
      </c>
      <c r="B465" s="4" t="s">
        <v>23</v>
      </c>
      <c r="C465" s="4" t="s">
        <v>24</v>
      </c>
      <c r="D465" s="4" t="s">
        <v>1862</v>
      </c>
      <c r="E465" s="4" t="s">
        <v>26</v>
      </c>
      <c r="F465" s="4" t="s">
        <v>27</v>
      </c>
      <c r="G465" s="4">
        <v>3673.41</v>
      </c>
      <c r="H465" s="4">
        <v>3673.41</v>
      </c>
      <c r="I465" s="4">
        <v>0</v>
      </c>
      <c r="J465" s="4">
        <v>168.01</v>
      </c>
      <c r="K465" s="4">
        <v>202.22</v>
      </c>
      <c r="L465" s="4">
        <v>302.52</v>
      </c>
      <c r="M465" s="4">
        <v>697.23</v>
      </c>
      <c r="N465" s="4">
        <v>777.93</v>
      </c>
      <c r="O465" s="4">
        <v>1525.5</v>
      </c>
      <c r="P465" s="4" t="s">
        <v>1863</v>
      </c>
      <c r="Q465" s="4" t="s">
        <v>1864</v>
      </c>
      <c r="R465" s="4" t="s">
        <v>30</v>
      </c>
      <c r="S465" s="4" t="s">
        <v>31</v>
      </c>
    </row>
    <row r="466" spans="1:19" ht="13.5">
      <c r="A466" s="4" t="s">
        <v>1865</v>
      </c>
      <c r="B466" s="4" t="s">
        <v>23</v>
      </c>
      <c r="C466" s="4" t="s">
        <v>24</v>
      </c>
      <c r="D466" s="4" t="s">
        <v>1866</v>
      </c>
      <c r="E466" s="4" t="s">
        <v>26</v>
      </c>
      <c r="F466" s="4" t="s">
        <v>27</v>
      </c>
      <c r="G466" s="4">
        <v>50.37</v>
      </c>
      <c r="H466" s="4">
        <v>50.37</v>
      </c>
      <c r="I466" s="4">
        <v>0</v>
      </c>
      <c r="J466" s="4">
        <v>50.37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1867</v>
      </c>
      <c r="Q466" s="4" t="s">
        <v>1868</v>
      </c>
      <c r="R466" s="4" t="s">
        <v>30</v>
      </c>
      <c r="S466" s="4" t="s">
        <v>31</v>
      </c>
    </row>
    <row r="467" spans="1:19" ht="13.5">
      <c r="A467" s="4" t="s">
        <v>1869</v>
      </c>
      <c r="B467" s="4" t="s">
        <v>23</v>
      </c>
      <c r="C467" s="4" t="s">
        <v>24</v>
      </c>
      <c r="D467" s="4" t="s">
        <v>1870</v>
      </c>
      <c r="E467" s="4" t="s">
        <v>26</v>
      </c>
      <c r="F467" s="4" t="s">
        <v>39</v>
      </c>
      <c r="G467" s="4">
        <v>3442.58</v>
      </c>
      <c r="H467" s="4">
        <v>3442.58</v>
      </c>
      <c r="I467" s="4">
        <v>0</v>
      </c>
      <c r="J467" s="4">
        <v>1206.25</v>
      </c>
      <c r="K467" s="4">
        <v>1243.99</v>
      </c>
      <c r="L467" s="4">
        <v>295.11</v>
      </c>
      <c r="M467" s="4">
        <v>697.23</v>
      </c>
      <c r="N467" s="4">
        <v>0</v>
      </c>
      <c r="O467" s="4">
        <v>0</v>
      </c>
      <c r="P467" s="4" t="s">
        <v>1871</v>
      </c>
      <c r="Q467" s="4" t="s">
        <v>1872</v>
      </c>
      <c r="R467" s="4" t="s">
        <v>36</v>
      </c>
      <c r="S467" s="4" t="s">
        <v>31</v>
      </c>
    </row>
    <row r="468" spans="1:19" ht="13.5">
      <c r="A468" s="4" t="s">
        <v>1873</v>
      </c>
      <c r="B468" s="4" t="s">
        <v>23</v>
      </c>
      <c r="C468" s="4" t="s">
        <v>24</v>
      </c>
      <c r="D468" s="4" t="s">
        <v>1874</v>
      </c>
      <c r="E468" s="4" t="s">
        <v>26</v>
      </c>
      <c r="F468" s="4" t="s">
        <v>39</v>
      </c>
      <c r="G468" s="4">
        <v>103.34</v>
      </c>
      <c r="H468" s="4">
        <v>103.34</v>
      </c>
      <c r="I468" s="4">
        <v>0</v>
      </c>
      <c r="J468" s="4">
        <v>103.34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1875</v>
      </c>
      <c r="Q468" s="4" t="s">
        <v>1876</v>
      </c>
      <c r="R468" s="4" t="s">
        <v>31</v>
      </c>
      <c r="S468" s="4" t="s">
        <v>31</v>
      </c>
    </row>
    <row r="469" spans="1:19" ht="13.5">
      <c r="A469" s="4" t="s">
        <v>1877</v>
      </c>
      <c r="B469" s="4" t="s">
        <v>23</v>
      </c>
      <c r="C469" s="4" t="s">
        <v>24</v>
      </c>
      <c r="D469" s="4" t="s">
        <v>1878</v>
      </c>
      <c r="E469" s="4" t="s">
        <v>26</v>
      </c>
      <c r="F469" s="4" t="s">
        <v>27</v>
      </c>
      <c r="G469" s="4">
        <v>156.91</v>
      </c>
      <c r="H469" s="4">
        <v>156.91</v>
      </c>
      <c r="I469" s="4">
        <v>0</v>
      </c>
      <c r="J469" s="4">
        <v>156.91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1879</v>
      </c>
      <c r="Q469" s="4" t="s">
        <v>1880</v>
      </c>
      <c r="R469" s="4" t="s">
        <v>31</v>
      </c>
      <c r="S469" s="4" t="s">
        <v>31</v>
      </c>
    </row>
    <row r="470" spans="1:19" ht="13.5">
      <c r="A470" s="4" t="s">
        <v>1881</v>
      </c>
      <c r="B470" s="4" t="s">
        <v>23</v>
      </c>
      <c r="C470" s="4" t="s">
        <v>24</v>
      </c>
      <c r="D470" s="4" t="s">
        <v>1882</v>
      </c>
      <c r="E470" s="4" t="s">
        <v>26</v>
      </c>
      <c r="F470" s="4" t="s">
        <v>39</v>
      </c>
      <c r="G470" s="4">
        <v>2603.93</v>
      </c>
      <c r="H470" s="4">
        <v>2603.93</v>
      </c>
      <c r="I470" s="4">
        <v>0</v>
      </c>
      <c r="J470" s="4">
        <v>168.01</v>
      </c>
      <c r="K470" s="4">
        <v>202.22</v>
      </c>
      <c r="L470" s="4">
        <v>312.08</v>
      </c>
      <c r="M470" s="4">
        <v>757.18</v>
      </c>
      <c r="N470" s="4">
        <v>789.84</v>
      </c>
      <c r="O470" s="4">
        <v>374.6</v>
      </c>
      <c r="P470" s="4" t="s">
        <v>1883</v>
      </c>
      <c r="Q470" s="4" t="s">
        <v>1884</v>
      </c>
      <c r="R470" s="4" t="s">
        <v>31</v>
      </c>
      <c r="S470" s="4" t="s">
        <v>31</v>
      </c>
    </row>
    <row r="471" spans="1:19" ht="13.5">
      <c r="A471" s="4" t="s">
        <v>1885</v>
      </c>
      <c r="B471" s="4" t="s">
        <v>23</v>
      </c>
      <c r="C471" s="4" t="s">
        <v>24</v>
      </c>
      <c r="D471" s="4" t="s">
        <v>1886</v>
      </c>
      <c r="E471" s="4" t="s">
        <v>26</v>
      </c>
      <c r="F471" s="4" t="s">
        <v>27</v>
      </c>
      <c r="G471" s="4">
        <v>50.37</v>
      </c>
      <c r="H471" s="4">
        <v>50.37</v>
      </c>
      <c r="I471" s="4">
        <v>0</v>
      </c>
      <c r="J471" s="4">
        <v>50.37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1887</v>
      </c>
      <c r="Q471" s="4" t="s">
        <v>1888</v>
      </c>
      <c r="R471" s="4" t="s">
        <v>30</v>
      </c>
      <c r="S471" s="4" t="s">
        <v>31</v>
      </c>
    </row>
    <row r="472" spans="1:19" ht="13.5">
      <c r="A472" s="4" t="s">
        <v>1889</v>
      </c>
      <c r="B472" s="4" t="s">
        <v>23</v>
      </c>
      <c r="C472" s="4" t="s">
        <v>24</v>
      </c>
      <c r="D472" s="4" t="s">
        <v>1890</v>
      </c>
      <c r="E472" s="4" t="s">
        <v>26</v>
      </c>
      <c r="F472" s="4" t="s">
        <v>27</v>
      </c>
      <c r="G472" s="4">
        <v>50.37</v>
      </c>
      <c r="H472" s="4">
        <v>50.37</v>
      </c>
      <c r="I472" s="4">
        <v>0</v>
      </c>
      <c r="J472" s="4">
        <v>50.37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1891</v>
      </c>
      <c r="Q472" s="4" t="s">
        <v>1892</v>
      </c>
      <c r="R472" s="4" t="s">
        <v>31</v>
      </c>
      <c r="S472" s="4" t="s">
        <v>31</v>
      </c>
    </row>
    <row r="473" spans="1:19" ht="13.5">
      <c r="A473" s="4" t="s">
        <v>1893</v>
      </c>
      <c r="B473" s="4" t="s">
        <v>23</v>
      </c>
      <c r="C473" s="4" t="s">
        <v>24</v>
      </c>
      <c r="D473" s="4" t="s">
        <v>1894</v>
      </c>
      <c r="E473" s="4" t="s">
        <v>26</v>
      </c>
      <c r="F473" s="4" t="s">
        <v>27</v>
      </c>
      <c r="G473" s="4">
        <v>50.37</v>
      </c>
      <c r="H473" s="4">
        <v>50.37</v>
      </c>
      <c r="I473" s="4">
        <v>0</v>
      </c>
      <c r="J473" s="4">
        <v>50.37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1895</v>
      </c>
      <c r="Q473" s="4" t="s">
        <v>1896</v>
      </c>
      <c r="R473" s="4" t="s">
        <v>30</v>
      </c>
      <c r="S473" s="4" t="s">
        <v>31</v>
      </c>
    </row>
    <row r="474" spans="1:19" ht="13.5">
      <c r="A474" s="4" t="s">
        <v>1897</v>
      </c>
      <c r="B474" s="4" t="s">
        <v>23</v>
      </c>
      <c r="C474" s="4" t="s">
        <v>24</v>
      </c>
      <c r="D474" s="4" t="s">
        <v>1898</v>
      </c>
      <c r="E474" s="4" t="s">
        <v>26</v>
      </c>
      <c r="F474" s="4" t="s">
        <v>27</v>
      </c>
      <c r="G474" s="4">
        <v>96.35</v>
      </c>
      <c r="H474" s="4">
        <v>96.35</v>
      </c>
      <c r="I474" s="4">
        <v>0</v>
      </c>
      <c r="J474" s="4">
        <v>96.35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1899</v>
      </c>
      <c r="Q474" s="4" t="s">
        <v>1900</v>
      </c>
      <c r="R474" s="4" t="s">
        <v>30</v>
      </c>
      <c r="S474" s="4" t="s">
        <v>31</v>
      </c>
    </row>
    <row r="475" spans="1:19" ht="13.5">
      <c r="A475" s="4" t="s">
        <v>1901</v>
      </c>
      <c r="B475" s="4" t="s">
        <v>23</v>
      </c>
      <c r="C475" s="4" t="s">
        <v>24</v>
      </c>
      <c r="D475" s="4" t="s">
        <v>1902</v>
      </c>
      <c r="E475" s="4" t="s">
        <v>26</v>
      </c>
      <c r="F475" s="4" t="s">
        <v>39</v>
      </c>
      <c r="G475" s="4">
        <v>12359.95</v>
      </c>
      <c r="H475" s="4">
        <v>12359.95</v>
      </c>
      <c r="I475" s="4">
        <v>0</v>
      </c>
      <c r="J475" s="4">
        <v>1056.04</v>
      </c>
      <c r="K475" s="4">
        <v>1090.25</v>
      </c>
      <c r="L475" s="4">
        <v>2088.14</v>
      </c>
      <c r="M475" s="4">
        <v>4309.3</v>
      </c>
      <c r="N475" s="4">
        <v>3173.32</v>
      </c>
      <c r="O475" s="4">
        <v>642.9</v>
      </c>
      <c r="P475" s="4" t="s">
        <v>1903</v>
      </c>
      <c r="Q475" s="4" t="s">
        <v>1904</v>
      </c>
      <c r="R475" s="4" t="s">
        <v>31</v>
      </c>
      <c r="S475" s="4" t="s">
        <v>31</v>
      </c>
    </row>
    <row r="476" spans="1:19" ht="13.5">
      <c r="A476" s="4" t="s">
        <v>1905</v>
      </c>
      <c r="B476" s="4" t="s">
        <v>23</v>
      </c>
      <c r="C476" s="4" t="s">
        <v>24</v>
      </c>
      <c r="D476" s="4" t="s">
        <v>1906</v>
      </c>
      <c r="E476" s="4" t="s">
        <v>26</v>
      </c>
      <c r="F476" s="4" t="s">
        <v>39</v>
      </c>
      <c r="G476" s="4">
        <v>5084.93</v>
      </c>
      <c r="H476" s="4">
        <v>5084.93</v>
      </c>
      <c r="I476" s="4">
        <v>0</v>
      </c>
      <c r="J476" s="4">
        <v>168.01</v>
      </c>
      <c r="K476" s="4">
        <v>202.22</v>
      </c>
      <c r="L476" s="4">
        <v>312.08</v>
      </c>
      <c r="M476" s="4">
        <v>757.18</v>
      </c>
      <c r="N476" s="4">
        <v>806.64</v>
      </c>
      <c r="O476" s="4">
        <v>2838.8</v>
      </c>
      <c r="P476" s="4" t="s">
        <v>1907</v>
      </c>
      <c r="Q476" s="4" t="s">
        <v>1908</v>
      </c>
      <c r="R476" s="4" t="s">
        <v>30</v>
      </c>
      <c r="S476" s="4" t="s">
        <v>31</v>
      </c>
    </row>
    <row r="477" spans="1:19" ht="13.5">
      <c r="A477" s="4" t="s">
        <v>1909</v>
      </c>
      <c r="B477" s="4" t="s">
        <v>23</v>
      </c>
      <c r="C477" s="4" t="s">
        <v>24</v>
      </c>
      <c r="D477" s="4" t="s">
        <v>1910</v>
      </c>
      <c r="E477" s="4" t="s">
        <v>26</v>
      </c>
      <c r="F477" s="4" t="s">
        <v>39</v>
      </c>
      <c r="G477" s="4">
        <v>7642.11</v>
      </c>
      <c r="H477" s="4">
        <v>7642.11</v>
      </c>
      <c r="I477" s="4">
        <v>0</v>
      </c>
      <c r="J477" s="4">
        <v>800.83</v>
      </c>
      <c r="K477" s="4">
        <v>835.04</v>
      </c>
      <c r="L477" s="4">
        <v>1577.72</v>
      </c>
      <c r="M477" s="4">
        <v>2866.58</v>
      </c>
      <c r="N477" s="4">
        <v>803.14</v>
      </c>
      <c r="O477" s="4">
        <v>758.8</v>
      </c>
      <c r="P477" s="4" t="s">
        <v>1911</v>
      </c>
      <c r="Q477" s="4" t="s">
        <v>1912</v>
      </c>
      <c r="R477" s="4" t="s">
        <v>31</v>
      </c>
      <c r="S477" s="4" t="s">
        <v>31</v>
      </c>
    </row>
    <row r="478" spans="1:19" ht="13.5">
      <c r="A478" s="4" t="s">
        <v>1913</v>
      </c>
      <c r="B478" s="4" t="s">
        <v>23</v>
      </c>
      <c r="C478" s="4" t="s">
        <v>24</v>
      </c>
      <c r="D478" s="4" t="s">
        <v>1914</v>
      </c>
      <c r="E478" s="4" t="s">
        <v>26</v>
      </c>
      <c r="F478" s="4" t="s">
        <v>39</v>
      </c>
      <c r="G478" s="4">
        <v>16627.13</v>
      </c>
      <c r="H478" s="4">
        <v>16627.13</v>
      </c>
      <c r="I478" s="4">
        <v>0</v>
      </c>
      <c r="J478" s="4">
        <v>168.01</v>
      </c>
      <c r="K478" s="4">
        <v>202.22</v>
      </c>
      <c r="L478" s="4">
        <v>312.08</v>
      </c>
      <c r="M478" s="4">
        <v>757.18</v>
      </c>
      <c r="N478" s="4">
        <v>807.14</v>
      </c>
      <c r="O478" s="4">
        <v>14380.5</v>
      </c>
      <c r="P478" s="4" t="s">
        <v>1915</v>
      </c>
      <c r="Q478" s="4" t="s">
        <v>1916</v>
      </c>
      <c r="R478" s="4" t="s">
        <v>36</v>
      </c>
      <c r="S478" s="4" t="s">
        <v>31</v>
      </c>
    </row>
    <row r="479" spans="1:19" ht="13.5">
      <c r="A479" s="4" t="s">
        <v>1917</v>
      </c>
      <c r="B479" s="4" t="s">
        <v>23</v>
      </c>
      <c r="C479" s="4" t="s">
        <v>24</v>
      </c>
      <c r="D479" s="4" t="s">
        <v>1918</v>
      </c>
      <c r="E479" s="4" t="s">
        <v>26</v>
      </c>
      <c r="F479" s="4" t="s">
        <v>27</v>
      </c>
      <c r="G479" s="4">
        <v>2024.02</v>
      </c>
      <c r="H479" s="4">
        <v>2024.02</v>
      </c>
      <c r="I479" s="4">
        <v>0</v>
      </c>
      <c r="J479" s="4">
        <v>1056.04</v>
      </c>
      <c r="K479" s="4">
        <v>912.65</v>
      </c>
      <c r="L479" s="4">
        <v>55.33</v>
      </c>
      <c r="M479" s="4">
        <v>0</v>
      </c>
      <c r="N479" s="4">
        <v>0</v>
      </c>
      <c r="O479" s="4">
        <v>0</v>
      </c>
      <c r="P479" s="4" t="s">
        <v>1919</v>
      </c>
      <c r="Q479" s="4" t="s">
        <v>1920</v>
      </c>
      <c r="R479" s="4" t="s">
        <v>30</v>
      </c>
      <c r="S479" s="4" t="s">
        <v>31</v>
      </c>
    </row>
    <row r="480" spans="1:19" ht="13.5">
      <c r="A480" s="4" t="s">
        <v>1921</v>
      </c>
      <c r="B480" s="4" t="s">
        <v>23</v>
      </c>
      <c r="C480" s="4" t="s">
        <v>24</v>
      </c>
      <c r="D480" s="4" t="s">
        <v>1922</v>
      </c>
      <c r="E480" s="4" t="s">
        <v>26</v>
      </c>
      <c r="F480" s="4" t="s">
        <v>27</v>
      </c>
      <c r="G480" s="4">
        <v>314.52</v>
      </c>
      <c r="H480" s="4">
        <v>314.52</v>
      </c>
      <c r="I480" s="4">
        <v>0</v>
      </c>
      <c r="J480" s="4">
        <v>314.52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1923</v>
      </c>
      <c r="Q480" s="4" t="s">
        <v>1924</v>
      </c>
      <c r="R480" s="4" t="s">
        <v>30</v>
      </c>
      <c r="S480" s="4" t="s">
        <v>31</v>
      </c>
    </row>
    <row r="481" spans="1:19" ht="13.5">
      <c r="A481" s="4" t="s">
        <v>1925</v>
      </c>
      <c r="B481" s="4" t="s">
        <v>23</v>
      </c>
      <c r="C481" s="4" t="s">
        <v>24</v>
      </c>
      <c r="D481" s="4" t="s">
        <v>1926</v>
      </c>
      <c r="E481" s="4" t="s">
        <v>26</v>
      </c>
      <c r="F481" s="4" t="s">
        <v>39</v>
      </c>
      <c r="G481" s="4">
        <v>12441.06</v>
      </c>
      <c r="H481" s="4">
        <v>12441.06</v>
      </c>
      <c r="I481" s="4">
        <v>0</v>
      </c>
      <c r="J481" s="4">
        <v>3750.02</v>
      </c>
      <c r="K481" s="4">
        <v>3782.82</v>
      </c>
      <c r="L481" s="4">
        <v>4908.22</v>
      </c>
      <c r="M481" s="4">
        <v>0</v>
      </c>
      <c r="N481" s="4">
        <v>0</v>
      </c>
      <c r="O481" s="4">
        <v>0</v>
      </c>
      <c r="P481" s="4" t="s">
        <v>189</v>
      </c>
      <c r="Q481" s="4" t="s">
        <v>31</v>
      </c>
      <c r="R481" s="4" t="s">
        <v>30</v>
      </c>
      <c r="S481" s="4" t="s">
        <v>31</v>
      </c>
    </row>
    <row r="482" spans="1:19" ht="13.5">
      <c r="A482" s="4" t="s">
        <v>1927</v>
      </c>
      <c r="B482" s="4" t="s">
        <v>23</v>
      </c>
      <c r="C482" s="4" t="s">
        <v>24</v>
      </c>
      <c r="D482" s="4" t="s">
        <v>1928</v>
      </c>
      <c r="E482" s="4" t="s">
        <v>26</v>
      </c>
      <c r="F482" s="4" t="s">
        <v>39</v>
      </c>
      <c r="G482" s="4">
        <v>2794.41</v>
      </c>
      <c r="H482" s="4">
        <v>2794.41</v>
      </c>
      <c r="I482" s="4">
        <v>0</v>
      </c>
      <c r="J482" s="4">
        <v>792.02</v>
      </c>
      <c r="K482" s="4">
        <v>702.31</v>
      </c>
      <c r="L482" s="4">
        <v>1300.08</v>
      </c>
      <c r="M482" s="4">
        <v>0</v>
      </c>
      <c r="N482" s="4">
        <v>0</v>
      </c>
      <c r="O482" s="4">
        <v>0</v>
      </c>
      <c r="P482" s="4" t="s">
        <v>1929</v>
      </c>
      <c r="Q482" s="4" t="s">
        <v>31</v>
      </c>
      <c r="R482" s="4" t="s">
        <v>30</v>
      </c>
      <c r="S482" s="4" t="s">
        <v>31</v>
      </c>
    </row>
    <row r="483" spans="1:19" ht="13.5">
      <c r="A483" s="4" t="s">
        <v>1930</v>
      </c>
      <c r="B483" s="4" t="s">
        <v>23</v>
      </c>
      <c r="C483" s="4" t="s">
        <v>24</v>
      </c>
      <c r="D483" s="4" t="s">
        <v>1931</v>
      </c>
      <c r="E483" s="4" t="s">
        <v>26</v>
      </c>
      <c r="F483" s="4" t="s">
        <v>39</v>
      </c>
      <c r="G483" s="4">
        <v>43.17</v>
      </c>
      <c r="H483" s="4">
        <v>43.17</v>
      </c>
      <c r="I483" s="4">
        <v>0</v>
      </c>
      <c r="J483" s="4">
        <v>43.17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1932</v>
      </c>
      <c r="Q483" s="4" t="s">
        <v>31</v>
      </c>
      <c r="R483" s="4" t="s">
        <v>30</v>
      </c>
      <c r="S483" s="4" t="s">
        <v>31</v>
      </c>
    </row>
    <row r="484" spans="1:19" ht="13.5">
      <c r="A484" s="4" t="s">
        <v>1933</v>
      </c>
      <c r="B484" s="4" t="s">
        <v>23</v>
      </c>
      <c r="C484" s="4" t="s">
        <v>24</v>
      </c>
      <c r="D484" s="4" t="s">
        <v>1934</v>
      </c>
      <c r="E484" s="4" t="s">
        <v>26</v>
      </c>
      <c r="F484" s="4" t="s">
        <v>39</v>
      </c>
      <c r="G484" s="4">
        <v>43.79</v>
      </c>
      <c r="H484" s="4">
        <v>43.79</v>
      </c>
      <c r="I484" s="4">
        <v>0</v>
      </c>
      <c r="J484" s="4">
        <v>43.79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1935</v>
      </c>
      <c r="Q484" s="4" t="s">
        <v>31</v>
      </c>
      <c r="R484" s="4" t="s">
        <v>30</v>
      </c>
      <c r="S484" s="4" t="s">
        <v>31</v>
      </c>
    </row>
    <row r="485" spans="1:19" ht="13.5">
      <c r="A485" s="4" t="s">
        <v>1936</v>
      </c>
      <c r="B485" s="4" t="s">
        <v>23</v>
      </c>
      <c r="C485" s="4" t="s">
        <v>24</v>
      </c>
      <c r="D485" s="4" t="s">
        <v>1937</v>
      </c>
      <c r="E485" s="4" t="s">
        <v>26</v>
      </c>
      <c r="F485" s="4" t="s">
        <v>39</v>
      </c>
      <c r="G485" s="4">
        <v>2.4</v>
      </c>
      <c r="H485" s="4">
        <v>2.4</v>
      </c>
      <c r="I485" s="4">
        <v>0</v>
      </c>
      <c r="J485" s="4">
        <v>2.4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1938</v>
      </c>
      <c r="Q485" s="4" t="s">
        <v>31</v>
      </c>
      <c r="R485" s="4" t="s">
        <v>30</v>
      </c>
      <c r="S485" s="4" t="s">
        <v>31</v>
      </c>
    </row>
    <row r="486" spans="1:19" ht="13.5">
      <c r="A486" s="4" t="s">
        <v>1939</v>
      </c>
      <c r="B486" s="4" t="s">
        <v>23</v>
      </c>
      <c r="C486" s="4" t="s">
        <v>24</v>
      </c>
      <c r="D486" s="4" t="s">
        <v>1940</v>
      </c>
      <c r="E486" s="4" t="s">
        <v>26</v>
      </c>
      <c r="F486" s="4" t="s">
        <v>39</v>
      </c>
      <c r="G486" s="4">
        <v>2103.83</v>
      </c>
      <c r="H486" s="4">
        <v>2103.83</v>
      </c>
      <c r="I486" s="4">
        <v>0</v>
      </c>
      <c r="J486" s="4">
        <v>1030.22</v>
      </c>
      <c r="K486" s="4">
        <v>1073.61</v>
      </c>
      <c r="L486" s="4">
        <v>0</v>
      </c>
      <c r="M486" s="4">
        <v>0</v>
      </c>
      <c r="N486" s="4">
        <v>0</v>
      </c>
      <c r="O486" s="4">
        <v>0</v>
      </c>
      <c r="P486" s="4" t="s">
        <v>1941</v>
      </c>
      <c r="Q486" s="4" t="s">
        <v>31</v>
      </c>
      <c r="R486" s="4" t="s">
        <v>31</v>
      </c>
      <c r="S486" s="4" t="s">
        <v>31</v>
      </c>
    </row>
    <row r="487" spans="1:19" ht="13.5">
      <c r="A487" s="4" t="s">
        <v>1942</v>
      </c>
      <c r="B487" s="4" t="s">
        <v>23</v>
      </c>
      <c r="C487" s="4" t="s">
        <v>24</v>
      </c>
      <c r="D487" s="4" t="s">
        <v>1943</v>
      </c>
      <c r="E487" s="4" t="s">
        <v>26</v>
      </c>
      <c r="F487" s="4" t="s">
        <v>39</v>
      </c>
      <c r="G487" s="4">
        <v>3209.41</v>
      </c>
      <c r="H487" s="4">
        <v>3209.41</v>
      </c>
      <c r="I487" s="4">
        <v>0</v>
      </c>
      <c r="J487" s="4">
        <v>1048.34</v>
      </c>
      <c r="K487" s="4">
        <v>1091.73</v>
      </c>
      <c r="L487" s="4">
        <v>1069.34</v>
      </c>
      <c r="M487" s="4">
        <v>0</v>
      </c>
      <c r="N487" s="4">
        <v>0</v>
      </c>
      <c r="O487" s="4">
        <v>0</v>
      </c>
      <c r="P487" s="4" t="s">
        <v>1944</v>
      </c>
      <c r="Q487" s="4" t="s">
        <v>1944</v>
      </c>
      <c r="R487" s="4" t="s">
        <v>30</v>
      </c>
      <c r="S487" s="4" t="s">
        <v>31</v>
      </c>
    </row>
    <row r="488" spans="1:19" ht="13.5">
      <c r="A488" s="4" t="s">
        <v>1945</v>
      </c>
      <c r="B488" s="4" t="s">
        <v>23</v>
      </c>
      <c r="C488" s="4" t="s">
        <v>24</v>
      </c>
      <c r="D488" s="4" t="s">
        <v>1946</v>
      </c>
      <c r="E488" s="4" t="s">
        <v>26</v>
      </c>
      <c r="F488" s="4" t="s">
        <v>39</v>
      </c>
      <c r="G488" s="4">
        <v>903.6</v>
      </c>
      <c r="H488" s="4">
        <v>903.6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903.6</v>
      </c>
      <c r="P488" s="4" t="s">
        <v>1947</v>
      </c>
      <c r="Q488" s="4" t="s">
        <v>1948</v>
      </c>
      <c r="R488" s="4" t="s">
        <v>31</v>
      </c>
      <c r="S488" s="4" t="s">
        <v>31</v>
      </c>
    </row>
    <row r="489" spans="1:19" ht="13.5">
      <c r="A489" s="4" t="s">
        <v>1949</v>
      </c>
      <c r="B489" s="4" t="s">
        <v>23</v>
      </c>
      <c r="C489" s="4" t="s">
        <v>24</v>
      </c>
      <c r="D489" s="4" t="s">
        <v>1950</v>
      </c>
      <c r="E489" s="4" t="s">
        <v>26</v>
      </c>
      <c r="F489" s="4" t="s">
        <v>39</v>
      </c>
      <c r="G489" s="4">
        <v>903.6</v>
      </c>
      <c r="H489" s="4">
        <v>903.6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903.6</v>
      </c>
      <c r="P489" s="4" t="s">
        <v>1479</v>
      </c>
      <c r="Q489" s="4" t="s">
        <v>1457</v>
      </c>
      <c r="R489" s="4" t="s">
        <v>31</v>
      </c>
      <c r="S489" s="4" t="s">
        <v>31</v>
      </c>
    </row>
    <row r="490" spans="1:19" ht="13.5">
      <c r="A490" s="4" t="s">
        <v>1951</v>
      </c>
      <c r="B490" s="4" t="s">
        <v>23</v>
      </c>
      <c r="C490" s="4" t="s">
        <v>24</v>
      </c>
      <c r="D490" s="4" t="s">
        <v>1952</v>
      </c>
      <c r="E490" s="4" t="s">
        <v>26</v>
      </c>
      <c r="F490" s="4" t="s">
        <v>39</v>
      </c>
      <c r="G490" s="4">
        <v>903.6</v>
      </c>
      <c r="H490" s="4">
        <v>903.6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903.6</v>
      </c>
      <c r="P490" s="4" t="s">
        <v>1953</v>
      </c>
      <c r="Q490" s="4" t="s">
        <v>1948</v>
      </c>
      <c r="R490" s="4" t="s">
        <v>31</v>
      </c>
      <c r="S490" s="4" t="s">
        <v>31</v>
      </c>
    </row>
    <row r="491" spans="1:19" ht="13.5">
      <c r="A491" s="4" t="s">
        <v>1954</v>
      </c>
      <c r="B491" s="4" t="s">
        <v>23</v>
      </c>
      <c r="C491" s="4" t="s">
        <v>24</v>
      </c>
      <c r="D491" s="4" t="s">
        <v>1955</v>
      </c>
      <c r="E491" s="4" t="s">
        <v>26</v>
      </c>
      <c r="F491" s="4" t="s">
        <v>39</v>
      </c>
      <c r="G491" s="4">
        <v>42.03</v>
      </c>
      <c r="H491" s="4">
        <v>42.03</v>
      </c>
      <c r="I491" s="4">
        <v>0</v>
      </c>
      <c r="J491" s="4">
        <v>42.03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771</v>
      </c>
      <c r="Q491" s="4" t="s">
        <v>1948</v>
      </c>
      <c r="R491" s="4" t="s">
        <v>30</v>
      </c>
      <c r="S491" s="4" t="s">
        <v>31</v>
      </c>
    </row>
    <row r="492" spans="1:19" ht="13.5">
      <c r="A492" s="4" t="s">
        <v>1956</v>
      </c>
      <c r="B492" s="4" t="s">
        <v>23</v>
      </c>
      <c r="C492" s="4" t="s">
        <v>24</v>
      </c>
      <c r="D492" s="4" t="s">
        <v>1957</v>
      </c>
      <c r="E492" s="4" t="s">
        <v>26</v>
      </c>
      <c r="F492" s="4" t="s">
        <v>39</v>
      </c>
      <c r="G492" s="4">
        <v>43.55</v>
      </c>
      <c r="H492" s="4">
        <v>43.55</v>
      </c>
      <c r="I492" s="4">
        <v>0</v>
      </c>
      <c r="J492" s="4">
        <v>43.55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771</v>
      </c>
      <c r="Q492" s="4" t="s">
        <v>1948</v>
      </c>
      <c r="R492" s="4" t="s">
        <v>30</v>
      </c>
      <c r="S492" s="4" t="s">
        <v>31</v>
      </c>
    </row>
    <row r="493" spans="1:19" ht="13.5">
      <c r="A493" s="4" t="s">
        <v>1958</v>
      </c>
      <c r="B493" s="4" t="s">
        <v>23</v>
      </c>
      <c r="C493" s="4" t="s">
        <v>24</v>
      </c>
      <c r="D493" s="4" t="s">
        <v>1959</v>
      </c>
      <c r="E493" s="4" t="s">
        <v>26</v>
      </c>
      <c r="F493" s="4" t="s">
        <v>27</v>
      </c>
      <c r="G493" s="4">
        <v>43.55</v>
      </c>
      <c r="H493" s="4">
        <v>43.55</v>
      </c>
      <c r="I493" s="4">
        <v>0</v>
      </c>
      <c r="J493" s="4">
        <v>43.55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1960</v>
      </c>
      <c r="Q493" s="4" t="s">
        <v>1961</v>
      </c>
      <c r="R493" s="4" t="s">
        <v>30</v>
      </c>
      <c r="S493" s="4" t="s">
        <v>31</v>
      </c>
    </row>
    <row r="494" spans="1:19" ht="13.5">
      <c r="A494" s="4" t="s">
        <v>1962</v>
      </c>
      <c r="B494" s="4" t="s">
        <v>23</v>
      </c>
      <c r="C494" s="4" t="s">
        <v>24</v>
      </c>
      <c r="D494" s="4" t="s">
        <v>1963</v>
      </c>
      <c r="E494" s="4" t="s">
        <v>26</v>
      </c>
      <c r="F494" s="4" t="s">
        <v>27</v>
      </c>
      <c r="G494" s="4">
        <v>574.91</v>
      </c>
      <c r="H494" s="4">
        <v>574.91</v>
      </c>
      <c r="I494" s="4">
        <v>0</v>
      </c>
      <c r="J494" s="4">
        <v>574.91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1964</v>
      </c>
      <c r="Q494" s="4" t="s">
        <v>1965</v>
      </c>
      <c r="R494" s="4" t="s">
        <v>30</v>
      </c>
      <c r="S494" s="4" t="s">
        <v>31</v>
      </c>
    </row>
    <row r="495" spans="1:19" ht="13.5">
      <c r="A495" s="4" t="s">
        <v>1966</v>
      </c>
      <c r="B495" s="4" t="s">
        <v>23</v>
      </c>
      <c r="C495" s="4" t="s">
        <v>24</v>
      </c>
      <c r="D495" s="4" t="s">
        <v>1967</v>
      </c>
      <c r="E495" s="4" t="s">
        <v>26</v>
      </c>
      <c r="F495" s="4" t="s">
        <v>27</v>
      </c>
      <c r="G495" s="4">
        <v>32974.7</v>
      </c>
      <c r="H495" s="4">
        <v>32974.7</v>
      </c>
      <c r="I495" s="4">
        <v>0</v>
      </c>
      <c r="J495" s="4">
        <v>6223.58</v>
      </c>
      <c r="K495" s="4">
        <v>6202.73</v>
      </c>
      <c r="L495" s="4">
        <v>12443.27</v>
      </c>
      <c r="M495" s="4">
        <v>8105.12</v>
      </c>
      <c r="N495" s="4">
        <v>0</v>
      </c>
      <c r="O495" s="4">
        <v>0</v>
      </c>
      <c r="P495" s="4" t="s">
        <v>1967</v>
      </c>
      <c r="Q495" s="4" t="s">
        <v>31</v>
      </c>
      <c r="R495" s="4" t="s">
        <v>31</v>
      </c>
      <c r="S495" s="4" t="s">
        <v>31</v>
      </c>
    </row>
    <row r="496" spans="1:19" ht="13.5">
      <c r="A496" s="4" t="s">
        <v>1968</v>
      </c>
      <c r="B496" s="4" t="s">
        <v>23</v>
      </c>
      <c r="C496" s="4" t="s">
        <v>24</v>
      </c>
      <c r="D496" s="4" t="s">
        <v>1969</v>
      </c>
      <c r="E496" s="4" t="s">
        <v>26</v>
      </c>
      <c r="F496" s="4" t="s">
        <v>27</v>
      </c>
      <c r="G496" s="4">
        <v>43.55</v>
      </c>
      <c r="H496" s="4">
        <v>43.55</v>
      </c>
      <c r="I496" s="4">
        <v>0</v>
      </c>
      <c r="J496" s="4">
        <v>43.55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1969</v>
      </c>
      <c r="Q496" s="4" t="s">
        <v>31</v>
      </c>
      <c r="R496" s="4" t="s">
        <v>30</v>
      </c>
      <c r="S496" s="4" t="s">
        <v>31</v>
      </c>
    </row>
    <row r="497" spans="1:19" ht="13.5">
      <c r="A497" s="4" t="s">
        <v>31</v>
      </c>
      <c r="B497" s="4" t="s">
        <v>31</v>
      </c>
      <c r="C497" s="4" t="s">
        <v>1970</v>
      </c>
      <c r="D497" s="4" t="s">
        <v>31</v>
      </c>
      <c r="E497" s="4" t="s">
        <v>31</v>
      </c>
      <c r="F497" s="4" t="s">
        <v>31</v>
      </c>
      <c r="G497" s="4">
        <v>2007298.11</v>
      </c>
      <c r="H497" s="4">
        <v>2007298.11</v>
      </c>
      <c r="I497" s="4">
        <v>0</v>
      </c>
      <c r="J497" s="4">
        <v>314761.21</v>
      </c>
      <c r="K497" s="4">
        <v>284311</v>
      </c>
      <c r="L497" s="4">
        <v>391478.65</v>
      </c>
      <c r="M497" s="4">
        <v>355423.45</v>
      </c>
      <c r="N497" s="4">
        <v>227660.59</v>
      </c>
      <c r="O497" s="4">
        <v>433663.21</v>
      </c>
      <c r="P497" s="4" t="s">
        <v>31</v>
      </c>
      <c r="Q497" s="4" t="s">
        <v>31</v>
      </c>
      <c r="R497" s="4" t="s">
        <v>31</v>
      </c>
      <c r="S497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