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<sst xmlns="http://schemas.openxmlformats.org/spreadsheetml/2006/main" count="2892" uniqueCount="1184">
  <si>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</si>
  <si>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</si>
  <si>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</si>
  <si>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</si>
  <si>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</si>
  <si>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</si>
  <si>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</si>
  <si>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</si>
  <si>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</si>
  <si>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</si>
  <si>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</si>
  <si>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</si>
  <si>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</si>
  <si>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</si>
  <si>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</si>
  <si>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</si>
  <si>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</si>
  <si>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</si>
  <si>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</si>
  <si>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</si>
  <si>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</si>
  <si>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</si>
  <si>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</si>
  <si>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</si>
  <si>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福州宽域</t>
  </si>
  <si>
    <t>45-01-0201</t>
  </si>
  <si>
    <t>出售</t>
  </si>
  <si>
    <t>已入住</t>
  </si>
  <si>
    <t>杨武</t>
  </si>
  <si>
    <t>18026299188</t>
  </si>
  <si>
    <t>季付</t>
  </si>
  <si>
    <t/>
  </si>
  <si>
    <t>2</t>
  </si>
  <si>
    <t>45-01-0501</t>
  </si>
  <si>
    <t>出租中</t>
  </si>
  <si>
    <t>卓丽秀</t>
  </si>
  <si>
    <t>13552315651</t>
  </si>
  <si>
    <t>3</t>
  </si>
  <si>
    <t>45-01-0601</t>
  </si>
  <si>
    <t>吴迪</t>
  </si>
  <si>
    <t>15280402098</t>
  </si>
  <si>
    <t>年付</t>
  </si>
  <si>
    <t>4</t>
  </si>
  <si>
    <t>45-01-0701</t>
  </si>
  <si>
    <t>杨建奋</t>
  </si>
  <si>
    <t>18905005855</t>
  </si>
  <si>
    <t>5</t>
  </si>
  <si>
    <t>45-02-0102</t>
  </si>
  <si>
    <t>李健</t>
  </si>
  <si>
    <t>15060662716</t>
  </si>
  <si>
    <t>业委会管理类</t>
  </si>
  <si>
    <t>6</t>
  </si>
  <si>
    <t>45-02-0202</t>
  </si>
  <si>
    <t>张新年</t>
  </si>
  <si>
    <t>13960936186</t>
  </si>
  <si>
    <t>15、业委会问题拒缴（如成立业委会后缴费、跟风不缴费等）</t>
  </si>
  <si>
    <t>7</t>
  </si>
  <si>
    <t>45-02-0402</t>
  </si>
  <si>
    <t>林剑锋</t>
  </si>
  <si>
    <t>13178112577</t>
  </si>
  <si>
    <t>8</t>
  </si>
  <si>
    <t>45-02-0802</t>
  </si>
  <si>
    <t>全蓉蓉</t>
  </si>
  <si>
    <t>18960875511</t>
  </si>
  <si>
    <t>9</t>
  </si>
  <si>
    <t>45-03-0203</t>
  </si>
  <si>
    <t>自用</t>
  </si>
  <si>
    <t>林岚清</t>
  </si>
  <si>
    <t>13960851114</t>
  </si>
  <si>
    <t>10</t>
  </si>
  <si>
    <t>45-03-0503</t>
  </si>
  <si>
    <t>王剑霞</t>
  </si>
  <si>
    <t>18046066068</t>
  </si>
  <si>
    <t>11</t>
  </si>
  <si>
    <t>45-04-1004</t>
  </si>
  <si>
    <t>陈玉秋</t>
  </si>
  <si>
    <t>15392002422</t>
  </si>
  <si>
    <t>12</t>
  </si>
  <si>
    <t>45-05-0605</t>
  </si>
  <si>
    <t>许恩赐</t>
  </si>
  <si>
    <t>18050143056</t>
  </si>
  <si>
    <t>13</t>
  </si>
  <si>
    <t>45-05-0805</t>
  </si>
  <si>
    <t>何松</t>
  </si>
  <si>
    <t>13705975851</t>
  </si>
  <si>
    <t>14</t>
  </si>
  <si>
    <t>45-05-1005</t>
  </si>
  <si>
    <t>林海强</t>
  </si>
  <si>
    <t>18120879234</t>
  </si>
  <si>
    <t>15</t>
  </si>
  <si>
    <t>45-06-0106</t>
  </si>
  <si>
    <t>卓枭杰</t>
  </si>
  <si>
    <t>18059186810</t>
  </si>
  <si>
    <t>16</t>
  </si>
  <si>
    <t>45-06-0406</t>
  </si>
  <si>
    <t>林仰星</t>
  </si>
  <si>
    <t>13809500277</t>
  </si>
  <si>
    <t>17</t>
  </si>
  <si>
    <t>45-06-0906</t>
  </si>
  <si>
    <t>郭鹏飞</t>
  </si>
  <si>
    <t>13959526933</t>
  </si>
  <si>
    <t>18</t>
  </si>
  <si>
    <t>45-07-0207</t>
  </si>
  <si>
    <t>吴云暖</t>
  </si>
  <si>
    <t>15280434299</t>
  </si>
  <si>
    <t>19</t>
  </si>
  <si>
    <t>45-08-0308</t>
  </si>
  <si>
    <t>季承艺</t>
  </si>
  <si>
    <t>15859007121</t>
  </si>
  <si>
    <t>20</t>
  </si>
  <si>
    <t>45-08-0608</t>
  </si>
  <si>
    <t>张雪水</t>
  </si>
  <si>
    <t>13023837690</t>
  </si>
  <si>
    <t>21</t>
  </si>
  <si>
    <t>45-08-0708</t>
  </si>
  <si>
    <t>杨新彪</t>
  </si>
  <si>
    <t>13358268385</t>
  </si>
  <si>
    <t>22</t>
  </si>
  <si>
    <t>46-01-0101</t>
  </si>
  <si>
    <t>曾淑梅</t>
  </si>
  <si>
    <t>13599438775</t>
  </si>
  <si>
    <t>23</t>
  </si>
  <si>
    <t>46-01-0401</t>
  </si>
  <si>
    <t>王长林</t>
  </si>
  <si>
    <t>13666023929</t>
  </si>
  <si>
    <t>24</t>
  </si>
  <si>
    <t>46-01-0701</t>
  </si>
  <si>
    <t>黄志生</t>
  </si>
  <si>
    <t>18850119603</t>
  </si>
  <si>
    <t>25</t>
  </si>
  <si>
    <t>46-01-0801</t>
  </si>
  <si>
    <t>许建章</t>
  </si>
  <si>
    <t>13860037296</t>
  </si>
  <si>
    <t>26</t>
  </si>
  <si>
    <t>46-01-0901</t>
  </si>
  <si>
    <t>林勇强</t>
  </si>
  <si>
    <t>13600806788</t>
  </si>
  <si>
    <t>27</t>
  </si>
  <si>
    <t>46-01-1001</t>
  </si>
  <si>
    <t>陈梅</t>
  </si>
  <si>
    <t>13705099111</t>
  </si>
  <si>
    <t>工程管理类</t>
  </si>
  <si>
    <t>28</t>
  </si>
  <si>
    <t>46-02-0102</t>
  </si>
  <si>
    <t>秦福灵</t>
  </si>
  <si>
    <t>13003829684</t>
  </si>
  <si>
    <t>无理由主观拒缴</t>
  </si>
  <si>
    <t>29</t>
  </si>
  <si>
    <t>46-02-0502</t>
  </si>
  <si>
    <t>孙思凤</t>
  </si>
  <si>
    <t>18359160927</t>
  </si>
  <si>
    <t>30</t>
  </si>
  <si>
    <t>46-02-1002</t>
  </si>
  <si>
    <t>林国强</t>
  </si>
  <si>
    <t>18905911059</t>
  </si>
  <si>
    <t>31</t>
  </si>
  <si>
    <t>46-03-0103</t>
  </si>
  <si>
    <t>罗慧娇</t>
  </si>
  <si>
    <t>13706919268</t>
  </si>
  <si>
    <t>32</t>
  </si>
  <si>
    <t>46-03-0703</t>
  </si>
  <si>
    <t>林玉春</t>
  </si>
  <si>
    <t>13706052355</t>
  </si>
  <si>
    <t>33</t>
  </si>
  <si>
    <t>46-04-0204</t>
  </si>
  <si>
    <t>钟苑红</t>
  </si>
  <si>
    <t>13950311026</t>
  </si>
  <si>
    <t>34</t>
  </si>
  <si>
    <t>47-01-0501</t>
  </si>
  <si>
    <t>周京湘</t>
  </si>
  <si>
    <t>15080006789</t>
  </si>
  <si>
    <t>35</t>
  </si>
  <si>
    <t>47-01-0801</t>
  </si>
  <si>
    <t>黄敏健</t>
  </si>
  <si>
    <t>13799378566</t>
  </si>
  <si>
    <t>36</t>
  </si>
  <si>
    <t>47-01-1301</t>
  </si>
  <si>
    <t>林明针</t>
  </si>
  <si>
    <t>13799411223</t>
  </si>
  <si>
    <t>37</t>
  </si>
  <si>
    <t>47-01-1401</t>
  </si>
  <si>
    <t>潘鹭榕</t>
  </si>
  <si>
    <t>15705985958</t>
  </si>
  <si>
    <t>38</t>
  </si>
  <si>
    <t>47-01-1601</t>
  </si>
  <si>
    <t>卢伟</t>
  </si>
  <si>
    <t>13328651368</t>
  </si>
  <si>
    <t>39</t>
  </si>
  <si>
    <t>47-01-1701</t>
  </si>
  <si>
    <t>伍先环</t>
  </si>
  <si>
    <t>13328666709</t>
  </si>
  <si>
    <t>40</t>
  </si>
  <si>
    <t>47-02-0402</t>
  </si>
  <si>
    <t>廖晓莹</t>
  </si>
  <si>
    <t>13110765106</t>
  </si>
  <si>
    <t>41</t>
  </si>
  <si>
    <t>47-02-0702</t>
  </si>
  <si>
    <t>陈熙</t>
  </si>
  <si>
    <t>13960986209</t>
  </si>
  <si>
    <t>42</t>
  </si>
  <si>
    <t>47-03-0203</t>
  </si>
  <si>
    <t>曾彩娟</t>
  </si>
  <si>
    <t>13799985795</t>
  </si>
  <si>
    <t>43</t>
  </si>
  <si>
    <t>47-03-1003</t>
  </si>
  <si>
    <t>林庆锋</t>
  </si>
  <si>
    <t>18050202971</t>
  </si>
  <si>
    <t>44</t>
  </si>
  <si>
    <t>47-03-1303</t>
  </si>
  <si>
    <t>刘用强</t>
  </si>
  <si>
    <t>13675054753</t>
  </si>
  <si>
    <t>45</t>
  </si>
  <si>
    <t>47-03-1403</t>
  </si>
  <si>
    <t>叶小玉</t>
  </si>
  <si>
    <t>13905007972</t>
  </si>
  <si>
    <t>46</t>
  </si>
  <si>
    <t>47-03-1703</t>
  </si>
  <si>
    <t>郭雯珲</t>
  </si>
  <si>
    <t>13799341210</t>
  </si>
  <si>
    <t>清洁环境类</t>
  </si>
  <si>
    <t>47</t>
  </si>
  <si>
    <t>47-04-0304</t>
  </si>
  <si>
    <t>林呈辉</t>
  </si>
  <si>
    <t>18250344828</t>
  </si>
  <si>
    <t>48</t>
  </si>
  <si>
    <t>47-04-0504</t>
  </si>
  <si>
    <t>陈海平</t>
  </si>
  <si>
    <t>13599080970</t>
  </si>
  <si>
    <t>49</t>
  </si>
  <si>
    <t>47-04-0704</t>
  </si>
  <si>
    <t>陈健新</t>
  </si>
  <si>
    <t>13599978672</t>
  </si>
  <si>
    <t>50</t>
  </si>
  <si>
    <t>47-04-1004</t>
  </si>
  <si>
    <t>蔡国政</t>
  </si>
  <si>
    <t>15080033908</t>
  </si>
  <si>
    <t>51</t>
  </si>
  <si>
    <t>47-04-1704</t>
  </si>
  <si>
    <t>郭金花</t>
  </si>
  <si>
    <t>13625041065</t>
  </si>
  <si>
    <t>52</t>
  </si>
  <si>
    <t>48-01-0101</t>
  </si>
  <si>
    <t>谢挺</t>
  </si>
  <si>
    <t>13599430636</t>
  </si>
  <si>
    <t>53</t>
  </si>
  <si>
    <t>48-02-0302</t>
  </si>
  <si>
    <t>林斌</t>
  </si>
  <si>
    <t>15859076710</t>
  </si>
  <si>
    <t>54</t>
  </si>
  <si>
    <t>48-02-0802</t>
  </si>
  <si>
    <t>鲍明芳</t>
  </si>
  <si>
    <t>13110505611</t>
  </si>
  <si>
    <t>55</t>
  </si>
  <si>
    <t>48-02-1002</t>
  </si>
  <si>
    <t>杨秀芳</t>
  </si>
  <si>
    <t>13489919602</t>
  </si>
  <si>
    <t>56</t>
  </si>
  <si>
    <t>48-02-1102</t>
  </si>
  <si>
    <t>林晓夏</t>
  </si>
  <si>
    <t>18606937311</t>
  </si>
  <si>
    <t>57</t>
  </si>
  <si>
    <t>48-03-0503</t>
  </si>
  <si>
    <t>邱作霖</t>
  </si>
  <si>
    <t>13515016416</t>
  </si>
  <si>
    <t>58</t>
  </si>
  <si>
    <t>48-03-0803</t>
  </si>
  <si>
    <t>黄春燕</t>
  </si>
  <si>
    <t>17750205519</t>
  </si>
  <si>
    <t>59</t>
  </si>
  <si>
    <t>48-04-0604</t>
  </si>
  <si>
    <t>叶惠丽</t>
  </si>
  <si>
    <t>13163874512</t>
  </si>
  <si>
    <t>其他类</t>
  </si>
  <si>
    <t>60</t>
  </si>
  <si>
    <t>48-04-0904</t>
  </si>
  <si>
    <t>刘云</t>
  </si>
  <si>
    <t>18506068128</t>
  </si>
  <si>
    <t>61</t>
  </si>
  <si>
    <t>48-05-0405</t>
  </si>
  <si>
    <t>滕才妹</t>
  </si>
  <si>
    <t>13675056448</t>
  </si>
  <si>
    <t>62</t>
  </si>
  <si>
    <t>48-05-0705</t>
  </si>
  <si>
    <t>张奎</t>
  </si>
  <si>
    <t>13950310011</t>
  </si>
  <si>
    <t>63</t>
  </si>
  <si>
    <t>48-05-1005</t>
  </si>
  <si>
    <t>张芝芳</t>
  </si>
  <si>
    <t>13960920729</t>
  </si>
  <si>
    <t>64</t>
  </si>
  <si>
    <t>48-06-0306</t>
  </si>
  <si>
    <t>龚秀全</t>
  </si>
  <si>
    <t>15960107608</t>
  </si>
  <si>
    <t>65</t>
  </si>
  <si>
    <t>48-06-0506</t>
  </si>
  <si>
    <t>谢传龙</t>
  </si>
  <si>
    <t>13950489780</t>
  </si>
  <si>
    <t>66</t>
  </si>
  <si>
    <t>48-06-0806</t>
  </si>
  <si>
    <t>韩斌</t>
  </si>
  <si>
    <t>15059964454</t>
  </si>
  <si>
    <t>市政影响类</t>
  </si>
  <si>
    <t>67</t>
  </si>
  <si>
    <t>49-01-0101</t>
  </si>
  <si>
    <t>姚小水</t>
  </si>
  <si>
    <t>87315395</t>
  </si>
  <si>
    <t>68</t>
  </si>
  <si>
    <t>49-01-0201</t>
  </si>
  <si>
    <t>张贤决</t>
  </si>
  <si>
    <t>13959313179</t>
  </si>
  <si>
    <t>69</t>
  </si>
  <si>
    <t>49-01-0901</t>
  </si>
  <si>
    <t>赖尾英/潘邦贵</t>
  </si>
  <si>
    <t>13599417973</t>
  </si>
  <si>
    <t>70</t>
  </si>
  <si>
    <t>49-01-1001</t>
  </si>
  <si>
    <t>卢春兰</t>
  </si>
  <si>
    <t>13489003100</t>
  </si>
  <si>
    <t>71</t>
  </si>
  <si>
    <t>49-02-0202</t>
  </si>
  <si>
    <t>王莹</t>
  </si>
  <si>
    <t>15280091307</t>
  </si>
  <si>
    <t>72</t>
  </si>
  <si>
    <t>49-02-0302</t>
  </si>
  <si>
    <t>林烈龙</t>
  </si>
  <si>
    <t>15159958355</t>
  </si>
  <si>
    <t>73</t>
  </si>
  <si>
    <t>49-02-0502</t>
  </si>
  <si>
    <t>郑思天</t>
  </si>
  <si>
    <t>13600894928</t>
  </si>
  <si>
    <t>74</t>
  </si>
  <si>
    <t>49-03-0203</t>
  </si>
  <si>
    <t>俞香钦</t>
  </si>
  <si>
    <t>13950295725</t>
  </si>
  <si>
    <t>75</t>
  </si>
  <si>
    <t>49-03-0303</t>
  </si>
  <si>
    <t>何勇</t>
  </si>
  <si>
    <t>15705992784</t>
  </si>
  <si>
    <t>76</t>
  </si>
  <si>
    <t>49-03-0403</t>
  </si>
  <si>
    <t>陈文铃</t>
  </si>
  <si>
    <t>13799911450</t>
  </si>
  <si>
    <t>77</t>
  </si>
  <si>
    <t>49-03-0503</t>
  </si>
  <si>
    <t>范文</t>
  </si>
  <si>
    <t>15396002572</t>
  </si>
  <si>
    <t>78</t>
  </si>
  <si>
    <t>49-03-0603</t>
  </si>
  <si>
    <t>魏芳</t>
  </si>
  <si>
    <t>13696866112</t>
  </si>
  <si>
    <t>79</t>
  </si>
  <si>
    <t>49-03-0703</t>
  </si>
  <si>
    <t>江学鹏</t>
  </si>
  <si>
    <t>18937653103</t>
  </si>
  <si>
    <t>80</t>
  </si>
  <si>
    <t>49-03-1003</t>
  </si>
  <si>
    <t>马炎林/马智玮</t>
  </si>
  <si>
    <t>13950363792</t>
  </si>
  <si>
    <t>81</t>
  </si>
  <si>
    <t>49-04-0104</t>
  </si>
  <si>
    <t>赖冬连</t>
  </si>
  <si>
    <t>18205963848</t>
  </si>
  <si>
    <t>82</t>
  </si>
  <si>
    <t>49-04-0204</t>
  </si>
  <si>
    <t>林雪清</t>
  </si>
  <si>
    <t>13358220006</t>
  </si>
  <si>
    <t>83</t>
  </si>
  <si>
    <t>49-04-0304</t>
  </si>
  <si>
    <t>陈香珠</t>
  </si>
  <si>
    <t>13405911961</t>
  </si>
  <si>
    <t>84</t>
  </si>
  <si>
    <t>49-04-0404</t>
  </si>
  <si>
    <t>王英豪</t>
  </si>
  <si>
    <t>13559183086</t>
  </si>
  <si>
    <t>85</t>
  </si>
  <si>
    <t>49-04-0604</t>
  </si>
  <si>
    <t>侯宗土</t>
  </si>
  <si>
    <t>13705944432</t>
  </si>
  <si>
    <t>86</t>
  </si>
  <si>
    <t>50-01-0201</t>
  </si>
  <si>
    <t>高志松</t>
  </si>
  <si>
    <t>13003801068</t>
  </si>
  <si>
    <t>87</t>
  </si>
  <si>
    <t>50-01-0601</t>
  </si>
  <si>
    <t>陈诚</t>
  </si>
  <si>
    <t>13859024866</t>
  </si>
  <si>
    <t>88</t>
  </si>
  <si>
    <t>50-01-0901</t>
  </si>
  <si>
    <t>张文靖</t>
  </si>
  <si>
    <t>13675036491</t>
  </si>
  <si>
    <t>89</t>
  </si>
  <si>
    <t>50-11-0111</t>
  </si>
  <si>
    <t>江勇</t>
  </si>
  <si>
    <t>1328500089813850118850</t>
  </si>
  <si>
    <t>90</t>
  </si>
  <si>
    <t>50-11-0211</t>
  </si>
  <si>
    <t>潘春登</t>
  </si>
  <si>
    <t>13515001998</t>
  </si>
  <si>
    <t>91</t>
  </si>
  <si>
    <t>50-11-0811</t>
  </si>
  <si>
    <t>郑辉花</t>
  </si>
  <si>
    <t>13774557828/13705900388</t>
  </si>
  <si>
    <t>92</t>
  </si>
  <si>
    <t>50-12-0312</t>
  </si>
  <si>
    <t>陈仕豪</t>
  </si>
  <si>
    <t>13799318776</t>
  </si>
  <si>
    <t>月付</t>
  </si>
  <si>
    <t>93</t>
  </si>
  <si>
    <t>50-14-0314</t>
  </si>
  <si>
    <t>林敏</t>
  </si>
  <si>
    <t>13950323102</t>
  </si>
  <si>
    <t>94</t>
  </si>
  <si>
    <t>50-14-0414</t>
  </si>
  <si>
    <t>高银英</t>
  </si>
  <si>
    <t>15759572868</t>
  </si>
  <si>
    <t>95</t>
  </si>
  <si>
    <t>50-14-0514</t>
  </si>
  <si>
    <t>林钦灵</t>
  </si>
  <si>
    <t>1865913921713314945318</t>
  </si>
  <si>
    <t>96</t>
  </si>
  <si>
    <t>50-03-0403</t>
  </si>
  <si>
    <t>陈存锋</t>
  </si>
  <si>
    <t>13960797767</t>
  </si>
  <si>
    <t>97</t>
  </si>
  <si>
    <t>50-03-0603</t>
  </si>
  <si>
    <t>18767251777</t>
  </si>
  <si>
    <t>98</t>
  </si>
  <si>
    <t>50-04-0304</t>
  </si>
  <si>
    <t>林庆强</t>
  </si>
  <si>
    <t>13600898785</t>
  </si>
  <si>
    <t>99</t>
  </si>
  <si>
    <t>50-04-0504</t>
  </si>
  <si>
    <t>哈洪娟</t>
  </si>
  <si>
    <t>13799958047</t>
  </si>
  <si>
    <t>100</t>
  </si>
  <si>
    <t>50-05-0105</t>
  </si>
  <si>
    <t>陈颖</t>
  </si>
  <si>
    <t>13625094594..18505911107</t>
  </si>
  <si>
    <t>101</t>
  </si>
  <si>
    <t>50-06-0206</t>
  </si>
  <si>
    <t>许金柱</t>
  </si>
  <si>
    <t>13960773089</t>
  </si>
  <si>
    <t>102</t>
  </si>
  <si>
    <t>50-06-0506</t>
  </si>
  <si>
    <t>郑锦秀</t>
  </si>
  <si>
    <t>13645006568</t>
  </si>
  <si>
    <t>103</t>
  </si>
  <si>
    <t>50-06-0606</t>
  </si>
  <si>
    <t>池春英</t>
  </si>
  <si>
    <t>13314938253</t>
  </si>
  <si>
    <t>104</t>
  </si>
  <si>
    <t>50-07-0507</t>
  </si>
  <si>
    <t>卢秀炘</t>
  </si>
  <si>
    <t>1806079599913616796509</t>
  </si>
  <si>
    <t>105</t>
  </si>
  <si>
    <t>50-08-0508</t>
  </si>
  <si>
    <t>姜磊</t>
  </si>
  <si>
    <t>13850100355/13696896694</t>
  </si>
  <si>
    <t>106</t>
  </si>
  <si>
    <t>50-08-0608</t>
  </si>
  <si>
    <t>郑永华</t>
  </si>
  <si>
    <t>18959177979</t>
  </si>
  <si>
    <t>107</t>
  </si>
  <si>
    <t>50-08-0708</t>
  </si>
  <si>
    <t>黄峰</t>
  </si>
  <si>
    <t>13459560266</t>
  </si>
  <si>
    <t>108</t>
  </si>
  <si>
    <t>50-08-0908</t>
  </si>
  <si>
    <t>李增辉</t>
  </si>
  <si>
    <t>15305918228</t>
  </si>
  <si>
    <t>109</t>
  </si>
  <si>
    <t>50-09-0909</t>
  </si>
  <si>
    <t>陈彬</t>
  </si>
  <si>
    <t>13599436111/13003883380</t>
  </si>
  <si>
    <t>110</t>
  </si>
  <si>
    <t>51-01-0201</t>
  </si>
  <si>
    <t>张朝宏</t>
  </si>
  <si>
    <t>13705088070</t>
  </si>
  <si>
    <t>111</t>
  </si>
  <si>
    <t>51-01-0701</t>
  </si>
  <si>
    <t>陈雪香</t>
  </si>
  <si>
    <t>17750202238</t>
  </si>
  <si>
    <t>112</t>
  </si>
  <si>
    <t>51-02-0102</t>
  </si>
  <si>
    <t>吴翊月</t>
  </si>
  <si>
    <t>13950346475</t>
  </si>
  <si>
    <t>113</t>
  </si>
  <si>
    <t>51-02-0202</t>
  </si>
  <si>
    <t>王岁堂</t>
  </si>
  <si>
    <t>13275019384</t>
  </si>
  <si>
    <t>114</t>
  </si>
  <si>
    <t>51-02-0802</t>
  </si>
  <si>
    <t>杨芳</t>
  </si>
  <si>
    <t>15279379666</t>
  </si>
  <si>
    <t>115</t>
  </si>
  <si>
    <t>51-02-1002</t>
  </si>
  <si>
    <t>黄煜</t>
  </si>
  <si>
    <t>15005935235</t>
  </si>
  <si>
    <t>116</t>
  </si>
  <si>
    <t>51-02-1102</t>
  </si>
  <si>
    <t>叶旭东</t>
  </si>
  <si>
    <t>13459653670</t>
  </si>
  <si>
    <t>117</t>
  </si>
  <si>
    <t>51-03-0503</t>
  </si>
  <si>
    <t>陈小红</t>
  </si>
  <si>
    <t>18649946623</t>
  </si>
  <si>
    <t>118</t>
  </si>
  <si>
    <t>51-03-0603</t>
  </si>
  <si>
    <t>郑秋生</t>
  </si>
  <si>
    <t>83877395</t>
  </si>
  <si>
    <t>119</t>
  </si>
  <si>
    <t>51-03-0803</t>
  </si>
  <si>
    <t>方建彬</t>
  </si>
  <si>
    <t>13763823987</t>
  </si>
  <si>
    <t>120</t>
  </si>
  <si>
    <t>51-03-1003</t>
  </si>
  <si>
    <t>邱德晟</t>
  </si>
  <si>
    <t>15059440034</t>
  </si>
  <si>
    <t>121</t>
  </si>
  <si>
    <t>51-03-1203</t>
  </si>
  <si>
    <t>江友解</t>
  </si>
  <si>
    <t>13696884268</t>
  </si>
  <si>
    <t>122</t>
  </si>
  <si>
    <t>51-04-0104</t>
  </si>
  <si>
    <t>周鸿</t>
  </si>
  <si>
    <t>18020710337</t>
  </si>
  <si>
    <t>123</t>
  </si>
  <si>
    <t>51-04-0304</t>
  </si>
  <si>
    <t>饶扬军</t>
  </si>
  <si>
    <t>13067287356</t>
  </si>
  <si>
    <t>124</t>
  </si>
  <si>
    <t>51-04-0604</t>
  </si>
  <si>
    <t>孙瑜</t>
  </si>
  <si>
    <t>13706983185</t>
  </si>
  <si>
    <t>125</t>
  </si>
  <si>
    <t>51-04-1204</t>
  </si>
  <si>
    <t>廖志伟</t>
  </si>
  <si>
    <t>15205089590</t>
  </si>
  <si>
    <t>126</t>
  </si>
  <si>
    <t>51-05-0105</t>
  </si>
  <si>
    <t>陈孝云</t>
  </si>
  <si>
    <t>15959135369</t>
  </si>
  <si>
    <t>127</t>
  </si>
  <si>
    <t>51-05-0205</t>
  </si>
  <si>
    <t>江化峰</t>
  </si>
  <si>
    <t>18753179682</t>
  </si>
  <si>
    <t>128</t>
  </si>
  <si>
    <t>51-06-0206</t>
  </si>
  <si>
    <t>刘海山</t>
  </si>
  <si>
    <t>15880103802</t>
  </si>
  <si>
    <t>129</t>
  </si>
  <si>
    <t>52-01-0601</t>
  </si>
  <si>
    <t>林守峙</t>
  </si>
  <si>
    <t>13950353894</t>
  </si>
  <si>
    <t>130</t>
  </si>
  <si>
    <t>52-01-0701</t>
  </si>
  <si>
    <t>张俊华</t>
  </si>
  <si>
    <t>18950385599</t>
  </si>
  <si>
    <t>131</t>
  </si>
  <si>
    <t>52-01-0801</t>
  </si>
  <si>
    <t>许钦赞</t>
  </si>
  <si>
    <t>13275010615</t>
  </si>
  <si>
    <t>安全管理类</t>
  </si>
  <si>
    <t>132</t>
  </si>
  <si>
    <t>52-01-0901</t>
  </si>
  <si>
    <t>何斌</t>
  </si>
  <si>
    <t>13960988813</t>
  </si>
  <si>
    <t>133</t>
  </si>
  <si>
    <t>52-02-0102</t>
  </si>
  <si>
    <t>周建明</t>
  </si>
  <si>
    <t>15880076645</t>
  </si>
  <si>
    <t>134</t>
  </si>
  <si>
    <t>52-02-0202</t>
  </si>
  <si>
    <t>朱盛延</t>
  </si>
  <si>
    <t>18972206975</t>
  </si>
  <si>
    <t>135</t>
  </si>
  <si>
    <t>52-02-0302</t>
  </si>
  <si>
    <t>刘春燕</t>
  </si>
  <si>
    <t>13665059590</t>
  </si>
  <si>
    <t>136</t>
  </si>
  <si>
    <t>52-02-0502</t>
  </si>
  <si>
    <t>葛柳泉</t>
  </si>
  <si>
    <t>13015754742</t>
  </si>
  <si>
    <t>137</t>
  </si>
  <si>
    <t>52-02-0802</t>
  </si>
  <si>
    <t>林慧</t>
  </si>
  <si>
    <t>13705091350</t>
  </si>
  <si>
    <t>138</t>
  </si>
  <si>
    <t>52-03-0303</t>
  </si>
  <si>
    <t>丘逸超</t>
  </si>
  <si>
    <t>13559117656</t>
  </si>
  <si>
    <t>139</t>
  </si>
  <si>
    <t>52-03-0703</t>
  </si>
  <si>
    <t>林国荣</t>
  </si>
  <si>
    <t>18606020936</t>
  </si>
  <si>
    <t>140</t>
  </si>
  <si>
    <t>52-03-0803</t>
  </si>
  <si>
    <t>吴天堂</t>
  </si>
  <si>
    <t>18060805118</t>
  </si>
  <si>
    <t>141</t>
  </si>
  <si>
    <t>52-03-0903</t>
  </si>
  <si>
    <t>李文荣</t>
  </si>
  <si>
    <t>18060553555</t>
  </si>
  <si>
    <t>142</t>
  </si>
  <si>
    <t>52-03-1003</t>
  </si>
  <si>
    <t>吴美玉</t>
  </si>
  <si>
    <t>13705008790</t>
  </si>
  <si>
    <t>143</t>
  </si>
  <si>
    <t>52-05-0105</t>
  </si>
  <si>
    <t>黄林钰</t>
  </si>
  <si>
    <t>13788871624</t>
  </si>
  <si>
    <t>144</t>
  </si>
  <si>
    <t>52-05-0605</t>
  </si>
  <si>
    <t>陶周</t>
  </si>
  <si>
    <t>18950378928</t>
  </si>
  <si>
    <t>145</t>
  </si>
  <si>
    <t>52-05-0705</t>
  </si>
  <si>
    <t>丁丽丽</t>
  </si>
  <si>
    <t>18060475771</t>
  </si>
  <si>
    <t>146</t>
  </si>
  <si>
    <t>52-05-0805</t>
  </si>
  <si>
    <t>林帆</t>
  </si>
  <si>
    <t>13705941202/13400571538</t>
  </si>
  <si>
    <t>147</t>
  </si>
  <si>
    <t>52-05-1105</t>
  </si>
  <si>
    <t>林政峰</t>
  </si>
  <si>
    <t>13950219371</t>
  </si>
  <si>
    <t>148</t>
  </si>
  <si>
    <t>52-05-1205</t>
  </si>
  <si>
    <t>陈剑勇</t>
  </si>
  <si>
    <t>13075875273</t>
  </si>
  <si>
    <t>149</t>
  </si>
  <si>
    <t>52-06-0706</t>
  </si>
  <si>
    <t>何锡楠</t>
  </si>
  <si>
    <t>13705930588</t>
  </si>
  <si>
    <t>150</t>
  </si>
  <si>
    <t>52-06-1206</t>
  </si>
  <si>
    <t>王政江</t>
  </si>
  <si>
    <t>18060515217</t>
  </si>
  <si>
    <t>151</t>
  </si>
  <si>
    <t>53-01-0101</t>
  </si>
  <si>
    <t>黄晶晶</t>
  </si>
  <si>
    <t>13489138110</t>
  </si>
  <si>
    <t>152</t>
  </si>
  <si>
    <t>53-01-0301</t>
  </si>
  <si>
    <t>陈桂煌</t>
  </si>
  <si>
    <t>13599401934</t>
  </si>
  <si>
    <t>153</t>
  </si>
  <si>
    <t>53-01-0601</t>
  </si>
  <si>
    <t>魏孝龙</t>
  </si>
  <si>
    <t>13950425557</t>
  </si>
  <si>
    <t>154</t>
  </si>
  <si>
    <t>53-01-0801</t>
  </si>
  <si>
    <t>耿靖雅</t>
  </si>
  <si>
    <t>13509358688</t>
  </si>
  <si>
    <t>155</t>
  </si>
  <si>
    <t>53-01-1001</t>
  </si>
  <si>
    <t>李晓峰</t>
  </si>
  <si>
    <t>15960135009</t>
  </si>
  <si>
    <t>156</t>
  </si>
  <si>
    <t>53-02-0302</t>
  </si>
  <si>
    <t>陈基文</t>
  </si>
  <si>
    <t>15060680008</t>
  </si>
  <si>
    <t>157</t>
  </si>
  <si>
    <t>53-02-0502</t>
  </si>
  <si>
    <t>张秀梅</t>
  </si>
  <si>
    <t>18606070910</t>
  </si>
  <si>
    <t>158</t>
  </si>
  <si>
    <t>53-02-0702</t>
  </si>
  <si>
    <t>陈永森</t>
  </si>
  <si>
    <t>15060000515</t>
  </si>
  <si>
    <t>159</t>
  </si>
  <si>
    <t>53-03-0103</t>
  </si>
  <si>
    <t>刘天航</t>
  </si>
  <si>
    <t>13675040774</t>
  </si>
  <si>
    <t>160</t>
  </si>
  <si>
    <t>53-03-0403</t>
  </si>
  <si>
    <t>程锦泓</t>
  </si>
  <si>
    <t>13705918387</t>
  </si>
  <si>
    <t>161</t>
  </si>
  <si>
    <t>53-03-1003</t>
  </si>
  <si>
    <t>黄贞兰</t>
  </si>
  <si>
    <t>13705006625</t>
  </si>
  <si>
    <t>162</t>
  </si>
  <si>
    <t>53-04-0104</t>
  </si>
  <si>
    <t>方鑫</t>
  </si>
  <si>
    <t>13559191379</t>
  </si>
  <si>
    <t>163</t>
  </si>
  <si>
    <t>53-04-0704</t>
  </si>
  <si>
    <t>王言妹</t>
  </si>
  <si>
    <t>18005908182</t>
  </si>
  <si>
    <t>164</t>
  </si>
  <si>
    <t>53-05-0205</t>
  </si>
  <si>
    <t>王辉</t>
  </si>
  <si>
    <t>15280415528</t>
  </si>
  <si>
    <t>165</t>
  </si>
  <si>
    <t>53-05-0505</t>
  </si>
  <si>
    <t>林能曲</t>
  </si>
  <si>
    <t>15359132054</t>
  </si>
  <si>
    <t>166</t>
  </si>
  <si>
    <t>53-05-0605</t>
  </si>
  <si>
    <t>陈爱珠</t>
  </si>
  <si>
    <t>18059032699</t>
  </si>
  <si>
    <t>167</t>
  </si>
  <si>
    <t>53-05-0805</t>
  </si>
  <si>
    <t>陈怀</t>
  </si>
  <si>
    <t>83845639</t>
  </si>
  <si>
    <t>168</t>
  </si>
  <si>
    <t>53-05-1005</t>
  </si>
  <si>
    <t>李征兵</t>
  </si>
  <si>
    <t>18650353628</t>
  </si>
  <si>
    <t>169</t>
  </si>
  <si>
    <t>53-06-0206</t>
  </si>
  <si>
    <t>毛文灯</t>
  </si>
  <si>
    <t>13950240492</t>
  </si>
  <si>
    <t>170</t>
  </si>
  <si>
    <t>53-06-0306</t>
  </si>
  <si>
    <t>陈裕福</t>
  </si>
  <si>
    <t>13809505638</t>
  </si>
  <si>
    <t>171</t>
  </si>
  <si>
    <t>53-06-0906</t>
  </si>
  <si>
    <t>罗建洪</t>
  </si>
  <si>
    <t>18359281882</t>
  </si>
  <si>
    <t>172</t>
  </si>
  <si>
    <t>54-02-0202</t>
  </si>
  <si>
    <t>黄志华</t>
  </si>
  <si>
    <t>13615004517</t>
  </si>
  <si>
    <t>173</t>
  </si>
  <si>
    <t>54-03-0903</t>
  </si>
  <si>
    <t>伊瑞珍</t>
  </si>
  <si>
    <t>13509343410</t>
  </si>
  <si>
    <t>174</t>
  </si>
  <si>
    <t>54-03-1003</t>
  </si>
  <si>
    <t>张晴霞</t>
  </si>
  <si>
    <t>15985778988</t>
  </si>
  <si>
    <t>175</t>
  </si>
  <si>
    <t>54-04-0104</t>
  </si>
  <si>
    <t>钟武和</t>
  </si>
  <si>
    <t>18505913518</t>
  </si>
  <si>
    <t>176</t>
  </si>
  <si>
    <t>54-04-0204</t>
  </si>
  <si>
    <t>陈勇建</t>
  </si>
  <si>
    <t>13489031105</t>
  </si>
  <si>
    <t>177</t>
  </si>
  <si>
    <t>54-04-0504</t>
  </si>
  <si>
    <t>林秀珍</t>
  </si>
  <si>
    <t>13799386977</t>
  </si>
  <si>
    <t>178</t>
  </si>
  <si>
    <t>54-04-0604</t>
  </si>
  <si>
    <t>黄兴华</t>
  </si>
  <si>
    <t>18065130123</t>
  </si>
  <si>
    <t>179</t>
  </si>
  <si>
    <t>54-04-0704</t>
  </si>
  <si>
    <t>刘明聪</t>
  </si>
  <si>
    <t>18959116689</t>
  </si>
  <si>
    <t>180</t>
  </si>
  <si>
    <t>55-01-0201</t>
  </si>
  <si>
    <t>吴再发</t>
  </si>
  <si>
    <t>13960704253、18960878786</t>
  </si>
  <si>
    <t>181</t>
  </si>
  <si>
    <t>55-01-0401</t>
  </si>
  <si>
    <t>何永安</t>
  </si>
  <si>
    <t>015259165615..18350759681</t>
  </si>
  <si>
    <t>182</t>
  </si>
  <si>
    <t>55-02-0602</t>
  </si>
  <si>
    <t>林惠玉</t>
  </si>
  <si>
    <t>13559172395</t>
  </si>
  <si>
    <t>183</t>
  </si>
  <si>
    <t>55-02-1002</t>
  </si>
  <si>
    <t>吴敏瑕</t>
  </si>
  <si>
    <t>13313765009</t>
  </si>
  <si>
    <t>184</t>
  </si>
  <si>
    <t>55-03-0403</t>
  </si>
  <si>
    <t>陈明增</t>
  </si>
  <si>
    <t>13358288539</t>
  </si>
  <si>
    <t>185</t>
  </si>
  <si>
    <t>55-04-0104</t>
  </si>
  <si>
    <t>陈荣</t>
  </si>
  <si>
    <t>13599962156</t>
  </si>
  <si>
    <t>186</t>
  </si>
  <si>
    <t>55-04-0404</t>
  </si>
  <si>
    <t>王瑞宗</t>
  </si>
  <si>
    <t>13313777763</t>
  </si>
  <si>
    <t>187</t>
  </si>
  <si>
    <t>55-04-0504</t>
  </si>
  <si>
    <t>阮盛莺</t>
  </si>
  <si>
    <t>15880018490</t>
  </si>
  <si>
    <t>188</t>
  </si>
  <si>
    <t>55-05-0405</t>
  </si>
  <si>
    <t>林宏华</t>
  </si>
  <si>
    <t>13860605708、13489963124</t>
  </si>
  <si>
    <t>189</t>
  </si>
  <si>
    <t>55-05-0905</t>
  </si>
  <si>
    <t>何周文</t>
  </si>
  <si>
    <t>13950408221</t>
  </si>
  <si>
    <t>190</t>
  </si>
  <si>
    <t>55-06-0206</t>
  </si>
  <si>
    <t>廖晓晖</t>
  </si>
  <si>
    <t>18559878080</t>
  </si>
  <si>
    <t>191</t>
  </si>
  <si>
    <t>55-06-0906</t>
  </si>
  <si>
    <t>周珍菊</t>
  </si>
  <si>
    <t>15980672711</t>
  </si>
  <si>
    <t>192</t>
  </si>
  <si>
    <t>55-06-1006</t>
  </si>
  <si>
    <t>方爱梅</t>
  </si>
  <si>
    <t>13313757966/24399377</t>
  </si>
  <si>
    <t>193</t>
  </si>
  <si>
    <t>56-01-0701</t>
  </si>
  <si>
    <t>许秀榕</t>
  </si>
  <si>
    <t>13115911780</t>
  </si>
  <si>
    <t>194</t>
  </si>
  <si>
    <t>56-01-0801</t>
  </si>
  <si>
    <t>陈剑明</t>
  </si>
  <si>
    <t>18750770097</t>
  </si>
  <si>
    <t>195</t>
  </si>
  <si>
    <t>56-02-0702</t>
  </si>
  <si>
    <t>曾茂凤</t>
  </si>
  <si>
    <t>13860077712</t>
  </si>
  <si>
    <t>196</t>
  </si>
  <si>
    <t>56-03-0203</t>
  </si>
  <si>
    <t>张敏</t>
  </si>
  <si>
    <t>13509373031</t>
  </si>
  <si>
    <t>197</t>
  </si>
  <si>
    <t>56-03-0603</t>
  </si>
  <si>
    <t>张新明</t>
  </si>
  <si>
    <t>13705051945</t>
  </si>
  <si>
    <t>198</t>
  </si>
  <si>
    <t>56-03-0803</t>
  </si>
  <si>
    <t>林艺彬</t>
  </si>
  <si>
    <t>13959820610</t>
  </si>
  <si>
    <t>199</t>
  </si>
  <si>
    <t>56-04-0304</t>
  </si>
  <si>
    <t>陈文飞</t>
  </si>
  <si>
    <t>13055599067</t>
  </si>
  <si>
    <t>200</t>
  </si>
  <si>
    <t>56-04-0404</t>
  </si>
  <si>
    <t>张春华</t>
  </si>
  <si>
    <t>18859927969</t>
  </si>
  <si>
    <t>201</t>
  </si>
  <si>
    <t>56-04-0804</t>
  </si>
  <si>
    <t>陈芳樽</t>
  </si>
  <si>
    <t>17867026526</t>
  </si>
  <si>
    <t>202</t>
  </si>
  <si>
    <t>56-05-0305</t>
  </si>
  <si>
    <t>潘剑林</t>
  </si>
  <si>
    <t>13615037913</t>
  </si>
  <si>
    <t>203</t>
  </si>
  <si>
    <t>56-05-0605</t>
  </si>
  <si>
    <t>游敏</t>
  </si>
  <si>
    <t>19511851790</t>
  </si>
  <si>
    <t>204</t>
  </si>
  <si>
    <t>56-05-0805</t>
  </si>
  <si>
    <t>陈赓</t>
  </si>
  <si>
    <t>205</t>
  </si>
  <si>
    <t>56-06-0106</t>
  </si>
  <si>
    <t>邓勇</t>
  </si>
  <si>
    <t>15280433352</t>
  </si>
  <si>
    <t>206</t>
  </si>
  <si>
    <t>56-06-0606</t>
  </si>
  <si>
    <t>陈道平</t>
  </si>
  <si>
    <t>13509364236</t>
  </si>
  <si>
    <t>207</t>
  </si>
  <si>
    <t>56-06-0806</t>
  </si>
  <si>
    <t>刘文娟</t>
  </si>
  <si>
    <t>18659987517</t>
  </si>
  <si>
    <t>208</t>
  </si>
  <si>
    <t>57-01-0201</t>
  </si>
  <si>
    <t>陈惠光</t>
  </si>
  <si>
    <t>13123168187</t>
  </si>
  <si>
    <t>209</t>
  </si>
  <si>
    <t>57-01-0901</t>
  </si>
  <si>
    <t>潘发玲</t>
  </si>
  <si>
    <t>15980212682</t>
  </si>
  <si>
    <t>210</t>
  </si>
  <si>
    <t>57-01-1001</t>
  </si>
  <si>
    <t>郑雨辉</t>
  </si>
  <si>
    <t>15859191036</t>
  </si>
  <si>
    <t>211</t>
  </si>
  <si>
    <t>57-02-0302</t>
  </si>
  <si>
    <t>王容妹</t>
  </si>
  <si>
    <t>15859048331</t>
  </si>
  <si>
    <t>212</t>
  </si>
  <si>
    <t>57-03-0903</t>
  </si>
  <si>
    <t>林智勇</t>
  </si>
  <si>
    <t>15980266209</t>
  </si>
  <si>
    <t>213</t>
  </si>
  <si>
    <t>57-04-0304</t>
  </si>
  <si>
    <t>池晓露</t>
  </si>
  <si>
    <t>18650991126</t>
  </si>
  <si>
    <t>214</t>
  </si>
  <si>
    <t>57-04-0504</t>
  </si>
  <si>
    <t>潘成祖</t>
  </si>
  <si>
    <t>13960759515</t>
  </si>
  <si>
    <t>215</t>
  </si>
  <si>
    <t>57-04-0704</t>
  </si>
  <si>
    <t>翁洁岚</t>
  </si>
  <si>
    <t>15659935190</t>
  </si>
  <si>
    <t>216</t>
  </si>
  <si>
    <t>57-05-0305</t>
  </si>
  <si>
    <t>蔡良华</t>
  </si>
  <si>
    <t>15080041520</t>
  </si>
  <si>
    <t>217</t>
  </si>
  <si>
    <t>57-05-0405</t>
  </si>
  <si>
    <t>郭彧杰</t>
  </si>
  <si>
    <t>18965068727</t>
  </si>
  <si>
    <t>218</t>
  </si>
  <si>
    <t>57-05-0605</t>
  </si>
  <si>
    <t>邵点点</t>
  </si>
  <si>
    <t>13405906134</t>
  </si>
  <si>
    <t>219</t>
  </si>
  <si>
    <t>57-06-0406</t>
  </si>
  <si>
    <t>林宇飞</t>
  </si>
  <si>
    <t>13615038039</t>
  </si>
  <si>
    <t>220</t>
  </si>
  <si>
    <t>57-06-0606</t>
  </si>
  <si>
    <t>林恩文</t>
  </si>
  <si>
    <t>15960013458</t>
  </si>
  <si>
    <t>221</t>
  </si>
  <si>
    <t>57-06-0806</t>
  </si>
  <si>
    <t>郑铭</t>
  </si>
  <si>
    <t>13489106994</t>
  </si>
  <si>
    <t>222</t>
  </si>
  <si>
    <t>58-01-0201</t>
  </si>
  <si>
    <t>黄徽</t>
  </si>
  <si>
    <t>15059197593</t>
  </si>
  <si>
    <t>223</t>
  </si>
  <si>
    <t>58-01-0401</t>
  </si>
  <si>
    <t>陈丽珍</t>
  </si>
  <si>
    <t>18105911660</t>
  </si>
  <si>
    <t>224</t>
  </si>
  <si>
    <t>58-01-0701</t>
  </si>
  <si>
    <t>杭建翔</t>
  </si>
  <si>
    <t>13600899708</t>
  </si>
  <si>
    <t>225</t>
  </si>
  <si>
    <t>58-01-0801</t>
  </si>
  <si>
    <t>郑恩理</t>
  </si>
  <si>
    <t>13950397115</t>
  </si>
  <si>
    <t>226</t>
  </si>
  <si>
    <t>58-01-1101</t>
  </si>
  <si>
    <t>方良泉</t>
  </si>
  <si>
    <t>17720755126</t>
  </si>
  <si>
    <t>227</t>
  </si>
  <si>
    <t>58-01-1301</t>
  </si>
  <si>
    <t>周强</t>
  </si>
  <si>
    <t>18350063080</t>
  </si>
  <si>
    <t>228</t>
  </si>
  <si>
    <t>58-02-0902</t>
  </si>
  <si>
    <t>郭丽华</t>
  </si>
  <si>
    <t>13314947339</t>
  </si>
  <si>
    <t>229</t>
  </si>
  <si>
    <t>58-02-1102</t>
  </si>
  <si>
    <t>林龙娇</t>
  </si>
  <si>
    <t>13067459335</t>
  </si>
  <si>
    <t>230</t>
  </si>
  <si>
    <t>58-02-1402</t>
  </si>
  <si>
    <t>陈敏敏</t>
  </si>
  <si>
    <t>18650991669</t>
  </si>
  <si>
    <t>231</t>
  </si>
  <si>
    <t>58-03-0903</t>
  </si>
  <si>
    <t>刘宏青</t>
  </si>
  <si>
    <t>13075819579</t>
  </si>
  <si>
    <t>232</t>
  </si>
  <si>
    <t>58-03-1003</t>
  </si>
  <si>
    <t>林雄</t>
  </si>
  <si>
    <t>13705000736</t>
  </si>
  <si>
    <t>233</t>
  </si>
  <si>
    <t>58-03-1303</t>
  </si>
  <si>
    <t>王泉生</t>
  </si>
  <si>
    <t>13706985924</t>
  </si>
  <si>
    <t>234</t>
  </si>
  <si>
    <t>58-03-1603</t>
  </si>
  <si>
    <t>侯宗忠</t>
  </si>
  <si>
    <t>18759232683</t>
  </si>
  <si>
    <t>235</t>
  </si>
  <si>
    <t>58-04-0504</t>
  </si>
  <si>
    <t>赖衍新</t>
  </si>
  <si>
    <t>18759177019</t>
  </si>
  <si>
    <t>236</t>
  </si>
  <si>
    <t>58-04-0904</t>
  </si>
  <si>
    <t>曹拓</t>
  </si>
  <si>
    <t>17850876110</t>
  </si>
  <si>
    <t>237</t>
  </si>
  <si>
    <t>58-04-1004</t>
  </si>
  <si>
    <t>刘惠明</t>
  </si>
  <si>
    <t>13763812619</t>
  </si>
  <si>
    <t>238</t>
  </si>
  <si>
    <t>58-04-1704</t>
  </si>
  <si>
    <t>周永华</t>
  </si>
  <si>
    <t>18606910835</t>
  </si>
  <si>
    <t>239</t>
  </si>
  <si>
    <t>59-01-1701</t>
  </si>
  <si>
    <t>林枢弘</t>
  </si>
  <si>
    <t>13706997586/13763816618</t>
  </si>
  <si>
    <t>240</t>
  </si>
  <si>
    <t>59-02-0302</t>
  </si>
  <si>
    <t>范赛花</t>
  </si>
  <si>
    <t>15880151831</t>
  </si>
  <si>
    <t>241</t>
  </si>
  <si>
    <t>59-02-1602</t>
  </si>
  <si>
    <t>陈鸥</t>
  </si>
  <si>
    <t>13509328839</t>
  </si>
  <si>
    <t>242</t>
  </si>
  <si>
    <t>59-03-0103</t>
  </si>
  <si>
    <t>严锦</t>
  </si>
  <si>
    <t>13665042358</t>
  </si>
  <si>
    <t>243</t>
  </si>
  <si>
    <t>59-03-0703</t>
  </si>
  <si>
    <t>何益金</t>
  </si>
  <si>
    <t>13850101725</t>
  </si>
  <si>
    <t>244</t>
  </si>
  <si>
    <t>59-03-1003</t>
  </si>
  <si>
    <t>钟以栋</t>
  </si>
  <si>
    <t>18006917779</t>
  </si>
  <si>
    <t>245</t>
  </si>
  <si>
    <t>59-03-1203</t>
  </si>
  <si>
    <t>林梅</t>
  </si>
  <si>
    <t>13055521950</t>
  </si>
  <si>
    <t>246</t>
  </si>
  <si>
    <t>59-03-1303</t>
  </si>
  <si>
    <t>张梅</t>
  </si>
  <si>
    <t>13555697922</t>
  </si>
  <si>
    <t>247</t>
  </si>
  <si>
    <t>59-04-0204</t>
  </si>
  <si>
    <t>张莲红</t>
  </si>
  <si>
    <t>17681371735</t>
  </si>
  <si>
    <t>248</t>
  </si>
  <si>
    <t>59-04-0804</t>
  </si>
  <si>
    <t>薛松</t>
  </si>
  <si>
    <t>13559163251</t>
  </si>
  <si>
    <t>249</t>
  </si>
  <si>
    <t>59-04-1104</t>
  </si>
  <si>
    <t>薛裕金</t>
  </si>
  <si>
    <t>13972880739</t>
  </si>
  <si>
    <t>250</t>
  </si>
  <si>
    <t>59-04-1504</t>
  </si>
  <si>
    <t>王政辉</t>
  </si>
  <si>
    <t>13559430284</t>
  </si>
  <si>
    <t>251</t>
  </si>
  <si>
    <t>59-04-1704</t>
  </si>
  <si>
    <t>薛金云</t>
  </si>
  <si>
    <t>15985709808</t>
  </si>
  <si>
    <t>252</t>
  </si>
  <si>
    <t>60-01-0301</t>
  </si>
  <si>
    <t>林月绪</t>
  </si>
  <si>
    <t>13635265046</t>
  </si>
  <si>
    <t>253</t>
  </si>
  <si>
    <t>60-01-0601</t>
  </si>
  <si>
    <t>郑永明</t>
  </si>
  <si>
    <t>13525690581</t>
  </si>
  <si>
    <t>254</t>
  </si>
  <si>
    <t>60-01-0801</t>
  </si>
  <si>
    <t>张俊辉</t>
  </si>
  <si>
    <t>13860639511</t>
  </si>
  <si>
    <t>255</t>
  </si>
  <si>
    <t>60-01-1401</t>
  </si>
  <si>
    <t>童保文/陈志华</t>
  </si>
  <si>
    <t>13886280663</t>
  </si>
  <si>
    <t>256</t>
  </si>
  <si>
    <t>60-02-0102</t>
  </si>
  <si>
    <t>游婷</t>
  </si>
  <si>
    <t>15271982047</t>
  </si>
  <si>
    <t>257</t>
  </si>
  <si>
    <t>60-02-0902</t>
  </si>
  <si>
    <t>王景春</t>
  </si>
  <si>
    <t>13799989372</t>
  </si>
  <si>
    <t>258</t>
  </si>
  <si>
    <t>60-03-0303</t>
  </si>
  <si>
    <t>唐煜航</t>
  </si>
  <si>
    <t>18150831025</t>
  </si>
  <si>
    <t>259</t>
  </si>
  <si>
    <t>60-03-0803</t>
  </si>
  <si>
    <t>练丽梅</t>
  </si>
  <si>
    <t>18396195281</t>
  </si>
  <si>
    <t>260</t>
  </si>
  <si>
    <t>60-03-1003</t>
  </si>
  <si>
    <t>伊祥真</t>
  </si>
  <si>
    <t>13655022972</t>
  </si>
  <si>
    <t>261</t>
  </si>
  <si>
    <t>60-03-1303</t>
  </si>
  <si>
    <t>杨为忠</t>
  </si>
  <si>
    <t>15280401536</t>
  </si>
  <si>
    <t>262</t>
  </si>
  <si>
    <t>60-03-1503</t>
  </si>
  <si>
    <t>杨大春</t>
  </si>
  <si>
    <t>18150387256</t>
  </si>
  <si>
    <t>263</t>
  </si>
  <si>
    <t>60-04-0204</t>
  </si>
  <si>
    <t>黄丽晴</t>
  </si>
  <si>
    <t>18659167036</t>
  </si>
  <si>
    <t>264</t>
  </si>
  <si>
    <t>60-04-0704</t>
  </si>
  <si>
    <t>高丽星</t>
  </si>
  <si>
    <t>13959108629</t>
  </si>
  <si>
    <t>265</t>
  </si>
  <si>
    <t>60-04-0904</t>
  </si>
  <si>
    <t>林文芳/庄群川</t>
  </si>
  <si>
    <t>18950496606</t>
  </si>
  <si>
    <t>266</t>
  </si>
  <si>
    <t>60-04-1204</t>
  </si>
  <si>
    <t>扬小红</t>
  </si>
  <si>
    <t>18950407858</t>
  </si>
  <si>
    <t>267</t>
  </si>
  <si>
    <t>60-04-1404</t>
  </si>
  <si>
    <t>念建生</t>
  </si>
  <si>
    <t>15959025968</t>
  </si>
  <si>
    <t>268</t>
  </si>
  <si>
    <t>61-01-0101</t>
  </si>
  <si>
    <t>邹美英</t>
  </si>
  <si>
    <t>1316482885613405988810</t>
  </si>
  <si>
    <t>269</t>
  </si>
  <si>
    <t>61-01-1401</t>
  </si>
  <si>
    <t>朱哲浩</t>
  </si>
  <si>
    <t>13402822837//18251827373</t>
  </si>
  <si>
    <t>270</t>
  </si>
  <si>
    <t>61-02-0202</t>
  </si>
  <si>
    <t>潘伟东</t>
  </si>
  <si>
    <t>17606078995</t>
  </si>
  <si>
    <t>271</t>
  </si>
  <si>
    <t>61-02-0602</t>
  </si>
  <si>
    <t>朱秉烽</t>
  </si>
  <si>
    <t>15005095375</t>
  </si>
  <si>
    <t>272</t>
  </si>
  <si>
    <t>61-02-0702</t>
  </si>
  <si>
    <t>林广森</t>
  </si>
  <si>
    <t>13599398330/13705918675</t>
  </si>
  <si>
    <t>273</t>
  </si>
  <si>
    <t>61-02-1102</t>
  </si>
  <si>
    <t>姚锋</t>
  </si>
  <si>
    <t>13774542887</t>
  </si>
  <si>
    <t>274</t>
  </si>
  <si>
    <t>61-03-0203</t>
  </si>
  <si>
    <t>陈光荣</t>
  </si>
  <si>
    <t>13860606172</t>
  </si>
  <si>
    <t>275</t>
  </si>
  <si>
    <t>61-03-0303</t>
  </si>
  <si>
    <t>鲍仕莲</t>
  </si>
  <si>
    <t>13805065793</t>
  </si>
  <si>
    <t>276</t>
  </si>
  <si>
    <t>61-03-0603</t>
  </si>
  <si>
    <t>卢素群</t>
  </si>
  <si>
    <t>13960825957</t>
  </si>
  <si>
    <t>277</t>
  </si>
  <si>
    <t>61-03-1203</t>
  </si>
  <si>
    <t>陈美珍</t>
  </si>
  <si>
    <t>13405910499</t>
  </si>
  <si>
    <t>278</t>
  </si>
  <si>
    <t>61-03-1703</t>
  </si>
  <si>
    <t>陈燊凎</t>
  </si>
  <si>
    <t>13101424059</t>
  </si>
  <si>
    <t>279</t>
  </si>
  <si>
    <t>61-04-0104</t>
  </si>
  <si>
    <t>郑小红</t>
  </si>
  <si>
    <t>13799371318，，13859095829</t>
  </si>
  <si>
    <t>280</t>
  </si>
  <si>
    <t>61-04-0604</t>
  </si>
  <si>
    <t>蒋羽</t>
  </si>
  <si>
    <t>18060699293</t>
  </si>
  <si>
    <t>281</t>
  </si>
  <si>
    <t>61-04-1204</t>
  </si>
  <si>
    <t>何金凤</t>
  </si>
  <si>
    <t>15980198185</t>
  </si>
  <si>
    <t>282</t>
  </si>
  <si>
    <t>61-04-1404</t>
  </si>
  <si>
    <t>肖可为</t>
  </si>
  <si>
    <t>13305002817</t>
  </si>
  <si>
    <t>283</t>
  </si>
  <si>
    <t>61-04-1604</t>
  </si>
  <si>
    <t>陈红珊</t>
  </si>
  <si>
    <t>13509365376</t>
  </si>
  <si>
    <t>284</t>
  </si>
  <si>
    <t>45-01-01店</t>
  </si>
  <si>
    <t>陈雪英</t>
  </si>
  <si>
    <t>13075823776</t>
  </si>
  <si>
    <t>邻里纠纷类</t>
  </si>
  <si>
    <t>285</t>
  </si>
  <si>
    <t>51-07-07店</t>
  </si>
  <si>
    <t>林平</t>
  </si>
  <si>
    <t>13805010917</t>
  </si>
  <si>
    <t>286</t>
  </si>
  <si>
    <t>52-05-05店</t>
  </si>
  <si>
    <t>陈建成</t>
  </si>
  <si>
    <t>13809527181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</si>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</sst>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9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30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146.46</v>
      </c>
      <c r="H4" s="4">
        <v>146.46</v>
      </c>
      <c r="I4" s="4">
        <v>0</v>
      </c>
      <c r="J4" s="4">
        <v>72.62</v>
      </c>
      <c r="K4" s="4">
        <v>73.84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225.1</v>
      </c>
      <c r="H5" s="4">
        <v>225.1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225.1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34</v>
      </c>
      <c r="G6" s="4">
        <v>24.24</v>
      </c>
      <c r="H6" s="4">
        <v>24.24</v>
      </c>
      <c r="I6" s="4">
        <v>0</v>
      </c>
      <c r="J6" s="4">
        <v>24.24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41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225.1</v>
      </c>
      <c r="H7" s="4">
        <v>225.1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225.1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34</v>
      </c>
      <c r="G8" s="4">
        <v>254.19</v>
      </c>
      <c r="H8" s="4">
        <v>254.19</v>
      </c>
      <c r="I8" s="4">
        <v>0</v>
      </c>
      <c r="J8" s="4">
        <v>254.19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41</v>
      </c>
      <c r="S8" s="4" t="s">
        <v>50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67.31</v>
      </c>
      <c r="H9" s="4">
        <v>67.31</v>
      </c>
      <c r="I9" s="4">
        <v>0</v>
      </c>
      <c r="J9" s="4">
        <v>67.31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41</v>
      </c>
      <c r="S9" s="4" t="s">
        <v>55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27</v>
      </c>
      <c r="G10" s="4">
        <v>268.31</v>
      </c>
      <c r="H10" s="4">
        <v>268.31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268.31</v>
      </c>
      <c r="P10" s="4" t="s">
        <v>58</v>
      </c>
      <c r="Q10" s="4" t="s">
        <v>59</v>
      </c>
      <c r="R10" s="4" t="s">
        <v>30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3131.97</v>
      </c>
      <c r="H11" s="4">
        <v>3131.97</v>
      </c>
      <c r="I11" s="4">
        <v>0</v>
      </c>
      <c r="J11" s="4">
        <v>770.63</v>
      </c>
      <c r="K11" s="4">
        <v>771.85</v>
      </c>
      <c r="L11" s="4">
        <v>1536.76</v>
      </c>
      <c r="M11" s="4">
        <v>52.73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66</v>
      </c>
      <c r="F12" s="4" t="s">
        <v>34</v>
      </c>
      <c r="G12" s="4">
        <v>3071.51</v>
      </c>
      <c r="H12" s="4">
        <v>3071.51</v>
      </c>
      <c r="I12" s="4">
        <v>0</v>
      </c>
      <c r="J12" s="4">
        <v>762.47</v>
      </c>
      <c r="K12" s="4">
        <v>763.69</v>
      </c>
      <c r="L12" s="4">
        <v>1520.44</v>
      </c>
      <c r="M12" s="4">
        <v>24.91</v>
      </c>
      <c r="N12" s="4">
        <v>0</v>
      </c>
      <c r="O12" s="4">
        <v>0</v>
      </c>
      <c r="P12" s="4" t="s">
        <v>67</v>
      </c>
      <c r="Q12" s="4" t="s">
        <v>68</v>
      </c>
      <c r="R12" s="4" t="s">
        <v>31</v>
      </c>
      <c r="S12" s="4" t="s">
        <v>31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26</v>
      </c>
      <c r="F13" s="4" t="s">
        <v>34</v>
      </c>
      <c r="G13" s="4">
        <v>631.1</v>
      </c>
      <c r="H13" s="4">
        <v>631.1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631.1</v>
      </c>
      <c r="P13" s="4" t="s">
        <v>71</v>
      </c>
      <c r="Q13" s="4" t="s">
        <v>72</v>
      </c>
      <c r="R13" s="4" t="s">
        <v>41</v>
      </c>
      <c r="S13" s="4" t="s">
        <v>31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26</v>
      </c>
      <c r="F14" s="4" t="s">
        <v>27</v>
      </c>
      <c r="G14" s="4">
        <v>769.94</v>
      </c>
      <c r="H14" s="4">
        <v>769.94</v>
      </c>
      <c r="I14" s="4">
        <v>0</v>
      </c>
      <c r="J14" s="4">
        <v>769.94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41</v>
      </c>
      <c r="S14" s="4" t="s">
        <v>31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26</v>
      </c>
      <c r="F15" s="4" t="s">
        <v>27</v>
      </c>
      <c r="G15" s="4">
        <v>3046.47</v>
      </c>
      <c r="H15" s="4">
        <v>3046.47</v>
      </c>
      <c r="I15" s="4">
        <v>0</v>
      </c>
      <c r="J15" s="4">
        <v>762.47</v>
      </c>
      <c r="K15" s="4">
        <v>763.69</v>
      </c>
      <c r="L15" s="4">
        <v>1520.31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41</v>
      </c>
      <c r="S15" s="4" t="s">
        <v>31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26</v>
      </c>
      <c r="F16" s="4" t="s">
        <v>34</v>
      </c>
      <c r="G16" s="4">
        <v>3046.6</v>
      </c>
      <c r="H16" s="4">
        <v>3046.6</v>
      </c>
      <c r="I16" s="4">
        <v>0</v>
      </c>
      <c r="J16" s="4">
        <v>762.47</v>
      </c>
      <c r="K16" s="4">
        <v>763.69</v>
      </c>
      <c r="L16" s="4">
        <v>1520.44</v>
      </c>
      <c r="M16" s="4">
        <v>0</v>
      </c>
      <c r="N16" s="4">
        <v>0</v>
      </c>
      <c r="O16" s="4">
        <v>0</v>
      </c>
      <c r="P16" s="4" t="s">
        <v>83</v>
      </c>
      <c r="Q16" s="4" t="s">
        <v>84</v>
      </c>
      <c r="R16" s="4" t="s">
        <v>41</v>
      </c>
      <c r="S16" s="4" t="s">
        <v>50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26</v>
      </c>
      <c r="F17" s="4" t="s">
        <v>27</v>
      </c>
      <c r="G17" s="4">
        <v>193.9</v>
      </c>
      <c r="H17" s="4">
        <v>193.9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193.9</v>
      </c>
      <c r="P17" s="4" t="s">
        <v>87</v>
      </c>
      <c r="Q17" s="4" t="s">
        <v>88</v>
      </c>
      <c r="R17" s="4" t="s">
        <v>30</v>
      </c>
      <c r="S17" s="4" t="s">
        <v>31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34</v>
      </c>
      <c r="G18" s="4">
        <v>1526.16</v>
      </c>
      <c r="H18" s="4">
        <v>1526.16</v>
      </c>
      <c r="I18" s="4">
        <v>0</v>
      </c>
      <c r="J18" s="4">
        <v>762.47</v>
      </c>
      <c r="K18" s="4">
        <v>763.69</v>
      </c>
      <c r="L18" s="4">
        <v>0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41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27</v>
      </c>
      <c r="G19" s="4">
        <v>421.63</v>
      </c>
      <c r="H19" s="4">
        <v>421.63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421.63</v>
      </c>
      <c r="P19" s="4" t="s">
        <v>95</v>
      </c>
      <c r="Q19" s="4" t="s">
        <v>96</v>
      </c>
      <c r="R19" s="4" t="s">
        <v>41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34</v>
      </c>
      <c r="G20" s="4">
        <v>191.65</v>
      </c>
      <c r="H20" s="4">
        <v>191.65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191.65</v>
      </c>
      <c r="P20" s="4" t="s">
        <v>99</v>
      </c>
      <c r="Q20" s="4" t="s">
        <v>100</v>
      </c>
      <c r="R20" s="4" t="s">
        <v>30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27</v>
      </c>
      <c r="G21" s="4">
        <v>3046.6</v>
      </c>
      <c r="H21" s="4">
        <v>3046.6</v>
      </c>
      <c r="I21" s="4">
        <v>0</v>
      </c>
      <c r="J21" s="4">
        <v>762.47</v>
      </c>
      <c r="K21" s="4">
        <v>763.69</v>
      </c>
      <c r="L21" s="4">
        <v>1520.44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41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24.06</v>
      </c>
      <c r="H22" s="4">
        <v>24.06</v>
      </c>
      <c r="I22" s="4">
        <v>0</v>
      </c>
      <c r="J22" s="4">
        <v>24.06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41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27</v>
      </c>
      <c r="G23" s="4">
        <v>24.24</v>
      </c>
      <c r="H23" s="4">
        <v>24.24</v>
      </c>
      <c r="I23" s="4">
        <v>0</v>
      </c>
      <c r="J23" s="4">
        <v>24.24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41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34</v>
      </c>
      <c r="G24" s="4">
        <v>24.24</v>
      </c>
      <c r="H24" s="4">
        <v>24.24</v>
      </c>
      <c r="I24" s="4">
        <v>0</v>
      </c>
      <c r="J24" s="4">
        <v>24.24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30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27</v>
      </c>
      <c r="G25" s="4">
        <v>48.41</v>
      </c>
      <c r="H25" s="4">
        <v>48.41</v>
      </c>
      <c r="I25" s="4">
        <v>0</v>
      </c>
      <c r="J25" s="4">
        <v>48.41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26</v>
      </c>
      <c r="F26" s="4" t="s">
        <v>27</v>
      </c>
      <c r="G26" s="4">
        <v>2088.39</v>
      </c>
      <c r="H26" s="4">
        <v>2088.39</v>
      </c>
      <c r="I26" s="4">
        <v>0</v>
      </c>
      <c r="J26" s="4">
        <v>681.62</v>
      </c>
      <c r="K26" s="4">
        <v>682.84</v>
      </c>
      <c r="L26" s="4">
        <v>453.29</v>
      </c>
      <c r="M26" s="4">
        <v>0</v>
      </c>
      <c r="N26" s="4">
        <v>0</v>
      </c>
      <c r="O26" s="4">
        <v>270.64</v>
      </c>
      <c r="P26" s="4" t="s">
        <v>123</v>
      </c>
      <c r="Q26" s="4" t="s">
        <v>124</v>
      </c>
      <c r="R26" s="4" t="s">
        <v>30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27</v>
      </c>
      <c r="G27" s="4">
        <v>169.15</v>
      </c>
      <c r="H27" s="4">
        <v>169.15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169.15</v>
      </c>
      <c r="P27" s="4" t="s">
        <v>127</v>
      </c>
      <c r="Q27" s="4" t="s">
        <v>128</v>
      </c>
      <c r="R27" s="4" t="s">
        <v>30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26</v>
      </c>
      <c r="F28" s="4" t="s">
        <v>27</v>
      </c>
      <c r="G28" s="4">
        <v>174.88</v>
      </c>
      <c r="H28" s="4">
        <v>174.88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174.88</v>
      </c>
      <c r="P28" s="4" t="s">
        <v>131</v>
      </c>
      <c r="Q28" s="4" t="s">
        <v>132</v>
      </c>
      <c r="R28" s="4" t="s">
        <v>41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42.48</v>
      </c>
      <c r="H29" s="4">
        <v>42.48</v>
      </c>
      <c r="I29" s="4">
        <v>0</v>
      </c>
      <c r="J29" s="4">
        <v>42.48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27</v>
      </c>
      <c r="G30" s="4">
        <v>2531.68</v>
      </c>
      <c r="H30" s="4">
        <v>2531.68</v>
      </c>
      <c r="I30" s="4">
        <v>0</v>
      </c>
      <c r="J30" s="4">
        <v>633.74</v>
      </c>
      <c r="K30" s="4">
        <v>634.96</v>
      </c>
      <c r="L30" s="4">
        <v>1262.98</v>
      </c>
      <c r="M30" s="4">
        <v>0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41</v>
      </c>
      <c r="S30" s="4" t="s">
        <v>141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2751.59</v>
      </c>
      <c r="H31" s="4">
        <v>2751.59</v>
      </c>
      <c r="I31" s="4">
        <v>0</v>
      </c>
      <c r="J31" s="4">
        <v>682.49</v>
      </c>
      <c r="K31" s="4">
        <v>683.71</v>
      </c>
      <c r="L31" s="4">
        <v>1360.48</v>
      </c>
      <c r="M31" s="4">
        <v>24.91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41</v>
      </c>
      <c r="S31" s="4" t="s">
        <v>146</v>
      </c>
    </row>
    <row r="32" spans="1:19" ht="13.5">
      <c r="A32" s="4" t="s">
        <v>147</v>
      </c>
      <c r="B32" s="4" t="s">
        <v>23</v>
      </c>
      <c r="C32" s="4" t="s">
        <v>24</v>
      </c>
      <c r="D32" s="4" t="s">
        <v>148</v>
      </c>
      <c r="E32" s="4" t="s">
        <v>26</v>
      </c>
      <c r="F32" s="4" t="s">
        <v>34</v>
      </c>
      <c r="G32" s="4">
        <v>2568.26</v>
      </c>
      <c r="H32" s="4">
        <v>2568.26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2568.26</v>
      </c>
      <c r="P32" s="4" t="s">
        <v>149</v>
      </c>
      <c r="Q32" s="4" t="s">
        <v>150</v>
      </c>
      <c r="R32" s="4" t="s">
        <v>30</v>
      </c>
      <c r="S32" s="4" t="s">
        <v>31</v>
      </c>
    </row>
    <row r="33" spans="1:19" ht="13.5">
      <c r="A33" s="4" t="s">
        <v>151</v>
      </c>
      <c r="B33" s="4" t="s">
        <v>23</v>
      </c>
      <c r="C33" s="4" t="s">
        <v>24</v>
      </c>
      <c r="D33" s="4" t="s">
        <v>152</v>
      </c>
      <c r="E33" s="4" t="s">
        <v>26</v>
      </c>
      <c r="F33" s="4" t="s">
        <v>27</v>
      </c>
      <c r="G33" s="4">
        <v>24.24</v>
      </c>
      <c r="H33" s="4">
        <v>24.24</v>
      </c>
      <c r="I33" s="4">
        <v>0</v>
      </c>
      <c r="J33" s="4">
        <v>24.24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153</v>
      </c>
      <c r="Q33" s="4" t="s">
        <v>154</v>
      </c>
      <c r="R33" s="4" t="s">
        <v>41</v>
      </c>
      <c r="S33" s="4" t="s">
        <v>31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26</v>
      </c>
      <c r="F34" s="4" t="s">
        <v>34</v>
      </c>
      <c r="G34" s="4">
        <v>48.85</v>
      </c>
      <c r="H34" s="4">
        <v>48.85</v>
      </c>
      <c r="I34" s="4">
        <v>0</v>
      </c>
      <c r="J34" s="4">
        <v>48.85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41</v>
      </c>
      <c r="S34" s="4" t="s">
        <v>31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26</v>
      </c>
      <c r="F35" s="4" t="s">
        <v>34</v>
      </c>
      <c r="G35" s="4">
        <v>912.5</v>
      </c>
      <c r="H35" s="4">
        <v>912.5</v>
      </c>
      <c r="I35" s="4">
        <v>0</v>
      </c>
      <c r="J35" s="4">
        <v>681.86</v>
      </c>
      <c r="K35" s="4">
        <v>230.64</v>
      </c>
      <c r="L35" s="4">
        <v>0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41</v>
      </c>
      <c r="S35" s="4" t="s">
        <v>31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26</v>
      </c>
      <c r="F36" s="4" t="s">
        <v>27</v>
      </c>
      <c r="G36" s="4">
        <v>169.34</v>
      </c>
      <c r="H36" s="4">
        <v>169.34</v>
      </c>
      <c r="I36" s="4">
        <v>0</v>
      </c>
      <c r="J36" s="4">
        <v>71.99</v>
      </c>
      <c r="K36" s="4">
        <v>73.36</v>
      </c>
      <c r="L36" s="4">
        <v>23.99</v>
      </c>
      <c r="M36" s="4">
        <v>0</v>
      </c>
      <c r="N36" s="4">
        <v>0</v>
      </c>
      <c r="O36" s="4">
        <v>0</v>
      </c>
      <c r="P36" s="4" t="s">
        <v>165</v>
      </c>
      <c r="Q36" s="4" t="s">
        <v>166</v>
      </c>
      <c r="R36" s="4" t="s">
        <v>31</v>
      </c>
      <c r="S36" s="4" t="s">
        <v>31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26</v>
      </c>
      <c r="F37" s="4" t="s">
        <v>34</v>
      </c>
      <c r="G37" s="4">
        <v>6456.05</v>
      </c>
      <c r="H37" s="4">
        <v>6456.05</v>
      </c>
      <c r="I37" s="4">
        <v>0</v>
      </c>
      <c r="J37" s="4">
        <v>917.78</v>
      </c>
      <c r="K37" s="4">
        <v>919</v>
      </c>
      <c r="L37" s="4">
        <v>1831.06</v>
      </c>
      <c r="M37" s="4">
        <v>2788.21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41</v>
      </c>
      <c r="S37" s="4" t="s">
        <v>141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26</v>
      </c>
      <c r="F38" s="4" t="s">
        <v>27</v>
      </c>
      <c r="G38" s="4">
        <v>24.06</v>
      </c>
      <c r="H38" s="4">
        <v>24.06</v>
      </c>
      <c r="I38" s="4">
        <v>0</v>
      </c>
      <c r="J38" s="4">
        <v>24.06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173</v>
      </c>
      <c r="Q38" s="4" t="s">
        <v>174</v>
      </c>
      <c r="R38" s="4" t="s">
        <v>30</v>
      </c>
      <c r="S38" s="4" t="s">
        <v>31</v>
      </c>
    </row>
    <row r="39" spans="1:19" ht="13.5">
      <c r="A39" s="4" t="s">
        <v>175</v>
      </c>
      <c r="B39" s="4" t="s">
        <v>23</v>
      </c>
      <c r="C39" s="4" t="s">
        <v>24</v>
      </c>
      <c r="D39" s="4" t="s">
        <v>176</v>
      </c>
      <c r="E39" s="4" t="s">
        <v>26</v>
      </c>
      <c r="F39" s="4" t="s">
        <v>27</v>
      </c>
      <c r="G39" s="4">
        <v>2753.94</v>
      </c>
      <c r="H39" s="4">
        <v>2753.94</v>
      </c>
      <c r="I39" s="4">
        <v>0</v>
      </c>
      <c r="J39" s="4">
        <v>917.78</v>
      </c>
      <c r="K39" s="4">
        <v>919</v>
      </c>
      <c r="L39" s="4">
        <v>917.16</v>
      </c>
      <c r="M39" s="4">
        <v>0</v>
      </c>
      <c r="N39" s="4">
        <v>0</v>
      </c>
      <c r="O39" s="4">
        <v>0</v>
      </c>
      <c r="P39" s="4" t="s">
        <v>177</v>
      </c>
      <c r="Q39" s="4" t="s">
        <v>178</v>
      </c>
      <c r="R39" s="4" t="s">
        <v>41</v>
      </c>
      <c r="S39" s="4" t="s">
        <v>31</v>
      </c>
    </row>
    <row r="40" spans="1:19" ht="13.5">
      <c r="A40" s="4" t="s">
        <v>179</v>
      </c>
      <c r="B40" s="4" t="s">
        <v>23</v>
      </c>
      <c r="C40" s="4" t="s">
        <v>24</v>
      </c>
      <c r="D40" s="4" t="s">
        <v>180</v>
      </c>
      <c r="E40" s="4" t="s">
        <v>26</v>
      </c>
      <c r="F40" s="4" t="s">
        <v>27</v>
      </c>
      <c r="G40" s="4">
        <v>234.75</v>
      </c>
      <c r="H40" s="4">
        <v>234.75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234.75</v>
      </c>
      <c r="P40" s="4" t="s">
        <v>181</v>
      </c>
      <c r="Q40" s="4" t="s">
        <v>182</v>
      </c>
      <c r="R40" s="4" t="s">
        <v>31</v>
      </c>
      <c r="S40" s="4" t="s">
        <v>31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26</v>
      </c>
      <c r="F41" s="4" t="s">
        <v>27</v>
      </c>
      <c r="G41" s="4">
        <v>917.78</v>
      </c>
      <c r="H41" s="4">
        <v>917.78</v>
      </c>
      <c r="I41" s="4">
        <v>0</v>
      </c>
      <c r="J41" s="4">
        <v>917.78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30</v>
      </c>
      <c r="S41" s="4" t="s">
        <v>31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26</v>
      </c>
      <c r="F42" s="4" t="s">
        <v>34</v>
      </c>
      <c r="G42" s="4">
        <v>5524.55</v>
      </c>
      <c r="H42" s="4">
        <v>5524.55</v>
      </c>
      <c r="I42" s="4">
        <v>0</v>
      </c>
      <c r="J42" s="4">
        <v>917.15</v>
      </c>
      <c r="K42" s="4">
        <v>918.52</v>
      </c>
      <c r="L42" s="4">
        <v>1827.45</v>
      </c>
      <c r="M42" s="4">
        <v>1861.43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31</v>
      </c>
      <c r="S42" s="4" t="s">
        <v>31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26</v>
      </c>
      <c r="F43" s="4" t="s">
        <v>34</v>
      </c>
      <c r="G43" s="4">
        <v>185.55</v>
      </c>
      <c r="H43" s="4">
        <v>185.55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185.55</v>
      </c>
      <c r="P43" s="4" t="s">
        <v>193</v>
      </c>
      <c r="Q43" s="4" t="s">
        <v>194</v>
      </c>
      <c r="R43" s="4" t="s">
        <v>41</v>
      </c>
      <c r="S43" s="4" t="s">
        <v>31</v>
      </c>
    </row>
    <row r="44" spans="1:19" ht="13.5">
      <c r="A44" s="4" t="s">
        <v>195</v>
      </c>
      <c r="B44" s="4" t="s">
        <v>23</v>
      </c>
      <c r="C44" s="4" t="s">
        <v>24</v>
      </c>
      <c r="D44" s="4" t="s">
        <v>196</v>
      </c>
      <c r="E44" s="4" t="s">
        <v>26</v>
      </c>
      <c r="F44" s="4" t="s">
        <v>27</v>
      </c>
      <c r="G44" s="4">
        <v>24.06</v>
      </c>
      <c r="H44" s="4">
        <v>24.06</v>
      </c>
      <c r="I44" s="4">
        <v>0</v>
      </c>
      <c r="J44" s="4">
        <v>24.06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197</v>
      </c>
      <c r="Q44" s="4" t="s">
        <v>198</v>
      </c>
      <c r="R44" s="4" t="s">
        <v>30</v>
      </c>
      <c r="S44" s="4" t="s">
        <v>31</v>
      </c>
    </row>
    <row r="45" spans="1:19" ht="13.5">
      <c r="A45" s="4" t="s">
        <v>199</v>
      </c>
      <c r="B45" s="4" t="s">
        <v>23</v>
      </c>
      <c r="C45" s="4" t="s">
        <v>24</v>
      </c>
      <c r="D45" s="4" t="s">
        <v>200</v>
      </c>
      <c r="E45" s="4" t="s">
        <v>26</v>
      </c>
      <c r="F45" s="4" t="s">
        <v>34</v>
      </c>
      <c r="G45" s="4">
        <v>3206.82</v>
      </c>
      <c r="H45" s="4">
        <v>3206.82</v>
      </c>
      <c r="I45" s="4">
        <v>0</v>
      </c>
      <c r="J45" s="4">
        <v>740.6</v>
      </c>
      <c r="K45" s="4">
        <v>741.82</v>
      </c>
      <c r="L45" s="4">
        <v>1476.7</v>
      </c>
      <c r="M45" s="4">
        <v>0</v>
      </c>
      <c r="N45" s="4">
        <v>0</v>
      </c>
      <c r="O45" s="4">
        <v>247.7</v>
      </c>
      <c r="P45" s="4" t="s">
        <v>201</v>
      </c>
      <c r="Q45" s="4" t="s">
        <v>202</v>
      </c>
      <c r="R45" s="4" t="s">
        <v>31</v>
      </c>
      <c r="S45" s="4" t="s">
        <v>31</v>
      </c>
    </row>
    <row r="46" spans="1:19" ht="13.5">
      <c r="A46" s="4" t="s">
        <v>203</v>
      </c>
      <c r="B46" s="4" t="s">
        <v>23</v>
      </c>
      <c r="C46" s="4" t="s">
        <v>24</v>
      </c>
      <c r="D46" s="4" t="s">
        <v>204</v>
      </c>
      <c r="E46" s="4" t="s">
        <v>26</v>
      </c>
      <c r="F46" s="4" t="s">
        <v>27</v>
      </c>
      <c r="G46" s="4">
        <v>185.55</v>
      </c>
      <c r="H46" s="4">
        <v>185.55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185.55</v>
      </c>
      <c r="P46" s="4" t="s">
        <v>205</v>
      </c>
      <c r="Q46" s="4" t="s">
        <v>206</v>
      </c>
      <c r="R46" s="4" t="s">
        <v>41</v>
      </c>
      <c r="S46" s="4" t="s">
        <v>31</v>
      </c>
    </row>
    <row r="47" spans="1:19" ht="13.5">
      <c r="A47" s="4" t="s">
        <v>207</v>
      </c>
      <c r="B47" s="4" t="s">
        <v>23</v>
      </c>
      <c r="C47" s="4" t="s">
        <v>24</v>
      </c>
      <c r="D47" s="4" t="s">
        <v>208</v>
      </c>
      <c r="E47" s="4" t="s">
        <v>26</v>
      </c>
      <c r="F47" s="4" t="s">
        <v>27</v>
      </c>
      <c r="G47" s="4">
        <v>5960.16</v>
      </c>
      <c r="H47" s="4">
        <v>5960.16</v>
      </c>
      <c r="I47" s="4">
        <v>0</v>
      </c>
      <c r="J47" s="4">
        <v>740.6</v>
      </c>
      <c r="K47" s="4">
        <v>741.82</v>
      </c>
      <c r="L47" s="4">
        <v>1476.7</v>
      </c>
      <c r="M47" s="4">
        <v>3001.04</v>
      </c>
      <c r="N47" s="4">
        <v>0</v>
      </c>
      <c r="O47" s="4">
        <v>0</v>
      </c>
      <c r="P47" s="4" t="s">
        <v>209</v>
      </c>
      <c r="Q47" s="4" t="s">
        <v>210</v>
      </c>
      <c r="R47" s="4" t="s">
        <v>41</v>
      </c>
      <c r="S47" s="4" t="s">
        <v>50</v>
      </c>
    </row>
    <row r="48" spans="1:19" ht="13.5">
      <c r="A48" s="4" t="s">
        <v>211</v>
      </c>
      <c r="B48" s="4" t="s">
        <v>23</v>
      </c>
      <c r="C48" s="4" t="s">
        <v>24</v>
      </c>
      <c r="D48" s="4" t="s">
        <v>212</v>
      </c>
      <c r="E48" s="4" t="s">
        <v>26</v>
      </c>
      <c r="F48" s="4" t="s">
        <v>27</v>
      </c>
      <c r="G48" s="4">
        <v>71.99</v>
      </c>
      <c r="H48" s="4">
        <v>71.99</v>
      </c>
      <c r="I48" s="4">
        <v>0</v>
      </c>
      <c r="J48" s="4">
        <v>71.99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213</v>
      </c>
      <c r="Q48" s="4" t="s">
        <v>214</v>
      </c>
      <c r="R48" s="4" t="s">
        <v>41</v>
      </c>
      <c r="S48" s="4" t="s">
        <v>31</v>
      </c>
    </row>
    <row r="49" spans="1:19" ht="13.5">
      <c r="A49" s="4" t="s">
        <v>215</v>
      </c>
      <c r="B49" s="4" t="s">
        <v>23</v>
      </c>
      <c r="C49" s="4" t="s">
        <v>24</v>
      </c>
      <c r="D49" s="4" t="s">
        <v>216</v>
      </c>
      <c r="E49" s="4" t="s">
        <v>26</v>
      </c>
      <c r="F49" s="4" t="s">
        <v>34</v>
      </c>
      <c r="G49" s="4">
        <v>5101.97</v>
      </c>
      <c r="H49" s="4">
        <v>5101.97</v>
      </c>
      <c r="I49" s="4">
        <v>0</v>
      </c>
      <c r="J49" s="4">
        <v>724.34</v>
      </c>
      <c r="K49" s="4">
        <v>725.56</v>
      </c>
      <c r="L49" s="4">
        <v>1444.18</v>
      </c>
      <c r="M49" s="4">
        <v>2207.89</v>
      </c>
      <c r="N49" s="4">
        <v>0</v>
      </c>
      <c r="O49" s="4">
        <v>0</v>
      </c>
      <c r="P49" s="4" t="s">
        <v>217</v>
      </c>
      <c r="Q49" s="4" t="s">
        <v>218</v>
      </c>
      <c r="R49" s="4" t="s">
        <v>41</v>
      </c>
      <c r="S49" s="4" t="s">
        <v>219</v>
      </c>
    </row>
    <row r="50" spans="1:19" ht="13.5">
      <c r="A50" s="4" t="s">
        <v>220</v>
      </c>
      <c r="B50" s="4" t="s">
        <v>23</v>
      </c>
      <c r="C50" s="4" t="s">
        <v>24</v>
      </c>
      <c r="D50" s="4" t="s">
        <v>221</v>
      </c>
      <c r="E50" s="4" t="s">
        <v>26</v>
      </c>
      <c r="F50" s="4" t="s">
        <v>27</v>
      </c>
      <c r="G50" s="4">
        <v>2494.92</v>
      </c>
      <c r="H50" s="4">
        <v>2494.92</v>
      </c>
      <c r="I50" s="4">
        <v>0</v>
      </c>
      <c r="J50" s="4">
        <v>742.1</v>
      </c>
      <c r="K50" s="4">
        <v>743.32</v>
      </c>
      <c r="L50" s="4">
        <v>1009.5</v>
      </c>
      <c r="M50" s="4">
        <v>0</v>
      </c>
      <c r="N50" s="4">
        <v>0</v>
      </c>
      <c r="O50" s="4">
        <v>0</v>
      </c>
      <c r="P50" s="4" t="s">
        <v>222</v>
      </c>
      <c r="Q50" s="4" t="s">
        <v>223</v>
      </c>
      <c r="R50" s="4" t="s">
        <v>41</v>
      </c>
      <c r="S50" s="4" t="s">
        <v>31</v>
      </c>
    </row>
    <row r="51" spans="1:19" ht="13.5">
      <c r="A51" s="4" t="s">
        <v>224</v>
      </c>
      <c r="B51" s="4" t="s">
        <v>23</v>
      </c>
      <c r="C51" s="4" t="s">
        <v>24</v>
      </c>
      <c r="D51" s="4" t="s">
        <v>225</v>
      </c>
      <c r="E51" s="4" t="s">
        <v>26</v>
      </c>
      <c r="F51" s="4" t="s">
        <v>34</v>
      </c>
      <c r="G51" s="4">
        <v>24.24</v>
      </c>
      <c r="H51" s="4">
        <v>24.24</v>
      </c>
      <c r="I51" s="4">
        <v>0</v>
      </c>
      <c r="J51" s="4">
        <v>24.24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226</v>
      </c>
      <c r="Q51" s="4" t="s">
        <v>227</v>
      </c>
      <c r="R51" s="4" t="s">
        <v>31</v>
      </c>
      <c r="S51" s="4" t="s">
        <v>31</v>
      </c>
    </row>
    <row r="52" spans="1:19" ht="13.5">
      <c r="A52" s="4" t="s">
        <v>228</v>
      </c>
      <c r="B52" s="4" t="s">
        <v>23</v>
      </c>
      <c r="C52" s="4" t="s">
        <v>24</v>
      </c>
      <c r="D52" s="4" t="s">
        <v>229</v>
      </c>
      <c r="E52" s="4" t="s">
        <v>26</v>
      </c>
      <c r="F52" s="4" t="s">
        <v>27</v>
      </c>
      <c r="G52" s="4">
        <v>72.62</v>
      </c>
      <c r="H52" s="4">
        <v>72.62</v>
      </c>
      <c r="I52" s="4">
        <v>0</v>
      </c>
      <c r="J52" s="4">
        <v>72.62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230</v>
      </c>
      <c r="Q52" s="4" t="s">
        <v>231</v>
      </c>
      <c r="R52" s="4" t="s">
        <v>30</v>
      </c>
      <c r="S52" s="4" t="s">
        <v>31</v>
      </c>
    </row>
    <row r="53" spans="1:19" ht="13.5">
      <c r="A53" s="4" t="s">
        <v>232</v>
      </c>
      <c r="B53" s="4" t="s">
        <v>23</v>
      </c>
      <c r="C53" s="4" t="s">
        <v>24</v>
      </c>
      <c r="D53" s="4" t="s">
        <v>233</v>
      </c>
      <c r="E53" s="4" t="s">
        <v>26</v>
      </c>
      <c r="F53" s="4" t="s">
        <v>27</v>
      </c>
      <c r="G53" s="4">
        <v>1785.12</v>
      </c>
      <c r="H53" s="4">
        <v>1785.12</v>
      </c>
      <c r="I53" s="4">
        <v>0</v>
      </c>
      <c r="J53" s="4">
        <v>111.57</v>
      </c>
      <c r="K53" s="4">
        <v>111.57</v>
      </c>
      <c r="L53" s="4">
        <v>223.14</v>
      </c>
      <c r="M53" s="4">
        <v>446.28</v>
      </c>
      <c r="N53" s="4">
        <v>446.28</v>
      </c>
      <c r="O53" s="4">
        <v>446.28</v>
      </c>
      <c r="P53" s="4" t="s">
        <v>234</v>
      </c>
      <c r="Q53" s="4" t="s">
        <v>235</v>
      </c>
      <c r="R53" s="4" t="s">
        <v>41</v>
      </c>
      <c r="S53" s="4" t="s">
        <v>31</v>
      </c>
    </row>
    <row r="54" spans="1:19" ht="13.5">
      <c r="A54" s="4" t="s">
        <v>236</v>
      </c>
      <c r="B54" s="4" t="s">
        <v>23</v>
      </c>
      <c r="C54" s="4" t="s">
        <v>24</v>
      </c>
      <c r="D54" s="4" t="s">
        <v>237</v>
      </c>
      <c r="E54" s="4" t="s">
        <v>26</v>
      </c>
      <c r="F54" s="4" t="s">
        <v>34</v>
      </c>
      <c r="G54" s="4">
        <v>717.17</v>
      </c>
      <c r="H54" s="4">
        <v>717.17</v>
      </c>
      <c r="I54" s="4">
        <v>0</v>
      </c>
      <c r="J54" s="4">
        <v>717.17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238</v>
      </c>
      <c r="Q54" s="4" t="s">
        <v>239</v>
      </c>
      <c r="R54" s="4" t="s">
        <v>30</v>
      </c>
      <c r="S54" s="4" t="s">
        <v>31</v>
      </c>
    </row>
    <row r="55" spans="1:19" ht="13.5">
      <c r="A55" s="4" t="s">
        <v>240</v>
      </c>
      <c r="B55" s="4" t="s">
        <v>23</v>
      </c>
      <c r="C55" s="4" t="s">
        <v>24</v>
      </c>
      <c r="D55" s="4" t="s">
        <v>241</v>
      </c>
      <c r="E55" s="4" t="s">
        <v>26</v>
      </c>
      <c r="F55" s="4" t="s">
        <v>27</v>
      </c>
      <c r="G55" s="4">
        <v>874.25</v>
      </c>
      <c r="H55" s="4">
        <v>874.25</v>
      </c>
      <c r="I55" s="4">
        <v>0</v>
      </c>
      <c r="J55" s="4">
        <v>874.25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242</v>
      </c>
      <c r="Q55" s="4" t="s">
        <v>243</v>
      </c>
      <c r="R55" s="4" t="s">
        <v>30</v>
      </c>
      <c r="S55" s="4" t="s">
        <v>31</v>
      </c>
    </row>
    <row r="56" spans="1:19" ht="13.5">
      <c r="A56" s="4" t="s">
        <v>244</v>
      </c>
      <c r="B56" s="4" t="s">
        <v>23</v>
      </c>
      <c r="C56" s="4" t="s">
        <v>24</v>
      </c>
      <c r="D56" s="4" t="s">
        <v>245</v>
      </c>
      <c r="E56" s="4" t="s">
        <v>26</v>
      </c>
      <c r="F56" s="4" t="s">
        <v>27</v>
      </c>
      <c r="G56" s="4">
        <v>3242.26</v>
      </c>
      <c r="H56" s="4">
        <v>3242.26</v>
      </c>
      <c r="I56" s="4">
        <v>0</v>
      </c>
      <c r="J56" s="4">
        <v>702.8</v>
      </c>
      <c r="K56" s="4">
        <v>704.02</v>
      </c>
      <c r="L56" s="4">
        <v>1401.1</v>
      </c>
      <c r="M56" s="4">
        <v>434.34</v>
      </c>
      <c r="N56" s="4">
        <v>0</v>
      </c>
      <c r="O56" s="4">
        <v>0</v>
      </c>
      <c r="P56" s="4" t="s">
        <v>246</v>
      </c>
      <c r="Q56" s="4" t="s">
        <v>247</v>
      </c>
      <c r="R56" s="4" t="s">
        <v>41</v>
      </c>
      <c r="S56" s="4" t="s">
        <v>219</v>
      </c>
    </row>
    <row r="57" spans="1:19" ht="13.5">
      <c r="A57" s="4" t="s">
        <v>248</v>
      </c>
      <c r="B57" s="4" t="s">
        <v>23</v>
      </c>
      <c r="C57" s="4" t="s">
        <v>24</v>
      </c>
      <c r="D57" s="4" t="s">
        <v>249</v>
      </c>
      <c r="E57" s="4" t="s">
        <v>26</v>
      </c>
      <c r="F57" s="4" t="s">
        <v>27</v>
      </c>
      <c r="G57" s="4">
        <v>24.24</v>
      </c>
      <c r="H57" s="4">
        <v>24.24</v>
      </c>
      <c r="I57" s="4">
        <v>0</v>
      </c>
      <c r="J57" s="4">
        <v>24.24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250</v>
      </c>
      <c r="Q57" s="4" t="s">
        <v>251</v>
      </c>
      <c r="R57" s="4" t="s">
        <v>30</v>
      </c>
      <c r="S57" s="4" t="s">
        <v>31</v>
      </c>
    </row>
    <row r="58" spans="1:19" ht="13.5">
      <c r="A58" s="4" t="s">
        <v>252</v>
      </c>
      <c r="B58" s="4" t="s">
        <v>23</v>
      </c>
      <c r="C58" s="4" t="s">
        <v>24</v>
      </c>
      <c r="D58" s="4" t="s">
        <v>253</v>
      </c>
      <c r="E58" s="4" t="s">
        <v>26</v>
      </c>
      <c r="F58" s="4" t="s">
        <v>27</v>
      </c>
      <c r="G58" s="4">
        <v>24.24</v>
      </c>
      <c r="H58" s="4">
        <v>24.24</v>
      </c>
      <c r="I58" s="4">
        <v>0</v>
      </c>
      <c r="J58" s="4">
        <v>24.24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254</v>
      </c>
      <c r="Q58" s="4" t="s">
        <v>255</v>
      </c>
      <c r="R58" s="4" t="s">
        <v>31</v>
      </c>
      <c r="S58" s="4" t="s">
        <v>31</v>
      </c>
    </row>
    <row r="59" spans="1:19" ht="13.5">
      <c r="A59" s="4" t="s">
        <v>256</v>
      </c>
      <c r="B59" s="4" t="s">
        <v>23</v>
      </c>
      <c r="C59" s="4" t="s">
        <v>24</v>
      </c>
      <c r="D59" s="4" t="s">
        <v>257</v>
      </c>
      <c r="E59" s="4" t="s">
        <v>26</v>
      </c>
      <c r="F59" s="4" t="s">
        <v>27</v>
      </c>
      <c r="G59" s="4">
        <v>97.2</v>
      </c>
      <c r="H59" s="4">
        <v>97.2</v>
      </c>
      <c r="I59" s="4">
        <v>0</v>
      </c>
      <c r="J59" s="4">
        <v>72.62</v>
      </c>
      <c r="K59" s="4">
        <v>24.58</v>
      </c>
      <c r="L59" s="4">
        <v>0</v>
      </c>
      <c r="M59" s="4">
        <v>0</v>
      </c>
      <c r="N59" s="4">
        <v>0</v>
      </c>
      <c r="O59" s="4">
        <v>0</v>
      </c>
      <c r="P59" s="4" t="s">
        <v>258</v>
      </c>
      <c r="Q59" s="4" t="s">
        <v>259</v>
      </c>
      <c r="R59" s="4" t="s">
        <v>41</v>
      </c>
      <c r="S59" s="4" t="s">
        <v>31</v>
      </c>
    </row>
    <row r="60" spans="1:19" ht="13.5">
      <c r="A60" s="4" t="s">
        <v>260</v>
      </c>
      <c r="B60" s="4" t="s">
        <v>23</v>
      </c>
      <c r="C60" s="4" t="s">
        <v>24</v>
      </c>
      <c r="D60" s="4" t="s">
        <v>261</v>
      </c>
      <c r="E60" s="4" t="s">
        <v>26</v>
      </c>
      <c r="F60" s="4" t="s">
        <v>27</v>
      </c>
      <c r="G60" s="4">
        <v>1637.7</v>
      </c>
      <c r="H60" s="4">
        <v>1637.7</v>
      </c>
      <c r="I60" s="4">
        <v>0</v>
      </c>
      <c r="J60" s="4">
        <v>818.24</v>
      </c>
      <c r="K60" s="4">
        <v>819.46</v>
      </c>
      <c r="L60" s="4">
        <v>0</v>
      </c>
      <c r="M60" s="4">
        <v>0</v>
      </c>
      <c r="N60" s="4">
        <v>0</v>
      </c>
      <c r="O60" s="4">
        <v>0</v>
      </c>
      <c r="P60" s="4" t="s">
        <v>262</v>
      </c>
      <c r="Q60" s="4" t="s">
        <v>263</v>
      </c>
      <c r="R60" s="4" t="s">
        <v>30</v>
      </c>
      <c r="S60" s="4" t="s">
        <v>31</v>
      </c>
    </row>
    <row r="61" spans="1:19" ht="13.5">
      <c r="A61" s="4" t="s">
        <v>264</v>
      </c>
      <c r="B61" s="4" t="s">
        <v>23</v>
      </c>
      <c r="C61" s="4" t="s">
        <v>24</v>
      </c>
      <c r="D61" s="4" t="s">
        <v>265</v>
      </c>
      <c r="E61" s="4" t="s">
        <v>26</v>
      </c>
      <c r="F61" s="4" t="s">
        <v>27</v>
      </c>
      <c r="G61" s="4">
        <v>1866.21</v>
      </c>
      <c r="H61" s="4">
        <v>1866.21</v>
      </c>
      <c r="I61" s="4">
        <v>0</v>
      </c>
      <c r="J61" s="4">
        <v>805.97</v>
      </c>
      <c r="K61" s="4">
        <v>807.34</v>
      </c>
      <c r="L61" s="4">
        <v>252.9</v>
      </c>
      <c r="M61" s="4">
        <v>0</v>
      </c>
      <c r="N61" s="4">
        <v>0</v>
      </c>
      <c r="O61" s="4">
        <v>0</v>
      </c>
      <c r="P61" s="4" t="s">
        <v>266</v>
      </c>
      <c r="Q61" s="4" t="s">
        <v>267</v>
      </c>
      <c r="R61" s="4" t="s">
        <v>41</v>
      </c>
      <c r="S61" s="4" t="s">
        <v>31</v>
      </c>
    </row>
    <row r="62" spans="1:19" ht="13.5">
      <c r="A62" s="4" t="s">
        <v>268</v>
      </c>
      <c r="B62" s="4" t="s">
        <v>23</v>
      </c>
      <c r="C62" s="4" t="s">
        <v>24</v>
      </c>
      <c r="D62" s="4" t="s">
        <v>269</v>
      </c>
      <c r="E62" s="4" t="s">
        <v>26</v>
      </c>
      <c r="F62" s="4" t="s">
        <v>27</v>
      </c>
      <c r="G62" s="4">
        <v>2687.16</v>
      </c>
      <c r="H62" s="4">
        <v>2687.16</v>
      </c>
      <c r="I62" s="4">
        <v>0</v>
      </c>
      <c r="J62" s="4">
        <v>806.33</v>
      </c>
      <c r="K62" s="4">
        <v>807.55</v>
      </c>
      <c r="L62" s="4">
        <v>1073.28</v>
      </c>
      <c r="M62" s="4">
        <v>0</v>
      </c>
      <c r="N62" s="4">
        <v>0</v>
      </c>
      <c r="O62" s="4">
        <v>0</v>
      </c>
      <c r="P62" s="4" t="s">
        <v>270</v>
      </c>
      <c r="Q62" s="4" t="s">
        <v>271</v>
      </c>
      <c r="R62" s="4" t="s">
        <v>41</v>
      </c>
      <c r="S62" s="4" t="s">
        <v>272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26</v>
      </c>
      <c r="F63" s="4" t="s">
        <v>27</v>
      </c>
      <c r="G63" s="4">
        <v>25.35</v>
      </c>
      <c r="H63" s="4">
        <v>25.35</v>
      </c>
      <c r="I63" s="4">
        <v>0</v>
      </c>
      <c r="J63" s="4">
        <v>25.35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31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26</v>
      </c>
      <c r="F64" s="4" t="s">
        <v>27</v>
      </c>
      <c r="G64" s="4">
        <v>273.09</v>
      </c>
      <c r="H64" s="4">
        <v>273.09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273.09</v>
      </c>
      <c r="P64" s="4" t="s">
        <v>279</v>
      </c>
      <c r="Q64" s="4" t="s">
        <v>280</v>
      </c>
      <c r="R64" s="4" t="s">
        <v>30</v>
      </c>
      <c r="S64" s="4" t="s">
        <v>31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26</v>
      </c>
      <c r="F65" s="4" t="s">
        <v>27</v>
      </c>
      <c r="G65" s="4">
        <v>1314.24</v>
      </c>
      <c r="H65" s="4">
        <v>1314.24</v>
      </c>
      <c r="I65" s="4">
        <v>0</v>
      </c>
      <c r="J65" s="4">
        <v>817.34</v>
      </c>
      <c r="K65" s="4">
        <v>496.9</v>
      </c>
      <c r="L65" s="4">
        <v>0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31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26</v>
      </c>
      <c r="F66" s="4" t="s">
        <v>34</v>
      </c>
      <c r="G66" s="4">
        <v>774.44</v>
      </c>
      <c r="H66" s="4">
        <v>774.44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81.52</v>
      </c>
      <c r="O66" s="4">
        <v>692.92</v>
      </c>
      <c r="P66" s="4" t="s">
        <v>287</v>
      </c>
      <c r="Q66" s="4" t="s">
        <v>288</v>
      </c>
      <c r="R66" s="4" t="s">
        <v>30</v>
      </c>
      <c r="S66" s="4" t="s">
        <v>31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26</v>
      </c>
      <c r="F67" s="4" t="s">
        <v>27</v>
      </c>
      <c r="G67" s="4">
        <v>207.1</v>
      </c>
      <c r="H67" s="4">
        <v>207.1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207.1</v>
      </c>
      <c r="P67" s="4" t="s">
        <v>291</v>
      </c>
      <c r="Q67" s="4" t="s">
        <v>292</v>
      </c>
      <c r="R67" s="4" t="s">
        <v>30</v>
      </c>
      <c r="S67" s="4" t="s">
        <v>31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26</v>
      </c>
      <c r="F68" s="4" t="s">
        <v>27</v>
      </c>
      <c r="G68" s="4">
        <v>942.19</v>
      </c>
      <c r="H68" s="4">
        <v>942.19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942.19</v>
      </c>
      <c r="P68" s="4" t="s">
        <v>295</v>
      </c>
      <c r="Q68" s="4" t="s">
        <v>296</v>
      </c>
      <c r="R68" s="4" t="s">
        <v>30</v>
      </c>
      <c r="S68" s="4" t="s">
        <v>31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26</v>
      </c>
      <c r="F69" s="4" t="s">
        <v>34</v>
      </c>
      <c r="G69" s="4">
        <v>616.32</v>
      </c>
      <c r="H69" s="4">
        <v>616.32</v>
      </c>
      <c r="I69" s="4">
        <v>0</v>
      </c>
      <c r="J69" s="4">
        <v>72.62</v>
      </c>
      <c r="K69" s="4">
        <v>73.84</v>
      </c>
      <c r="L69" s="4">
        <v>140.74</v>
      </c>
      <c r="M69" s="4">
        <v>329.12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41</v>
      </c>
      <c r="S69" s="4" t="s">
        <v>301</v>
      </c>
    </row>
    <row r="70" spans="1:19" ht="13.5">
      <c r="A70" s="4" t="s">
        <v>302</v>
      </c>
      <c r="B70" s="4" t="s">
        <v>23</v>
      </c>
      <c r="C70" s="4" t="s">
        <v>24</v>
      </c>
      <c r="D70" s="4" t="s">
        <v>303</v>
      </c>
      <c r="E70" s="4" t="s">
        <v>26</v>
      </c>
      <c r="F70" s="4" t="s">
        <v>34</v>
      </c>
      <c r="G70" s="4">
        <v>6145.45</v>
      </c>
      <c r="H70" s="4">
        <v>6145.45</v>
      </c>
      <c r="I70" s="4">
        <v>0</v>
      </c>
      <c r="J70" s="4">
        <v>870.05</v>
      </c>
      <c r="K70" s="4">
        <v>871.27</v>
      </c>
      <c r="L70" s="4">
        <v>1735.6</v>
      </c>
      <c r="M70" s="4">
        <v>2668.53</v>
      </c>
      <c r="N70" s="4">
        <v>0</v>
      </c>
      <c r="O70" s="4">
        <v>0</v>
      </c>
      <c r="P70" s="4" t="s">
        <v>304</v>
      </c>
      <c r="Q70" s="4" t="s">
        <v>305</v>
      </c>
      <c r="R70" s="4" t="s">
        <v>41</v>
      </c>
      <c r="S70" s="4" t="s">
        <v>50</v>
      </c>
    </row>
    <row r="71" spans="1:19" ht="13.5">
      <c r="A71" s="4" t="s">
        <v>306</v>
      </c>
      <c r="B71" s="4" t="s">
        <v>23</v>
      </c>
      <c r="C71" s="4" t="s">
        <v>24</v>
      </c>
      <c r="D71" s="4" t="s">
        <v>307</v>
      </c>
      <c r="E71" s="4" t="s">
        <v>26</v>
      </c>
      <c r="F71" s="4" t="s">
        <v>27</v>
      </c>
      <c r="G71" s="4">
        <v>72.62</v>
      </c>
      <c r="H71" s="4">
        <v>72.62</v>
      </c>
      <c r="I71" s="4">
        <v>0</v>
      </c>
      <c r="J71" s="4">
        <v>72.62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308</v>
      </c>
      <c r="Q71" s="4" t="s">
        <v>309</v>
      </c>
      <c r="R71" s="4" t="s">
        <v>30</v>
      </c>
      <c r="S71" s="4" t="s">
        <v>31</v>
      </c>
    </row>
    <row r="72" spans="1:19" ht="13.5">
      <c r="A72" s="4" t="s">
        <v>310</v>
      </c>
      <c r="B72" s="4" t="s">
        <v>23</v>
      </c>
      <c r="C72" s="4" t="s">
        <v>24</v>
      </c>
      <c r="D72" s="4" t="s">
        <v>311</v>
      </c>
      <c r="E72" s="4" t="s">
        <v>26</v>
      </c>
      <c r="F72" s="4" t="s">
        <v>34</v>
      </c>
      <c r="G72" s="4">
        <v>268.45</v>
      </c>
      <c r="H72" s="4">
        <v>268.45</v>
      </c>
      <c r="I72" s="4">
        <v>0</v>
      </c>
      <c r="J72" s="4">
        <v>71.99</v>
      </c>
      <c r="K72" s="4">
        <v>73.36</v>
      </c>
      <c r="L72" s="4">
        <v>123.1</v>
      </c>
      <c r="M72" s="4">
        <v>0</v>
      </c>
      <c r="N72" s="4">
        <v>0</v>
      </c>
      <c r="O72" s="4">
        <v>0</v>
      </c>
      <c r="P72" s="4" t="s">
        <v>312</v>
      </c>
      <c r="Q72" s="4" t="s">
        <v>313</v>
      </c>
      <c r="R72" s="4" t="s">
        <v>41</v>
      </c>
      <c r="S72" s="4" t="s">
        <v>31</v>
      </c>
    </row>
    <row r="73" spans="1:19" ht="13.5">
      <c r="A73" s="4" t="s">
        <v>314</v>
      </c>
      <c r="B73" s="4" t="s">
        <v>23</v>
      </c>
      <c r="C73" s="4" t="s">
        <v>24</v>
      </c>
      <c r="D73" s="4" t="s">
        <v>315</v>
      </c>
      <c r="E73" s="4" t="s">
        <v>26</v>
      </c>
      <c r="F73" s="4" t="s">
        <v>27</v>
      </c>
      <c r="G73" s="4">
        <v>72.62</v>
      </c>
      <c r="H73" s="4">
        <v>72.62</v>
      </c>
      <c r="I73" s="4">
        <v>0</v>
      </c>
      <c r="J73" s="4">
        <v>72.62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316</v>
      </c>
      <c r="Q73" s="4" t="s">
        <v>317</v>
      </c>
      <c r="R73" s="4" t="s">
        <v>41</v>
      </c>
      <c r="S73" s="4" t="s">
        <v>50</v>
      </c>
    </row>
    <row r="74" spans="1:19" ht="13.5">
      <c r="A74" s="4" t="s">
        <v>318</v>
      </c>
      <c r="B74" s="4" t="s">
        <v>23</v>
      </c>
      <c r="C74" s="4" t="s">
        <v>24</v>
      </c>
      <c r="D74" s="4" t="s">
        <v>319</v>
      </c>
      <c r="E74" s="4" t="s">
        <v>26</v>
      </c>
      <c r="F74" s="4" t="s">
        <v>27</v>
      </c>
      <c r="G74" s="4">
        <v>469.32</v>
      </c>
      <c r="H74" s="4">
        <v>469.32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469.32</v>
      </c>
      <c r="P74" s="4" t="s">
        <v>320</v>
      </c>
      <c r="Q74" s="4" t="s">
        <v>321</v>
      </c>
      <c r="R74" s="4" t="s">
        <v>30</v>
      </c>
      <c r="S74" s="4" t="s">
        <v>31</v>
      </c>
    </row>
    <row r="75" spans="1:19" ht="13.5">
      <c r="A75" s="4" t="s">
        <v>322</v>
      </c>
      <c r="B75" s="4" t="s">
        <v>23</v>
      </c>
      <c r="C75" s="4" t="s">
        <v>24</v>
      </c>
      <c r="D75" s="4" t="s">
        <v>323</v>
      </c>
      <c r="E75" s="4" t="s">
        <v>26</v>
      </c>
      <c r="F75" s="4" t="s">
        <v>27</v>
      </c>
      <c r="G75" s="4">
        <v>48.41</v>
      </c>
      <c r="H75" s="4">
        <v>48.41</v>
      </c>
      <c r="I75" s="4">
        <v>0</v>
      </c>
      <c r="J75" s="4">
        <v>48.41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324</v>
      </c>
      <c r="Q75" s="4" t="s">
        <v>325</v>
      </c>
      <c r="R75" s="4" t="s">
        <v>30</v>
      </c>
      <c r="S75" s="4" t="s">
        <v>31</v>
      </c>
    </row>
    <row r="76" spans="1:19" ht="13.5">
      <c r="A76" s="4" t="s">
        <v>326</v>
      </c>
      <c r="B76" s="4" t="s">
        <v>23</v>
      </c>
      <c r="C76" s="4" t="s">
        <v>24</v>
      </c>
      <c r="D76" s="4" t="s">
        <v>327</v>
      </c>
      <c r="E76" s="4" t="s">
        <v>26</v>
      </c>
      <c r="F76" s="4" t="s">
        <v>27</v>
      </c>
      <c r="G76" s="4">
        <v>97.2</v>
      </c>
      <c r="H76" s="4">
        <v>97.2</v>
      </c>
      <c r="I76" s="4">
        <v>0</v>
      </c>
      <c r="J76" s="4">
        <v>72.62</v>
      </c>
      <c r="K76" s="4">
        <v>24.58</v>
      </c>
      <c r="L76" s="4">
        <v>0</v>
      </c>
      <c r="M76" s="4">
        <v>0</v>
      </c>
      <c r="N76" s="4">
        <v>0</v>
      </c>
      <c r="O76" s="4">
        <v>0</v>
      </c>
      <c r="P76" s="4" t="s">
        <v>328</v>
      </c>
      <c r="Q76" s="4" t="s">
        <v>329</v>
      </c>
      <c r="R76" s="4" t="s">
        <v>41</v>
      </c>
      <c r="S76" s="4" t="s">
        <v>31</v>
      </c>
    </row>
    <row r="77" spans="1:19" ht="13.5">
      <c r="A77" s="4" t="s">
        <v>330</v>
      </c>
      <c r="B77" s="4" t="s">
        <v>23</v>
      </c>
      <c r="C77" s="4" t="s">
        <v>24</v>
      </c>
      <c r="D77" s="4" t="s">
        <v>331</v>
      </c>
      <c r="E77" s="4" t="s">
        <v>26</v>
      </c>
      <c r="F77" s="4" t="s">
        <v>34</v>
      </c>
      <c r="G77" s="4">
        <v>504.2</v>
      </c>
      <c r="H77" s="4">
        <v>504.2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504.2</v>
      </c>
      <c r="P77" s="4" t="s">
        <v>332</v>
      </c>
      <c r="Q77" s="4" t="s">
        <v>333</v>
      </c>
      <c r="R77" s="4" t="s">
        <v>41</v>
      </c>
      <c r="S77" s="4" t="s">
        <v>31</v>
      </c>
    </row>
    <row r="78" spans="1:19" ht="13.5">
      <c r="A78" s="4" t="s">
        <v>334</v>
      </c>
      <c r="B78" s="4" t="s">
        <v>23</v>
      </c>
      <c r="C78" s="4" t="s">
        <v>24</v>
      </c>
      <c r="D78" s="4" t="s">
        <v>335</v>
      </c>
      <c r="E78" s="4" t="s">
        <v>26</v>
      </c>
      <c r="F78" s="4" t="s">
        <v>34</v>
      </c>
      <c r="G78" s="4">
        <v>7070.88</v>
      </c>
      <c r="H78" s="4">
        <v>7070.88</v>
      </c>
      <c r="I78" s="4">
        <v>0</v>
      </c>
      <c r="J78" s="4">
        <v>787.85</v>
      </c>
      <c r="K78" s="4">
        <v>789.07</v>
      </c>
      <c r="L78" s="4">
        <v>1571.2</v>
      </c>
      <c r="M78" s="4">
        <v>3190.04</v>
      </c>
      <c r="N78" s="4">
        <v>0</v>
      </c>
      <c r="O78" s="4">
        <v>732.72</v>
      </c>
      <c r="P78" s="4" t="s">
        <v>336</v>
      </c>
      <c r="Q78" s="4" t="s">
        <v>337</v>
      </c>
      <c r="R78" s="4" t="s">
        <v>41</v>
      </c>
      <c r="S78" s="4" t="s">
        <v>31</v>
      </c>
    </row>
    <row r="79" spans="1:19" ht="13.5">
      <c r="A79" s="4" t="s">
        <v>338</v>
      </c>
      <c r="B79" s="4" t="s">
        <v>23</v>
      </c>
      <c r="C79" s="4" t="s">
        <v>24</v>
      </c>
      <c r="D79" s="4" t="s">
        <v>339</v>
      </c>
      <c r="E79" s="4" t="s">
        <v>26</v>
      </c>
      <c r="F79" s="4" t="s">
        <v>27</v>
      </c>
      <c r="G79" s="4">
        <v>107.09</v>
      </c>
      <c r="H79" s="4">
        <v>107.09</v>
      </c>
      <c r="I79" s="4">
        <v>0</v>
      </c>
      <c r="J79" s="4">
        <v>71.99</v>
      </c>
      <c r="K79" s="4">
        <v>35.1</v>
      </c>
      <c r="L79" s="4">
        <v>0</v>
      </c>
      <c r="M79" s="4">
        <v>0</v>
      </c>
      <c r="N79" s="4">
        <v>0</v>
      </c>
      <c r="O79" s="4">
        <v>0</v>
      </c>
      <c r="P79" s="4" t="s">
        <v>340</v>
      </c>
      <c r="Q79" s="4" t="s">
        <v>341</v>
      </c>
      <c r="R79" s="4" t="s">
        <v>30</v>
      </c>
      <c r="S79" s="4" t="s">
        <v>31</v>
      </c>
    </row>
    <row r="80" spans="1:19" ht="13.5">
      <c r="A80" s="4" t="s">
        <v>342</v>
      </c>
      <c r="B80" s="4" t="s">
        <v>23</v>
      </c>
      <c r="C80" s="4" t="s">
        <v>24</v>
      </c>
      <c r="D80" s="4" t="s">
        <v>343</v>
      </c>
      <c r="E80" s="4" t="s">
        <v>26</v>
      </c>
      <c r="F80" s="4" t="s">
        <v>27</v>
      </c>
      <c r="G80" s="4">
        <v>3308.77</v>
      </c>
      <c r="H80" s="4">
        <v>3308.77</v>
      </c>
      <c r="I80" s="4">
        <v>0</v>
      </c>
      <c r="J80" s="4">
        <v>787.85</v>
      </c>
      <c r="K80" s="4">
        <v>789.07</v>
      </c>
      <c r="L80" s="4">
        <v>140.74</v>
      </c>
      <c r="M80" s="4">
        <v>0</v>
      </c>
      <c r="N80" s="4">
        <v>0</v>
      </c>
      <c r="O80" s="4">
        <v>1591.11</v>
      </c>
      <c r="P80" s="4" t="s">
        <v>344</v>
      </c>
      <c r="Q80" s="4" t="s">
        <v>345</v>
      </c>
      <c r="R80" s="4" t="s">
        <v>30</v>
      </c>
      <c r="S80" s="4" t="s">
        <v>31</v>
      </c>
    </row>
    <row r="81" spans="1:19" ht="13.5">
      <c r="A81" s="4" t="s">
        <v>346</v>
      </c>
      <c r="B81" s="4" t="s">
        <v>23</v>
      </c>
      <c r="C81" s="4" t="s">
        <v>24</v>
      </c>
      <c r="D81" s="4" t="s">
        <v>347</v>
      </c>
      <c r="E81" s="4" t="s">
        <v>26</v>
      </c>
      <c r="F81" s="4" t="s">
        <v>27</v>
      </c>
      <c r="G81" s="4">
        <v>69.45</v>
      </c>
      <c r="H81" s="4">
        <v>69.45</v>
      </c>
      <c r="I81" s="4">
        <v>0</v>
      </c>
      <c r="J81" s="4">
        <v>69.45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348</v>
      </c>
      <c r="Q81" s="4" t="s">
        <v>349</v>
      </c>
      <c r="R81" s="4" t="s">
        <v>30</v>
      </c>
      <c r="S81" s="4" t="s">
        <v>31</v>
      </c>
    </row>
    <row r="82" spans="1:19" ht="13.5">
      <c r="A82" s="4" t="s">
        <v>350</v>
      </c>
      <c r="B82" s="4" t="s">
        <v>23</v>
      </c>
      <c r="C82" s="4" t="s">
        <v>24</v>
      </c>
      <c r="D82" s="4" t="s">
        <v>351</v>
      </c>
      <c r="E82" s="4" t="s">
        <v>26</v>
      </c>
      <c r="F82" s="4" t="s">
        <v>27</v>
      </c>
      <c r="G82" s="4">
        <v>24.24</v>
      </c>
      <c r="H82" s="4">
        <v>24.24</v>
      </c>
      <c r="I82" s="4">
        <v>0</v>
      </c>
      <c r="J82" s="4">
        <v>24.24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352</v>
      </c>
      <c r="Q82" s="4" t="s">
        <v>353</v>
      </c>
      <c r="R82" s="4" t="s">
        <v>30</v>
      </c>
      <c r="S82" s="4" t="s">
        <v>31</v>
      </c>
    </row>
    <row r="83" spans="1:19" ht="13.5">
      <c r="A83" s="4" t="s">
        <v>354</v>
      </c>
      <c r="B83" s="4" t="s">
        <v>23</v>
      </c>
      <c r="C83" s="4" t="s">
        <v>24</v>
      </c>
      <c r="D83" s="4" t="s">
        <v>355</v>
      </c>
      <c r="E83" s="4" t="s">
        <v>26</v>
      </c>
      <c r="F83" s="4" t="s">
        <v>27</v>
      </c>
      <c r="G83" s="4">
        <v>39.07</v>
      </c>
      <c r="H83" s="4">
        <v>39.07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39.07</v>
      </c>
      <c r="P83" s="4" t="s">
        <v>356</v>
      </c>
      <c r="Q83" s="4" t="s">
        <v>357</v>
      </c>
      <c r="R83" s="4" t="s">
        <v>41</v>
      </c>
      <c r="S83" s="4" t="s">
        <v>31</v>
      </c>
    </row>
    <row r="84" spans="1:19" ht="13.5">
      <c r="A84" s="4" t="s">
        <v>358</v>
      </c>
      <c r="B84" s="4" t="s">
        <v>23</v>
      </c>
      <c r="C84" s="4" t="s">
        <v>24</v>
      </c>
      <c r="D84" s="4" t="s">
        <v>359</v>
      </c>
      <c r="E84" s="4" t="s">
        <v>26</v>
      </c>
      <c r="F84" s="4" t="s">
        <v>27</v>
      </c>
      <c r="G84" s="4">
        <v>278.25</v>
      </c>
      <c r="H84" s="4">
        <v>278.25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278.25</v>
      </c>
      <c r="P84" s="4" t="s">
        <v>360</v>
      </c>
      <c r="Q84" s="4" t="s">
        <v>361</v>
      </c>
      <c r="R84" s="4" t="s">
        <v>31</v>
      </c>
      <c r="S84" s="4" t="s">
        <v>31</v>
      </c>
    </row>
    <row r="85" spans="1:19" ht="13.5">
      <c r="A85" s="4" t="s">
        <v>362</v>
      </c>
      <c r="B85" s="4" t="s">
        <v>23</v>
      </c>
      <c r="C85" s="4" t="s">
        <v>24</v>
      </c>
      <c r="D85" s="4" t="s">
        <v>363</v>
      </c>
      <c r="E85" s="4" t="s">
        <v>26</v>
      </c>
      <c r="F85" s="4" t="s">
        <v>27</v>
      </c>
      <c r="G85" s="4">
        <v>7128.13</v>
      </c>
      <c r="H85" s="4">
        <v>7128.13</v>
      </c>
      <c r="I85" s="4">
        <v>0</v>
      </c>
      <c r="J85" s="4">
        <v>776.9</v>
      </c>
      <c r="K85" s="4">
        <v>778.12</v>
      </c>
      <c r="L85" s="4">
        <v>1549.3</v>
      </c>
      <c r="M85" s="4">
        <v>3146.24</v>
      </c>
      <c r="N85" s="4">
        <v>0</v>
      </c>
      <c r="O85" s="4">
        <v>877.57</v>
      </c>
      <c r="P85" s="4" t="s">
        <v>364</v>
      </c>
      <c r="Q85" s="4" t="s">
        <v>365</v>
      </c>
      <c r="R85" s="4" t="s">
        <v>41</v>
      </c>
      <c r="S85" s="4" t="s">
        <v>31</v>
      </c>
    </row>
    <row r="86" spans="1:19" ht="13.5">
      <c r="A86" s="4" t="s">
        <v>366</v>
      </c>
      <c r="B86" s="4" t="s">
        <v>23</v>
      </c>
      <c r="C86" s="4" t="s">
        <v>24</v>
      </c>
      <c r="D86" s="4" t="s">
        <v>367</v>
      </c>
      <c r="E86" s="4" t="s">
        <v>26</v>
      </c>
      <c r="F86" s="4" t="s">
        <v>27</v>
      </c>
      <c r="G86" s="4">
        <v>48.85</v>
      </c>
      <c r="H86" s="4">
        <v>48.85</v>
      </c>
      <c r="I86" s="4">
        <v>0</v>
      </c>
      <c r="J86" s="4">
        <v>48.85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368</v>
      </c>
      <c r="Q86" s="4" t="s">
        <v>369</v>
      </c>
      <c r="R86" s="4" t="s">
        <v>30</v>
      </c>
      <c r="S86" s="4" t="s">
        <v>31</v>
      </c>
    </row>
    <row r="87" spans="1:19" ht="13.5">
      <c r="A87" s="4" t="s">
        <v>370</v>
      </c>
      <c r="B87" s="4" t="s">
        <v>23</v>
      </c>
      <c r="C87" s="4" t="s">
        <v>24</v>
      </c>
      <c r="D87" s="4" t="s">
        <v>371</v>
      </c>
      <c r="E87" s="4" t="s">
        <v>26</v>
      </c>
      <c r="F87" s="4" t="s">
        <v>27</v>
      </c>
      <c r="G87" s="4">
        <v>195.65</v>
      </c>
      <c r="H87" s="4">
        <v>195.65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195.65</v>
      </c>
      <c r="P87" s="4" t="s">
        <v>372</v>
      </c>
      <c r="Q87" s="4" t="s">
        <v>373</v>
      </c>
      <c r="R87" s="4" t="s">
        <v>41</v>
      </c>
      <c r="S87" s="4" t="s">
        <v>31</v>
      </c>
    </row>
    <row r="88" spans="1:19" ht="13.5">
      <c r="A88" s="4" t="s">
        <v>374</v>
      </c>
      <c r="B88" s="4" t="s">
        <v>23</v>
      </c>
      <c r="C88" s="4" t="s">
        <v>24</v>
      </c>
      <c r="D88" s="4" t="s">
        <v>375</v>
      </c>
      <c r="E88" s="4" t="s">
        <v>26</v>
      </c>
      <c r="F88" s="4" t="s">
        <v>34</v>
      </c>
      <c r="G88" s="4">
        <v>9.34</v>
      </c>
      <c r="H88" s="4">
        <v>9.34</v>
      </c>
      <c r="I88" s="4">
        <v>0</v>
      </c>
      <c r="J88" s="4">
        <v>9.34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376</v>
      </c>
      <c r="Q88" s="4" t="s">
        <v>377</v>
      </c>
      <c r="R88" s="4" t="s">
        <v>41</v>
      </c>
      <c r="S88" s="4" t="s">
        <v>31</v>
      </c>
    </row>
    <row r="89" spans="1:19" ht="13.5">
      <c r="A89" s="4" t="s">
        <v>378</v>
      </c>
      <c r="B89" s="4" t="s">
        <v>23</v>
      </c>
      <c r="C89" s="4" t="s">
        <v>24</v>
      </c>
      <c r="D89" s="4" t="s">
        <v>379</v>
      </c>
      <c r="E89" s="4" t="s">
        <v>26</v>
      </c>
      <c r="F89" s="4" t="s">
        <v>27</v>
      </c>
      <c r="G89" s="4">
        <v>226.6</v>
      </c>
      <c r="H89" s="4">
        <v>226.6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226.6</v>
      </c>
      <c r="P89" s="4" t="s">
        <v>380</v>
      </c>
      <c r="Q89" s="4" t="s">
        <v>381</v>
      </c>
      <c r="R89" s="4" t="s">
        <v>41</v>
      </c>
      <c r="S89" s="4" t="s">
        <v>31</v>
      </c>
    </row>
    <row r="90" spans="1:19" ht="13.5">
      <c r="A90" s="4" t="s">
        <v>382</v>
      </c>
      <c r="B90" s="4" t="s">
        <v>23</v>
      </c>
      <c r="C90" s="4" t="s">
        <v>24</v>
      </c>
      <c r="D90" s="4" t="s">
        <v>383</v>
      </c>
      <c r="E90" s="4" t="s">
        <v>26</v>
      </c>
      <c r="F90" s="4" t="s">
        <v>27</v>
      </c>
      <c r="G90" s="4">
        <v>226.6</v>
      </c>
      <c r="H90" s="4">
        <v>226.6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226.6</v>
      </c>
      <c r="P90" s="4" t="s">
        <v>384</v>
      </c>
      <c r="Q90" s="4" t="s">
        <v>385</v>
      </c>
      <c r="R90" s="4" t="s">
        <v>30</v>
      </c>
      <c r="S90" s="4" t="s">
        <v>31</v>
      </c>
    </row>
    <row r="91" spans="1:19" ht="13.5">
      <c r="A91" s="4" t="s">
        <v>386</v>
      </c>
      <c r="B91" s="4" t="s">
        <v>23</v>
      </c>
      <c r="C91" s="4" t="s">
        <v>24</v>
      </c>
      <c r="D91" s="4" t="s">
        <v>387</v>
      </c>
      <c r="E91" s="4" t="s">
        <v>26</v>
      </c>
      <c r="F91" s="4" t="s">
        <v>34</v>
      </c>
      <c r="G91" s="4">
        <v>24.24</v>
      </c>
      <c r="H91" s="4">
        <v>24.24</v>
      </c>
      <c r="I91" s="4">
        <v>0</v>
      </c>
      <c r="J91" s="4">
        <v>24.24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388</v>
      </c>
      <c r="Q91" s="4" t="s">
        <v>389</v>
      </c>
      <c r="R91" s="4" t="s">
        <v>41</v>
      </c>
      <c r="S91" s="4" t="s">
        <v>146</v>
      </c>
    </row>
    <row r="92" spans="1:19" ht="13.5">
      <c r="A92" s="4" t="s">
        <v>390</v>
      </c>
      <c r="B92" s="4" t="s">
        <v>23</v>
      </c>
      <c r="C92" s="4" t="s">
        <v>24</v>
      </c>
      <c r="D92" s="4" t="s">
        <v>391</v>
      </c>
      <c r="E92" s="4" t="s">
        <v>26</v>
      </c>
      <c r="F92" s="4" t="s">
        <v>34</v>
      </c>
      <c r="G92" s="4">
        <v>24.24</v>
      </c>
      <c r="H92" s="4">
        <v>24.24</v>
      </c>
      <c r="I92" s="4">
        <v>0</v>
      </c>
      <c r="J92" s="4">
        <v>24.24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392</v>
      </c>
      <c r="Q92" s="4" t="s">
        <v>393</v>
      </c>
      <c r="R92" s="4" t="s">
        <v>30</v>
      </c>
      <c r="S92" s="4" t="s">
        <v>31</v>
      </c>
    </row>
    <row r="93" spans="1:19" ht="13.5">
      <c r="A93" s="4" t="s">
        <v>394</v>
      </c>
      <c r="B93" s="4" t="s">
        <v>23</v>
      </c>
      <c r="C93" s="4" t="s">
        <v>24</v>
      </c>
      <c r="D93" s="4" t="s">
        <v>395</v>
      </c>
      <c r="E93" s="4" t="s">
        <v>26</v>
      </c>
      <c r="F93" s="4" t="s">
        <v>34</v>
      </c>
      <c r="G93" s="4">
        <v>6870.48</v>
      </c>
      <c r="H93" s="4">
        <v>6870.48</v>
      </c>
      <c r="I93" s="4">
        <v>0</v>
      </c>
      <c r="J93" s="4">
        <v>854.39</v>
      </c>
      <c r="K93" s="4">
        <v>855.61</v>
      </c>
      <c r="L93" s="4">
        <v>1704.28</v>
      </c>
      <c r="M93" s="4">
        <v>3456.2</v>
      </c>
      <c r="N93" s="4">
        <v>0</v>
      </c>
      <c r="O93" s="4">
        <v>0</v>
      </c>
      <c r="P93" s="4" t="s">
        <v>396</v>
      </c>
      <c r="Q93" s="4" t="s">
        <v>397</v>
      </c>
      <c r="R93" s="4" t="s">
        <v>41</v>
      </c>
      <c r="S93" s="4" t="s">
        <v>146</v>
      </c>
    </row>
    <row r="94" spans="1:19" ht="13.5">
      <c r="A94" s="4" t="s">
        <v>398</v>
      </c>
      <c r="B94" s="4" t="s">
        <v>23</v>
      </c>
      <c r="C94" s="4" t="s">
        <v>24</v>
      </c>
      <c r="D94" s="4" t="s">
        <v>399</v>
      </c>
      <c r="E94" s="4" t="s">
        <v>26</v>
      </c>
      <c r="F94" s="4" t="s">
        <v>27</v>
      </c>
      <c r="G94" s="4">
        <v>86.86</v>
      </c>
      <c r="H94" s="4">
        <v>86.86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86.86</v>
      </c>
      <c r="P94" s="4" t="s">
        <v>400</v>
      </c>
      <c r="Q94" s="4" t="s">
        <v>401</v>
      </c>
      <c r="R94" s="4" t="s">
        <v>30</v>
      </c>
      <c r="S94" s="4" t="s">
        <v>31</v>
      </c>
    </row>
    <row r="95" spans="1:19" ht="13.5">
      <c r="A95" s="4" t="s">
        <v>402</v>
      </c>
      <c r="B95" s="4" t="s">
        <v>23</v>
      </c>
      <c r="C95" s="4" t="s">
        <v>24</v>
      </c>
      <c r="D95" s="4" t="s">
        <v>403</v>
      </c>
      <c r="E95" s="4" t="s">
        <v>26</v>
      </c>
      <c r="F95" s="4" t="s">
        <v>27</v>
      </c>
      <c r="G95" s="4">
        <v>151.97</v>
      </c>
      <c r="H95" s="4">
        <v>151.97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151.97</v>
      </c>
      <c r="P95" s="4" t="s">
        <v>404</v>
      </c>
      <c r="Q95" s="4" t="s">
        <v>405</v>
      </c>
      <c r="R95" s="4" t="s">
        <v>406</v>
      </c>
      <c r="S95" s="4" t="s">
        <v>31</v>
      </c>
    </row>
    <row r="96" spans="1:19" ht="13.5">
      <c r="A96" s="4" t="s">
        <v>407</v>
      </c>
      <c r="B96" s="4" t="s">
        <v>23</v>
      </c>
      <c r="C96" s="4" t="s">
        <v>24</v>
      </c>
      <c r="D96" s="4" t="s">
        <v>408</v>
      </c>
      <c r="E96" s="4" t="s">
        <v>26</v>
      </c>
      <c r="F96" s="4" t="s">
        <v>27</v>
      </c>
      <c r="G96" s="4">
        <v>218.2</v>
      </c>
      <c r="H96" s="4">
        <v>218.2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218.2</v>
      </c>
      <c r="P96" s="4" t="s">
        <v>409</v>
      </c>
      <c r="Q96" s="4" t="s">
        <v>410</v>
      </c>
      <c r="R96" s="4" t="s">
        <v>30</v>
      </c>
      <c r="S96" s="4" t="s">
        <v>31</v>
      </c>
    </row>
    <row r="97" spans="1:19" ht="13.5">
      <c r="A97" s="4" t="s">
        <v>411</v>
      </c>
      <c r="B97" s="4" t="s">
        <v>23</v>
      </c>
      <c r="C97" s="4" t="s">
        <v>24</v>
      </c>
      <c r="D97" s="4" t="s">
        <v>412</v>
      </c>
      <c r="E97" s="4" t="s">
        <v>26</v>
      </c>
      <c r="F97" s="4" t="s">
        <v>27</v>
      </c>
      <c r="G97" s="4">
        <v>12219.05</v>
      </c>
      <c r="H97" s="4">
        <v>12219.05</v>
      </c>
      <c r="I97" s="4">
        <v>0</v>
      </c>
      <c r="J97" s="4">
        <v>858.11</v>
      </c>
      <c r="K97" s="4">
        <v>859.33</v>
      </c>
      <c r="L97" s="4">
        <v>1711.72</v>
      </c>
      <c r="M97" s="4">
        <v>3471.08</v>
      </c>
      <c r="N97" s="4">
        <v>1610.02</v>
      </c>
      <c r="O97" s="4">
        <v>3708.79</v>
      </c>
      <c r="P97" s="4" t="s">
        <v>413</v>
      </c>
      <c r="Q97" s="4" t="s">
        <v>414</v>
      </c>
      <c r="R97" s="4" t="s">
        <v>41</v>
      </c>
      <c r="S97" s="4" t="s">
        <v>146</v>
      </c>
    </row>
    <row r="98" spans="1:19" ht="13.5">
      <c r="A98" s="4" t="s">
        <v>415</v>
      </c>
      <c r="B98" s="4" t="s">
        <v>23</v>
      </c>
      <c r="C98" s="4" t="s">
        <v>24</v>
      </c>
      <c r="D98" s="4" t="s">
        <v>416</v>
      </c>
      <c r="E98" s="4" t="s">
        <v>26</v>
      </c>
      <c r="F98" s="4" t="s">
        <v>34</v>
      </c>
      <c r="G98" s="4">
        <v>24.06</v>
      </c>
      <c r="H98" s="4">
        <v>24.06</v>
      </c>
      <c r="I98" s="4">
        <v>0</v>
      </c>
      <c r="J98" s="4">
        <v>24.06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417</v>
      </c>
      <c r="Q98" s="4" t="s">
        <v>418</v>
      </c>
      <c r="R98" s="4" t="s">
        <v>30</v>
      </c>
      <c r="S98" s="4" t="s">
        <v>31</v>
      </c>
    </row>
    <row r="99" spans="1:19" ht="13.5">
      <c r="A99" s="4" t="s">
        <v>419</v>
      </c>
      <c r="B99" s="4" t="s">
        <v>23</v>
      </c>
      <c r="C99" s="4" t="s">
        <v>24</v>
      </c>
      <c r="D99" s="4" t="s">
        <v>420</v>
      </c>
      <c r="E99" s="4" t="s">
        <v>26</v>
      </c>
      <c r="F99" s="4" t="s">
        <v>27</v>
      </c>
      <c r="G99" s="4">
        <v>220.35</v>
      </c>
      <c r="H99" s="4">
        <v>220.35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220.35</v>
      </c>
      <c r="P99" s="4" t="s">
        <v>421</v>
      </c>
      <c r="Q99" s="4" t="s">
        <v>422</v>
      </c>
      <c r="R99" s="4" t="s">
        <v>30</v>
      </c>
      <c r="S99" s="4" t="s">
        <v>31</v>
      </c>
    </row>
    <row r="100" spans="1:19" ht="13.5">
      <c r="A100" s="4" t="s">
        <v>423</v>
      </c>
      <c r="B100" s="4" t="s">
        <v>23</v>
      </c>
      <c r="C100" s="4" t="s">
        <v>24</v>
      </c>
      <c r="D100" s="4" t="s">
        <v>424</v>
      </c>
      <c r="E100" s="4" t="s">
        <v>26</v>
      </c>
      <c r="F100" s="4" t="s">
        <v>34</v>
      </c>
      <c r="G100" s="4">
        <v>3460.48</v>
      </c>
      <c r="H100" s="4">
        <v>3460.48</v>
      </c>
      <c r="I100" s="4">
        <v>0</v>
      </c>
      <c r="J100" s="4">
        <v>865.94</v>
      </c>
      <c r="K100" s="4">
        <v>867.16</v>
      </c>
      <c r="L100" s="4">
        <v>1727.38</v>
      </c>
      <c r="M100" s="4">
        <v>0</v>
      </c>
      <c r="N100" s="4">
        <v>0</v>
      </c>
      <c r="O100" s="4">
        <v>0</v>
      </c>
      <c r="P100" s="4" t="s">
        <v>189</v>
      </c>
      <c r="Q100" s="4" t="s">
        <v>425</v>
      </c>
      <c r="R100" s="4" t="s">
        <v>30</v>
      </c>
      <c r="S100" s="4" t="s">
        <v>31</v>
      </c>
    </row>
    <row r="101" spans="1:19" ht="13.5">
      <c r="A101" s="4" t="s">
        <v>426</v>
      </c>
      <c r="B101" s="4" t="s">
        <v>23</v>
      </c>
      <c r="C101" s="4" t="s">
        <v>24</v>
      </c>
      <c r="D101" s="4" t="s">
        <v>427</v>
      </c>
      <c r="E101" s="4" t="s">
        <v>26</v>
      </c>
      <c r="F101" s="4" t="s">
        <v>27</v>
      </c>
      <c r="G101" s="4">
        <v>3383.62</v>
      </c>
      <c r="H101" s="4">
        <v>3383.62</v>
      </c>
      <c r="I101" s="4">
        <v>0</v>
      </c>
      <c r="J101" s="4">
        <v>72.62</v>
      </c>
      <c r="K101" s="4">
        <v>73.84</v>
      </c>
      <c r="L101" s="4">
        <v>140.74</v>
      </c>
      <c r="M101" s="4">
        <v>329.12</v>
      </c>
      <c r="N101" s="4">
        <v>159.11</v>
      </c>
      <c r="O101" s="4">
        <v>2608.19</v>
      </c>
      <c r="P101" s="4" t="s">
        <v>428</v>
      </c>
      <c r="Q101" s="4" t="s">
        <v>429</v>
      </c>
      <c r="R101" s="4" t="s">
        <v>41</v>
      </c>
      <c r="S101" s="4" t="s">
        <v>31</v>
      </c>
    </row>
    <row r="102" spans="1:19" ht="13.5">
      <c r="A102" s="4" t="s">
        <v>430</v>
      </c>
      <c r="B102" s="4" t="s">
        <v>23</v>
      </c>
      <c r="C102" s="4" t="s">
        <v>24</v>
      </c>
      <c r="D102" s="4" t="s">
        <v>431</v>
      </c>
      <c r="E102" s="4" t="s">
        <v>26</v>
      </c>
      <c r="F102" s="4" t="s">
        <v>27</v>
      </c>
      <c r="G102" s="4">
        <v>3414.04</v>
      </c>
      <c r="H102" s="4">
        <v>3414.04</v>
      </c>
      <c r="I102" s="4">
        <v>0</v>
      </c>
      <c r="J102" s="4">
        <v>854.33</v>
      </c>
      <c r="K102" s="4">
        <v>855.55</v>
      </c>
      <c r="L102" s="4">
        <v>1704.16</v>
      </c>
      <c r="M102" s="4">
        <v>0</v>
      </c>
      <c r="N102" s="4">
        <v>0</v>
      </c>
      <c r="O102" s="4">
        <v>0</v>
      </c>
      <c r="P102" s="4" t="s">
        <v>432</v>
      </c>
      <c r="Q102" s="4" t="s">
        <v>433</v>
      </c>
      <c r="R102" s="4" t="s">
        <v>30</v>
      </c>
      <c r="S102" s="4" t="s">
        <v>31</v>
      </c>
    </row>
    <row r="103" spans="1:19" ht="13.5">
      <c r="A103" s="4" t="s">
        <v>434</v>
      </c>
      <c r="B103" s="4" t="s">
        <v>23</v>
      </c>
      <c r="C103" s="4" t="s">
        <v>24</v>
      </c>
      <c r="D103" s="4" t="s">
        <v>435</v>
      </c>
      <c r="E103" s="4" t="s">
        <v>26</v>
      </c>
      <c r="F103" s="4" t="s">
        <v>34</v>
      </c>
      <c r="G103" s="4">
        <v>24.24</v>
      </c>
      <c r="H103" s="4">
        <v>24.24</v>
      </c>
      <c r="I103" s="4">
        <v>0</v>
      </c>
      <c r="J103" s="4">
        <v>24.24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436</v>
      </c>
      <c r="Q103" s="4" t="s">
        <v>437</v>
      </c>
      <c r="R103" s="4" t="s">
        <v>30</v>
      </c>
      <c r="S103" s="4" t="s">
        <v>31</v>
      </c>
    </row>
    <row r="104" spans="1:19" ht="13.5">
      <c r="A104" s="4" t="s">
        <v>438</v>
      </c>
      <c r="B104" s="4" t="s">
        <v>23</v>
      </c>
      <c r="C104" s="4" t="s">
        <v>24</v>
      </c>
      <c r="D104" s="4" t="s">
        <v>439</v>
      </c>
      <c r="E104" s="4" t="s">
        <v>26</v>
      </c>
      <c r="F104" s="4" t="s">
        <v>27</v>
      </c>
      <c r="G104" s="4">
        <v>170.66</v>
      </c>
      <c r="H104" s="4">
        <v>170.66</v>
      </c>
      <c r="I104" s="4">
        <v>0</v>
      </c>
      <c r="J104" s="4">
        <v>72.62</v>
      </c>
      <c r="K104" s="4">
        <v>73.84</v>
      </c>
      <c r="L104" s="4">
        <v>24.2</v>
      </c>
      <c r="M104" s="4">
        <v>0</v>
      </c>
      <c r="N104" s="4">
        <v>0</v>
      </c>
      <c r="O104" s="4">
        <v>0</v>
      </c>
      <c r="P104" s="4" t="s">
        <v>440</v>
      </c>
      <c r="Q104" s="4" t="s">
        <v>441</v>
      </c>
      <c r="R104" s="4" t="s">
        <v>41</v>
      </c>
      <c r="S104" s="4" t="s">
        <v>31</v>
      </c>
    </row>
    <row r="105" spans="1:19" ht="13.5">
      <c r="A105" s="4" t="s">
        <v>442</v>
      </c>
      <c r="B105" s="4" t="s">
        <v>23</v>
      </c>
      <c r="C105" s="4" t="s">
        <v>24</v>
      </c>
      <c r="D105" s="4" t="s">
        <v>443</v>
      </c>
      <c r="E105" s="4" t="s">
        <v>26</v>
      </c>
      <c r="F105" s="4" t="s">
        <v>27</v>
      </c>
      <c r="G105" s="4">
        <v>1775.83</v>
      </c>
      <c r="H105" s="4">
        <v>1775.83</v>
      </c>
      <c r="I105" s="4">
        <v>0</v>
      </c>
      <c r="J105" s="4">
        <v>863.66</v>
      </c>
      <c r="K105" s="4">
        <v>864.88</v>
      </c>
      <c r="L105" s="4">
        <v>47.29</v>
      </c>
      <c r="M105" s="4">
        <v>0</v>
      </c>
      <c r="N105" s="4">
        <v>0</v>
      </c>
      <c r="O105" s="4">
        <v>0</v>
      </c>
      <c r="P105" s="4" t="s">
        <v>444</v>
      </c>
      <c r="Q105" s="4" t="s">
        <v>445</v>
      </c>
      <c r="R105" s="4" t="s">
        <v>30</v>
      </c>
      <c r="S105" s="4" t="s">
        <v>31</v>
      </c>
    </row>
    <row r="106" spans="1:19" ht="13.5">
      <c r="A106" s="4" t="s">
        <v>446</v>
      </c>
      <c r="B106" s="4" t="s">
        <v>23</v>
      </c>
      <c r="C106" s="4" t="s">
        <v>24</v>
      </c>
      <c r="D106" s="4" t="s">
        <v>447</v>
      </c>
      <c r="E106" s="4" t="s">
        <v>26</v>
      </c>
      <c r="F106" s="4" t="s">
        <v>27</v>
      </c>
      <c r="G106" s="4">
        <v>48.85</v>
      </c>
      <c r="H106" s="4">
        <v>48.85</v>
      </c>
      <c r="I106" s="4">
        <v>0</v>
      </c>
      <c r="J106" s="4">
        <v>48.85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448</v>
      </c>
      <c r="Q106" s="4" t="s">
        <v>449</v>
      </c>
      <c r="R106" s="4" t="s">
        <v>41</v>
      </c>
      <c r="S106" s="4" t="s">
        <v>31</v>
      </c>
    </row>
    <row r="107" spans="1:19" ht="13.5">
      <c r="A107" s="4" t="s">
        <v>450</v>
      </c>
      <c r="B107" s="4" t="s">
        <v>23</v>
      </c>
      <c r="C107" s="4" t="s">
        <v>24</v>
      </c>
      <c r="D107" s="4" t="s">
        <v>451</v>
      </c>
      <c r="E107" s="4" t="s">
        <v>26</v>
      </c>
      <c r="F107" s="4" t="s">
        <v>34</v>
      </c>
      <c r="G107" s="4">
        <v>48.85</v>
      </c>
      <c r="H107" s="4">
        <v>48.85</v>
      </c>
      <c r="I107" s="4">
        <v>0</v>
      </c>
      <c r="J107" s="4">
        <v>48.85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452</v>
      </c>
      <c r="Q107" s="4" t="s">
        <v>453</v>
      </c>
      <c r="R107" s="4" t="s">
        <v>30</v>
      </c>
      <c r="S107" s="4" t="s">
        <v>31</v>
      </c>
    </row>
    <row r="108" spans="1:19" ht="13.5">
      <c r="A108" s="4" t="s">
        <v>454</v>
      </c>
      <c r="B108" s="4" t="s">
        <v>23</v>
      </c>
      <c r="C108" s="4" t="s">
        <v>24</v>
      </c>
      <c r="D108" s="4" t="s">
        <v>455</v>
      </c>
      <c r="E108" s="4" t="s">
        <v>26</v>
      </c>
      <c r="F108" s="4" t="s">
        <v>27</v>
      </c>
      <c r="G108" s="4">
        <v>223</v>
      </c>
      <c r="H108" s="4">
        <v>223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223</v>
      </c>
      <c r="P108" s="4" t="s">
        <v>456</v>
      </c>
      <c r="Q108" s="4" t="s">
        <v>457</v>
      </c>
      <c r="R108" s="4" t="s">
        <v>406</v>
      </c>
      <c r="S108" s="4" t="s">
        <v>31</v>
      </c>
    </row>
    <row r="109" spans="1:19" ht="13.5">
      <c r="A109" s="4" t="s">
        <v>458</v>
      </c>
      <c r="B109" s="4" t="s">
        <v>23</v>
      </c>
      <c r="C109" s="4" t="s">
        <v>24</v>
      </c>
      <c r="D109" s="4" t="s">
        <v>459</v>
      </c>
      <c r="E109" s="4" t="s">
        <v>26</v>
      </c>
      <c r="F109" s="4" t="s">
        <v>27</v>
      </c>
      <c r="G109" s="4">
        <v>446</v>
      </c>
      <c r="H109" s="4">
        <v>446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446</v>
      </c>
      <c r="P109" s="4" t="s">
        <v>460</v>
      </c>
      <c r="Q109" s="4" t="s">
        <v>461</v>
      </c>
      <c r="R109" s="4" t="s">
        <v>41</v>
      </c>
      <c r="S109" s="4" t="s">
        <v>31</v>
      </c>
    </row>
    <row r="110" spans="1:19" ht="13.5">
      <c r="A110" s="4" t="s">
        <v>462</v>
      </c>
      <c r="B110" s="4" t="s">
        <v>23</v>
      </c>
      <c r="C110" s="4" t="s">
        <v>24</v>
      </c>
      <c r="D110" s="4" t="s">
        <v>463</v>
      </c>
      <c r="E110" s="4" t="s">
        <v>26</v>
      </c>
      <c r="F110" s="4" t="s">
        <v>27</v>
      </c>
      <c r="G110" s="4">
        <v>71.99</v>
      </c>
      <c r="H110" s="4">
        <v>71.99</v>
      </c>
      <c r="I110" s="4">
        <v>0</v>
      </c>
      <c r="J110" s="4">
        <v>71.99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464</v>
      </c>
      <c r="Q110" s="4" t="s">
        <v>465</v>
      </c>
      <c r="R110" s="4" t="s">
        <v>41</v>
      </c>
      <c r="S110" s="4" t="s">
        <v>31</v>
      </c>
    </row>
    <row r="111" spans="1:19" ht="13.5">
      <c r="A111" s="4" t="s">
        <v>466</v>
      </c>
      <c r="B111" s="4" t="s">
        <v>23</v>
      </c>
      <c r="C111" s="4" t="s">
        <v>24</v>
      </c>
      <c r="D111" s="4" t="s">
        <v>467</v>
      </c>
      <c r="E111" s="4" t="s">
        <v>26</v>
      </c>
      <c r="F111" s="4" t="s">
        <v>27</v>
      </c>
      <c r="G111" s="4">
        <v>24.24</v>
      </c>
      <c r="H111" s="4">
        <v>24.24</v>
      </c>
      <c r="I111" s="4">
        <v>0</v>
      </c>
      <c r="J111" s="4">
        <v>24.24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468</v>
      </c>
      <c r="Q111" s="4" t="s">
        <v>469</v>
      </c>
      <c r="R111" s="4" t="s">
        <v>406</v>
      </c>
      <c r="S111" s="4" t="s">
        <v>31</v>
      </c>
    </row>
    <row r="112" spans="1:19" ht="13.5">
      <c r="A112" s="4" t="s">
        <v>470</v>
      </c>
      <c r="B112" s="4" t="s">
        <v>23</v>
      </c>
      <c r="C112" s="4" t="s">
        <v>24</v>
      </c>
      <c r="D112" s="4" t="s">
        <v>471</v>
      </c>
      <c r="E112" s="4" t="s">
        <v>26</v>
      </c>
      <c r="F112" s="4" t="s">
        <v>27</v>
      </c>
      <c r="G112" s="4">
        <v>134.9</v>
      </c>
      <c r="H112" s="4">
        <v>134.9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134.9</v>
      </c>
      <c r="P112" s="4" t="s">
        <v>472</v>
      </c>
      <c r="Q112" s="4" t="s">
        <v>473</v>
      </c>
      <c r="R112" s="4" t="s">
        <v>30</v>
      </c>
      <c r="S112" s="4" t="s">
        <v>31</v>
      </c>
    </row>
    <row r="113" spans="1:19" ht="13.5">
      <c r="A113" s="4" t="s">
        <v>474</v>
      </c>
      <c r="B113" s="4" t="s">
        <v>23</v>
      </c>
      <c r="C113" s="4" t="s">
        <v>24</v>
      </c>
      <c r="D113" s="4" t="s">
        <v>475</v>
      </c>
      <c r="E113" s="4" t="s">
        <v>26</v>
      </c>
      <c r="F113" s="4" t="s">
        <v>34</v>
      </c>
      <c r="G113" s="4">
        <v>2956.13</v>
      </c>
      <c r="H113" s="4">
        <v>2956.13</v>
      </c>
      <c r="I113" s="4">
        <v>0</v>
      </c>
      <c r="J113" s="4">
        <v>72.62</v>
      </c>
      <c r="K113" s="4">
        <v>73.84</v>
      </c>
      <c r="L113" s="4">
        <v>140.74</v>
      </c>
      <c r="M113" s="4">
        <v>329.12</v>
      </c>
      <c r="N113" s="4">
        <v>300.55</v>
      </c>
      <c r="O113" s="4">
        <v>2039.26</v>
      </c>
      <c r="P113" s="4" t="s">
        <v>476</v>
      </c>
      <c r="Q113" s="4" t="s">
        <v>477</v>
      </c>
      <c r="R113" s="4" t="s">
        <v>41</v>
      </c>
      <c r="S113" s="4" t="s">
        <v>31</v>
      </c>
    </row>
    <row r="114" spans="1:19" ht="13.5">
      <c r="A114" s="4" t="s">
        <v>478</v>
      </c>
      <c r="B114" s="4" t="s">
        <v>23</v>
      </c>
      <c r="C114" s="4" t="s">
        <v>24</v>
      </c>
      <c r="D114" s="4" t="s">
        <v>479</v>
      </c>
      <c r="E114" s="4" t="s">
        <v>26</v>
      </c>
      <c r="F114" s="4" t="s">
        <v>27</v>
      </c>
      <c r="G114" s="4">
        <v>151.8</v>
      </c>
      <c r="H114" s="4">
        <v>151.8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151.8</v>
      </c>
      <c r="P114" s="4" t="s">
        <v>480</v>
      </c>
      <c r="Q114" s="4" t="s">
        <v>481</v>
      </c>
      <c r="R114" s="4" t="s">
        <v>30</v>
      </c>
      <c r="S114" s="4" t="s">
        <v>31</v>
      </c>
    </row>
    <row r="115" spans="1:19" ht="13.5">
      <c r="A115" s="4" t="s">
        <v>482</v>
      </c>
      <c r="B115" s="4" t="s">
        <v>23</v>
      </c>
      <c r="C115" s="4" t="s">
        <v>24</v>
      </c>
      <c r="D115" s="4" t="s">
        <v>483</v>
      </c>
      <c r="E115" s="4" t="s">
        <v>26</v>
      </c>
      <c r="F115" s="4" t="s">
        <v>34</v>
      </c>
      <c r="G115" s="4">
        <v>152.95</v>
      </c>
      <c r="H115" s="4">
        <v>152.95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152.95</v>
      </c>
      <c r="P115" s="4" t="s">
        <v>484</v>
      </c>
      <c r="Q115" s="4" t="s">
        <v>485</v>
      </c>
      <c r="R115" s="4" t="s">
        <v>406</v>
      </c>
      <c r="S115" s="4" t="s">
        <v>31</v>
      </c>
    </row>
    <row r="116" spans="1:19" ht="13.5">
      <c r="A116" s="4" t="s">
        <v>486</v>
      </c>
      <c r="B116" s="4" t="s">
        <v>23</v>
      </c>
      <c r="C116" s="4" t="s">
        <v>24</v>
      </c>
      <c r="D116" s="4" t="s">
        <v>487</v>
      </c>
      <c r="E116" s="4" t="s">
        <v>26</v>
      </c>
      <c r="F116" s="4" t="s">
        <v>34</v>
      </c>
      <c r="G116" s="4">
        <v>2491.49</v>
      </c>
      <c r="H116" s="4">
        <v>2491.49</v>
      </c>
      <c r="I116" s="4">
        <v>0</v>
      </c>
      <c r="J116" s="4">
        <v>72.62</v>
      </c>
      <c r="K116" s="4">
        <v>73.84</v>
      </c>
      <c r="L116" s="4">
        <v>140.74</v>
      </c>
      <c r="M116" s="4">
        <v>329.12</v>
      </c>
      <c r="N116" s="4">
        <v>300.87</v>
      </c>
      <c r="O116" s="4">
        <v>1574.3</v>
      </c>
      <c r="P116" s="4" t="s">
        <v>488</v>
      </c>
      <c r="Q116" s="4" t="s">
        <v>489</v>
      </c>
      <c r="R116" s="4" t="s">
        <v>406</v>
      </c>
      <c r="S116" s="4" t="s">
        <v>31</v>
      </c>
    </row>
    <row r="117" spans="1:19" ht="13.5">
      <c r="A117" s="4" t="s">
        <v>490</v>
      </c>
      <c r="B117" s="4" t="s">
        <v>23</v>
      </c>
      <c r="C117" s="4" t="s">
        <v>24</v>
      </c>
      <c r="D117" s="4" t="s">
        <v>491</v>
      </c>
      <c r="E117" s="4" t="s">
        <v>26</v>
      </c>
      <c r="F117" s="4" t="s">
        <v>34</v>
      </c>
      <c r="G117" s="4">
        <v>152.95</v>
      </c>
      <c r="H117" s="4">
        <v>152.95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152.95</v>
      </c>
      <c r="P117" s="4" t="s">
        <v>492</v>
      </c>
      <c r="Q117" s="4" t="s">
        <v>493</v>
      </c>
      <c r="R117" s="4" t="s">
        <v>41</v>
      </c>
      <c r="S117" s="4" t="s">
        <v>146</v>
      </c>
    </row>
    <row r="118" spans="1:19" ht="13.5">
      <c r="A118" s="4" t="s">
        <v>494</v>
      </c>
      <c r="B118" s="4" t="s">
        <v>23</v>
      </c>
      <c r="C118" s="4" t="s">
        <v>24</v>
      </c>
      <c r="D118" s="4" t="s">
        <v>495</v>
      </c>
      <c r="E118" s="4" t="s">
        <v>26</v>
      </c>
      <c r="F118" s="4" t="s">
        <v>34</v>
      </c>
      <c r="G118" s="4">
        <v>193.75</v>
      </c>
      <c r="H118" s="4">
        <v>193.75</v>
      </c>
      <c r="I118" s="4">
        <v>0</v>
      </c>
      <c r="J118" s="4">
        <v>72.62</v>
      </c>
      <c r="K118" s="4">
        <v>73.84</v>
      </c>
      <c r="L118" s="4">
        <v>47.29</v>
      </c>
      <c r="M118" s="4">
        <v>0</v>
      </c>
      <c r="N118" s="4">
        <v>0</v>
      </c>
      <c r="O118" s="4">
        <v>0</v>
      </c>
      <c r="P118" s="4" t="s">
        <v>496</v>
      </c>
      <c r="Q118" s="4" t="s">
        <v>497</v>
      </c>
      <c r="R118" s="4" t="s">
        <v>30</v>
      </c>
      <c r="S118" s="4" t="s">
        <v>31</v>
      </c>
    </row>
    <row r="119" spans="1:19" ht="13.5">
      <c r="A119" s="4" t="s">
        <v>498</v>
      </c>
      <c r="B119" s="4" t="s">
        <v>23</v>
      </c>
      <c r="C119" s="4" t="s">
        <v>24</v>
      </c>
      <c r="D119" s="4" t="s">
        <v>499</v>
      </c>
      <c r="E119" s="4" t="s">
        <v>26</v>
      </c>
      <c r="F119" s="4" t="s">
        <v>27</v>
      </c>
      <c r="G119" s="4">
        <v>2003.31</v>
      </c>
      <c r="H119" s="4">
        <v>2003.31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2003.31</v>
      </c>
      <c r="P119" s="4" t="s">
        <v>500</v>
      </c>
      <c r="Q119" s="4" t="s">
        <v>501</v>
      </c>
      <c r="R119" s="4" t="s">
        <v>30</v>
      </c>
      <c r="S119" s="4" t="s">
        <v>31</v>
      </c>
    </row>
    <row r="120" spans="1:19" ht="13.5">
      <c r="A120" s="4" t="s">
        <v>502</v>
      </c>
      <c r="B120" s="4" t="s">
        <v>23</v>
      </c>
      <c r="C120" s="4" t="s">
        <v>24</v>
      </c>
      <c r="D120" s="4" t="s">
        <v>503</v>
      </c>
      <c r="E120" s="4" t="s">
        <v>26</v>
      </c>
      <c r="F120" s="4" t="s">
        <v>27</v>
      </c>
      <c r="G120" s="4">
        <v>154.3</v>
      </c>
      <c r="H120" s="4">
        <v>154.3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154.3</v>
      </c>
      <c r="P120" s="4" t="s">
        <v>504</v>
      </c>
      <c r="Q120" s="4" t="s">
        <v>505</v>
      </c>
      <c r="R120" s="4" t="s">
        <v>30</v>
      </c>
      <c r="S120" s="4" t="s">
        <v>31</v>
      </c>
    </row>
    <row r="121" spans="1:19" ht="13.5">
      <c r="A121" s="4" t="s">
        <v>506</v>
      </c>
      <c r="B121" s="4" t="s">
        <v>23</v>
      </c>
      <c r="C121" s="4" t="s">
        <v>24</v>
      </c>
      <c r="D121" s="4" t="s">
        <v>507</v>
      </c>
      <c r="E121" s="4" t="s">
        <v>26</v>
      </c>
      <c r="F121" s="4" t="s">
        <v>34</v>
      </c>
      <c r="G121" s="4">
        <v>2543.25</v>
      </c>
      <c r="H121" s="4">
        <v>2543.25</v>
      </c>
      <c r="I121" s="4">
        <v>0</v>
      </c>
      <c r="J121" s="4">
        <v>72.62</v>
      </c>
      <c r="K121" s="4">
        <v>73.84</v>
      </c>
      <c r="L121" s="4">
        <v>0</v>
      </c>
      <c r="M121" s="4">
        <v>0</v>
      </c>
      <c r="N121" s="4">
        <v>0</v>
      </c>
      <c r="O121" s="4">
        <v>2396.79</v>
      </c>
      <c r="P121" s="4" t="s">
        <v>508</v>
      </c>
      <c r="Q121" s="4" t="s">
        <v>509</v>
      </c>
      <c r="R121" s="4" t="s">
        <v>41</v>
      </c>
      <c r="S121" s="4" t="s">
        <v>31</v>
      </c>
    </row>
    <row r="122" spans="1:19" ht="13.5">
      <c r="A122" s="4" t="s">
        <v>510</v>
      </c>
      <c r="B122" s="4" t="s">
        <v>23</v>
      </c>
      <c r="C122" s="4" t="s">
        <v>24</v>
      </c>
      <c r="D122" s="4" t="s">
        <v>511</v>
      </c>
      <c r="E122" s="4" t="s">
        <v>26</v>
      </c>
      <c r="F122" s="4" t="s">
        <v>34</v>
      </c>
      <c r="G122" s="4">
        <v>2335</v>
      </c>
      <c r="H122" s="4">
        <v>2335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2335</v>
      </c>
      <c r="P122" s="4" t="s">
        <v>512</v>
      </c>
      <c r="Q122" s="4" t="s">
        <v>513</v>
      </c>
      <c r="R122" s="4" t="s">
        <v>30</v>
      </c>
      <c r="S122" s="4" t="s">
        <v>31</v>
      </c>
    </row>
    <row r="123" spans="1:19" ht="13.5">
      <c r="A123" s="4" t="s">
        <v>514</v>
      </c>
      <c r="B123" s="4" t="s">
        <v>23</v>
      </c>
      <c r="C123" s="4" t="s">
        <v>24</v>
      </c>
      <c r="D123" s="4" t="s">
        <v>515</v>
      </c>
      <c r="E123" s="4" t="s">
        <v>26</v>
      </c>
      <c r="F123" s="4" t="s">
        <v>27</v>
      </c>
      <c r="G123" s="4">
        <v>24.24</v>
      </c>
      <c r="H123" s="4">
        <v>24.24</v>
      </c>
      <c r="I123" s="4">
        <v>0</v>
      </c>
      <c r="J123" s="4">
        <v>24.24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516</v>
      </c>
      <c r="Q123" s="4" t="s">
        <v>517</v>
      </c>
      <c r="R123" s="4" t="s">
        <v>30</v>
      </c>
      <c r="S123" s="4" t="s">
        <v>31</v>
      </c>
    </row>
    <row r="124" spans="1:19" ht="13.5">
      <c r="A124" s="4" t="s">
        <v>518</v>
      </c>
      <c r="B124" s="4" t="s">
        <v>23</v>
      </c>
      <c r="C124" s="4" t="s">
        <v>24</v>
      </c>
      <c r="D124" s="4" t="s">
        <v>519</v>
      </c>
      <c r="E124" s="4" t="s">
        <v>26</v>
      </c>
      <c r="F124" s="4" t="s">
        <v>27</v>
      </c>
      <c r="G124" s="4">
        <v>2486.62</v>
      </c>
      <c r="H124" s="4">
        <v>2486.62</v>
      </c>
      <c r="I124" s="4">
        <v>0</v>
      </c>
      <c r="J124" s="4">
        <v>589.85</v>
      </c>
      <c r="K124" s="4">
        <v>591.22</v>
      </c>
      <c r="L124" s="4">
        <v>1161.7</v>
      </c>
      <c r="M124" s="4">
        <v>0</v>
      </c>
      <c r="N124" s="4">
        <v>0</v>
      </c>
      <c r="O124" s="4">
        <v>143.85</v>
      </c>
      <c r="P124" s="4" t="s">
        <v>520</v>
      </c>
      <c r="Q124" s="4" t="s">
        <v>521</v>
      </c>
      <c r="R124" s="4" t="s">
        <v>30</v>
      </c>
      <c r="S124" s="4" t="s">
        <v>31</v>
      </c>
    </row>
    <row r="125" spans="1:19" ht="13.5">
      <c r="A125" s="4" t="s">
        <v>522</v>
      </c>
      <c r="B125" s="4" t="s">
        <v>23</v>
      </c>
      <c r="C125" s="4" t="s">
        <v>24</v>
      </c>
      <c r="D125" s="4" t="s">
        <v>523</v>
      </c>
      <c r="E125" s="4" t="s">
        <v>26</v>
      </c>
      <c r="F125" s="4" t="s">
        <v>27</v>
      </c>
      <c r="G125" s="4">
        <v>24.24</v>
      </c>
      <c r="H125" s="4">
        <v>24.24</v>
      </c>
      <c r="I125" s="4">
        <v>0</v>
      </c>
      <c r="J125" s="4">
        <v>24.24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524</v>
      </c>
      <c r="Q125" s="4" t="s">
        <v>525</v>
      </c>
      <c r="R125" s="4" t="s">
        <v>406</v>
      </c>
      <c r="S125" s="4" t="s">
        <v>31</v>
      </c>
    </row>
    <row r="126" spans="1:19" ht="13.5">
      <c r="A126" s="4" t="s">
        <v>526</v>
      </c>
      <c r="B126" s="4" t="s">
        <v>23</v>
      </c>
      <c r="C126" s="4" t="s">
        <v>24</v>
      </c>
      <c r="D126" s="4" t="s">
        <v>527</v>
      </c>
      <c r="E126" s="4" t="s">
        <v>26</v>
      </c>
      <c r="F126" s="4" t="s">
        <v>27</v>
      </c>
      <c r="G126" s="4">
        <v>152.95</v>
      </c>
      <c r="H126" s="4">
        <v>152.95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152.95</v>
      </c>
      <c r="P126" s="4" t="s">
        <v>528</v>
      </c>
      <c r="Q126" s="4" t="s">
        <v>529</v>
      </c>
      <c r="R126" s="4" t="s">
        <v>30</v>
      </c>
      <c r="S126" s="4" t="s">
        <v>31</v>
      </c>
    </row>
    <row r="127" spans="1:19" ht="13.5">
      <c r="A127" s="4" t="s">
        <v>530</v>
      </c>
      <c r="B127" s="4" t="s">
        <v>23</v>
      </c>
      <c r="C127" s="4" t="s">
        <v>24</v>
      </c>
      <c r="D127" s="4" t="s">
        <v>531</v>
      </c>
      <c r="E127" s="4" t="s">
        <v>26</v>
      </c>
      <c r="F127" s="4" t="s">
        <v>27</v>
      </c>
      <c r="G127" s="4">
        <v>72.62</v>
      </c>
      <c r="H127" s="4">
        <v>72.62</v>
      </c>
      <c r="I127" s="4">
        <v>0</v>
      </c>
      <c r="J127" s="4">
        <v>72.62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532</v>
      </c>
      <c r="Q127" s="4" t="s">
        <v>533</v>
      </c>
      <c r="R127" s="4" t="s">
        <v>41</v>
      </c>
      <c r="S127" s="4" t="s">
        <v>31</v>
      </c>
    </row>
    <row r="128" spans="1:19" ht="13.5">
      <c r="A128" s="4" t="s">
        <v>534</v>
      </c>
      <c r="B128" s="4" t="s">
        <v>23</v>
      </c>
      <c r="C128" s="4" t="s">
        <v>24</v>
      </c>
      <c r="D128" s="4" t="s">
        <v>535</v>
      </c>
      <c r="E128" s="4" t="s">
        <v>26</v>
      </c>
      <c r="F128" s="4" t="s">
        <v>27</v>
      </c>
      <c r="G128" s="4">
        <v>3165.52</v>
      </c>
      <c r="H128" s="4">
        <v>3165.52</v>
      </c>
      <c r="I128" s="4">
        <v>0</v>
      </c>
      <c r="J128" s="4">
        <v>585.47</v>
      </c>
      <c r="K128" s="4">
        <v>586.69</v>
      </c>
      <c r="L128" s="4">
        <v>1166.44</v>
      </c>
      <c r="M128" s="4">
        <v>826.92</v>
      </c>
      <c r="N128" s="4">
        <v>0</v>
      </c>
      <c r="O128" s="4">
        <v>0</v>
      </c>
      <c r="P128" s="4" t="s">
        <v>536</v>
      </c>
      <c r="Q128" s="4" t="s">
        <v>537</v>
      </c>
      <c r="R128" s="4" t="s">
        <v>41</v>
      </c>
      <c r="S128" s="4" t="s">
        <v>141</v>
      </c>
    </row>
    <row r="129" spans="1:19" ht="13.5">
      <c r="A129" s="4" t="s">
        <v>538</v>
      </c>
      <c r="B129" s="4" t="s">
        <v>23</v>
      </c>
      <c r="C129" s="4" t="s">
        <v>24</v>
      </c>
      <c r="D129" s="4" t="s">
        <v>539</v>
      </c>
      <c r="E129" s="4" t="s">
        <v>26</v>
      </c>
      <c r="F129" s="4" t="s">
        <v>27</v>
      </c>
      <c r="G129" s="4">
        <v>3418.75</v>
      </c>
      <c r="H129" s="4">
        <v>3418.75</v>
      </c>
      <c r="I129" s="4">
        <v>0</v>
      </c>
      <c r="J129" s="4">
        <v>628.13</v>
      </c>
      <c r="K129" s="4">
        <v>629.35</v>
      </c>
      <c r="L129" s="4">
        <v>1251.76</v>
      </c>
      <c r="M129" s="4">
        <v>329.12</v>
      </c>
      <c r="N129" s="4">
        <v>300.85</v>
      </c>
      <c r="O129" s="4">
        <v>279.54</v>
      </c>
      <c r="P129" s="4" t="s">
        <v>540</v>
      </c>
      <c r="Q129" s="4" t="s">
        <v>541</v>
      </c>
      <c r="R129" s="4" t="s">
        <v>30</v>
      </c>
      <c r="S129" s="4" t="s">
        <v>31</v>
      </c>
    </row>
    <row r="130" spans="1:19" ht="13.5">
      <c r="A130" s="4" t="s">
        <v>542</v>
      </c>
      <c r="B130" s="4" t="s">
        <v>23</v>
      </c>
      <c r="C130" s="4" t="s">
        <v>24</v>
      </c>
      <c r="D130" s="4" t="s">
        <v>543</v>
      </c>
      <c r="E130" s="4" t="s">
        <v>26</v>
      </c>
      <c r="F130" s="4" t="s">
        <v>27</v>
      </c>
      <c r="G130" s="4">
        <v>2922.7</v>
      </c>
      <c r="H130" s="4">
        <v>2922.7</v>
      </c>
      <c r="I130" s="4">
        <v>0</v>
      </c>
      <c r="J130" s="4">
        <v>628.13</v>
      </c>
      <c r="K130" s="4">
        <v>629.35</v>
      </c>
      <c r="L130" s="4">
        <v>1251.76</v>
      </c>
      <c r="M130" s="4">
        <v>413.46</v>
      </c>
      <c r="N130" s="4">
        <v>0</v>
      </c>
      <c r="O130" s="4">
        <v>0</v>
      </c>
      <c r="P130" s="4" t="s">
        <v>544</v>
      </c>
      <c r="Q130" s="4" t="s">
        <v>545</v>
      </c>
      <c r="R130" s="4" t="s">
        <v>41</v>
      </c>
      <c r="S130" s="4" t="s">
        <v>146</v>
      </c>
    </row>
    <row r="131" spans="1:19" ht="13.5">
      <c r="A131" s="4" t="s">
        <v>546</v>
      </c>
      <c r="B131" s="4" t="s">
        <v>23</v>
      </c>
      <c r="C131" s="4" t="s">
        <v>24</v>
      </c>
      <c r="D131" s="4" t="s">
        <v>547</v>
      </c>
      <c r="E131" s="4" t="s">
        <v>26</v>
      </c>
      <c r="F131" s="4" t="s">
        <v>27</v>
      </c>
      <c r="G131" s="4">
        <v>4626.08</v>
      </c>
      <c r="H131" s="4">
        <v>4626.08</v>
      </c>
      <c r="I131" s="4">
        <v>0</v>
      </c>
      <c r="J131" s="4">
        <v>72.62</v>
      </c>
      <c r="K131" s="4">
        <v>73.84</v>
      </c>
      <c r="L131" s="4">
        <v>140.74</v>
      </c>
      <c r="M131" s="4">
        <v>329.12</v>
      </c>
      <c r="N131" s="4">
        <v>300.87</v>
      </c>
      <c r="O131" s="4">
        <v>3708.89</v>
      </c>
      <c r="P131" s="4" t="s">
        <v>548</v>
      </c>
      <c r="Q131" s="4" t="s">
        <v>549</v>
      </c>
      <c r="R131" s="4" t="s">
        <v>30</v>
      </c>
      <c r="S131" s="4" t="s">
        <v>31</v>
      </c>
    </row>
    <row r="132" spans="1:19" ht="13.5">
      <c r="A132" s="4" t="s">
        <v>550</v>
      </c>
      <c r="B132" s="4" t="s">
        <v>23</v>
      </c>
      <c r="C132" s="4" t="s">
        <v>24</v>
      </c>
      <c r="D132" s="4" t="s">
        <v>551</v>
      </c>
      <c r="E132" s="4" t="s">
        <v>26</v>
      </c>
      <c r="F132" s="4" t="s">
        <v>27</v>
      </c>
      <c r="G132" s="4">
        <v>48.85</v>
      </c>
      <c r="H132" s="4">
        <v>48.85</v>
      </c>
      <c r="I132" s="4">
        <v>0</v>
      </c>
      <c r="J132" s="4">
        <v>48.85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552</v>
      </c>
      <c r="Q132" s="4" t="s">
        <v>553</v>
      </c>
      <c r="R132" s="4" t="s">
        <v>406</v>
      </c>
      <c r="S132" s="4" t="s">
        <v>31</v>
      </c>
    </row>
    <row r="133" spans="1:19" ht="13.5">
      <c r="A133" s="4" t="s">
        <v>554</v>
      </c>
      <c r="B133" s="4" t="s">
        <v>23</v>
      </c>
      <c r="C133" s="4" t="s">
        <v>24</v>
      </c>
      <c r="D133" s="4" t="s">
        <v>555</v>
      </c>
      <c r="E133" s="4" t="s">
        <v>26</v>
      </c>
      <c r="F133" s="4" t="s">
        <v>34</v>
      </c>
      <c r="G133" s="4">
        <v>413.21</v>
      </c>
      <c r="H133" s="4">
        <v>413.21</v>
      </c>
      <c r="I133" s="4">
        <v>0</v>
      </c>
      <c r="J133" s="4">
        <v>413.21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556</v>
      </c>
      <c r="Q133" s="4" t="s">
        <v>557</v>
      </c>
      <c r="R133" s="4" t="s">
        <v>30</v>
      </c>
      <c r="S133" s="4" t="s">
        <v>31</v>
      </c>
    </row>
    <row r="134" spans="1:19" ht="13.5">
      <c r="A134" s="4" t="s">
        <v>558</v>
      </c>
      <c r="B134" s="4" t="s">
        <v>23</v>
      </c>
      <c r="C134" s="4" t="s">
        <v>24</v>
      </c>
      <c r="D134" s="4" t="s">
        <v>559</v>
      </c>
      <c r="E134" s="4" t="s">
        <v>26</v>
      </c>
      <c r="F134" s="4" t="s">
        <v>34</v>
      </c>
      <c r="G134" s="4">
        <v>1162.86</v>
      </c>
      <c r="H134" s="4">
        <v>1162.86</v>
      </c>
      <c r="I134" s="4">
        <v>0</v>
      </c>
      <c r="J134" s="4">
        <v>619.16</v>
      </c>
      <c r="K134" s="4">
        <v>73.84</v>
      </c>
      <c r="L134" s="4">
        <v>140.74</v>
      </c>
      <c r="M134" s="4">
        <v>329.12</v>
      </c>
      <c r="N134" s="4">
        <v>0</v>
      </c>
      <c r="O134" s="4">
        <v>0</v>
      </c>
      <c r="P134" s="4" t="s">
        <v>560</v>
      </c>
      <c r="Q134" s="4" t="s">
        <v>561</v>
      </c>
      <c r="R134" s="4" t="s">
        <v>41</v>
      </c>
      <c r="S134" s="4" t="s">
        <v>562</v>
      </c>
    </row>
    <row r="135" spans="1:19" ht="13.5">
      <c r="A135" s="4" t="s">
        <v>563</v>
      </c>
      <c r="B135" s="4" t="s">
        <v>23</v>
      </c>
      <c r="C135" s="4" t="s">
        <v>24</v>
      </c>
      <c r="D135" s="4" t="s">
        <v>564</v>
      </c>
      <c r="E135" s="4" t="s">
        <v>26</v>
      </c>
      <c r="F135" s="4" t="s">
        <v>27</v>
      </c>
      <c r="G135" s="4">
        <v>667.92</v>
      </c>
      <c r="H135" s="4">
        <v>667.92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151.8</v>
      </c>
      <c r="O135" s="4">
        <v>516.12</v>
      </c>
      <c r="P135" s="4" t="s">
        <v>565</v>
      </c>
      <c r="Q135" s="4" t="s">
        <v>566</v>
      </c>
      <c r="R135" s="4" t="s">
        <v>406</v>
      </c>
      <c r="S135" s="4" t="s">
        <v>31</v>
      </c>
    </row>
    <row r="136" spans="1:19" ht="13.5">
      <c r="A136" s="4" t="s">
        <v>567</v>
      </c>
      <c r="B136" s="4" t="s">
        <v>23</v>
      </c>
      <c r="C136" s="4" t="s">
        <v>24</v>
      </c>
      <c r="D136" s="4" t="s">
        <v>568</v>
      </c>
      <c r="E136" s="4" t="s">
        <v>26</v>
      </c>
      <c r="F136" s="4" t="s">
        <v>27</v>
      </c>
      <c r="G136" s="4">
        <v>626.58</v>
      </c>
      <c r="H136" s="4">
        <v>626.58</v>
      </c>
      <c r="I136" s="4">
        <v>0</v>
      </c>
      <c r="J136" s="4">
        <v>48.85</v>
      </c>
      <c r="K136" s="4">
        <v>0</v>
      </c>
      <c r="L136" s="4">
        <v>0</v>
      </c>
      <c r="M136" s="4">
        <v>0</v>
      </c>
      <c r="N136" s="4">
        <v>0</v>
      </c>
      <c r="O136" s="4">
        <v>577.73</v>
      </c>
      <c r="P136" s="4" t="s">
        <v>569</v>
      </c>
      <c r="Q136" s="4" t="s">
        <v>570</v>
      </c>
      <c r="R136" s="4" t="s">
        <v>41</v>
      </c>
      <c r="S136" s="4" t="s">
        <v>31</v>
      </c>
    </row>
    <row r="137" spans="1:19" ht="13.5">
      <c r="A137" s="4" t="s">
        <v>571</v>
      </c>
      <c r="B137" s="4" t="s">
        <v>23</v>
      </c>
      <c r="C137" s="4" t="s">
        <v>24</v>
      </c>
      <c r="D137" s="4" t="s">
        <v>572</v>
      </c>
      <c r="E137" s="4" t="s">
        <v>26</v>
      </c>
      <c r="F137" s="4" t="s">
        <v>27</v>
      </c>
      <c r="G137" s="4">
        <v>1247.64</v>
      </c>
      <c r="H137" s="4">
        <v>1247.64</v>
      </c>
      <c r="I137" s="4">
        <v>0</v>
      </c>
      <c r="J137" s="4">
        <v>623.21</v>
      </c>
      <c r="K137" s="4">
        <v>624.43</v>
      </c>
      <c r="L137" s="4">
        <v>0</v>
      </c>
      <c r="M137" s="4">
        <v>0</v>
      </c>
      <c r="N137" s="4">
        <v>0</v>
      </c>
      <c r="O137" s="4">
        <v>0</v>
      </c>
      <c r="P137" s="4" t="s">
        <v>573</v>
      </c>
      <c r="Q137" s="4" t="s">
        <v>574</v>
      </c>
      <c r="R137" s="4" t="s">
        <v>41</v>
      </c>
      <c r="S137" s="4" t="s">
        <v>50</v>
      </c>
    </row>
    <row r="138" spans="1:19" ht="13.5">
      <c r="A138" s="4" t="s">
        <v>575</v>
      </c>
      <c r="B138" s="4" t="s">
        <v>23</v>
      </c>
      <c r="C138" s="4" t="s">
        <v>24</v>
      </c>
      <c r="D138" s="4" t="s">
        <v>576</v>
      </c>
      <c r="E138" s="4" t="s">
        <v>26</v>
      </c>
      <c r="F138" s="4" t="s">
        <v>27</v>
      </c>
      <c r="G138" s="4">
        <v>24.24</v>
      </c>
      <c r="H138" s="4">
        <v>24.24</v>
      </c>
      <c r="I138" s="4">
        <v>0</v>
      </c>
      <c r="J138" s="4">
        <v>24.24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577</v>
      </c>
      <c r="Q138" s="4" t="s">
        <v>578</v>
      </c>
      <c r="R138" s="4" t="s">
        <v>41</v>
      </c>
      <c r="S138" s="4" t="s">
        <v>31</v>
      </c>
    </row>
    <row r="139" spans="1:19" ht="13.5">
      <c r="A139" s="4" t="s">
        <v>579</v>
      </c>
      <c r="B139" s="4" t="s">
        <v>23</v>
      </c>
      <c r="C139" s="4" t="s">
        <v>24</v>
      </c>
      <c r="D139" s="4" t="s">
        <v>580</v>
      </c>
      <c r="E139" s="4" t="s">
        <v>26</v>
      </c>
      <c r="F139" s="4" t="s">
        <v>27</v>
      </c>
      <c r="G139" s="4">
        <v>48.41</v>
      </c>
      <c r="H139" s="4">
        <v>48.41</v>
      </c>
      <c r="I139" s="4">
        <v>0</v>
      </c>
      <c r="J139" s="4">
        <v>48.41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581</v>
      </c>
      <c r="Q139" s="4" t="s">
        <v>582</v>
      </c>
      <c r="R139" s="4" t="s">
        <v>41</v>
      </c>
      <c r="S139" s="4" t="s">
        <v>31</v>
      </c>
    </row>
    <row r="140" spans="1:19" ht="13.5">
      <c r="A140" s="4" t="s">
        <v>583</v>
      </c>
      <c r="B140" s="4" t="s">
        <v>23</v>
      </c>
      <c r="C140" s="4" t="s">
        <v>24</v>
      </c>
      <c r="D140" s="4" t="s">
        <v>584</v>
      </c>
      <c r="E140" s="4" t="s">
        <v>26</v>
      </c>
      <c r="F140" s="4" t="s">
        <v>27</v>
      </c>
      <c r="G140" s="4">
        <v>152.95</v>
      </c>
      <c r="H140" s="4">
        <v>152.95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152.95</v>
      </c>
      <c r="P140" s="4" t="s">
        <v>585</v>
      </c>
      <c r="Q140" s="4" t="s">
        <v>586</v>
      </c>
      <c r="R140" s="4" t="s">
        <v>30</v>
      </c>
      <c r="S140" s="4" t="s">
        <v>31</v>
      </c>
    </row>
    <row r="141" spans="1:19" ht="13.5">
      <c r="A141" s="4" t="s">
        <v>587</v>
      </c>
      <c r="B141" s="4" t="s">
        <v>23</v>
      </c>
      <c r="C141" s="4" t="s">
        <v>24</v>
      </c>
      <c r="D141" s="4" t="s">
        <v>588</v>
      </c>
      <c r="E141" s="4" t="s">
        <v>26</v>
      </c>
      <c r="F141" s="4" t="s">
        <v>27</v>
      </c>
      <c r="G141" s="4">
        <v>24.24</v>
      </c>
      <c r="H141" s="4">
        <v>24.24</v>
      </c>
      <c r="I141" s="4">
        <v>0</v>
      </c>
      <c r="J141" s="4">
        <v>24.24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589</v>
      </c>
      <c r="Q141" s="4" t="s">
        <v>590</v>
      </c>
      <c r="R141" s="4" t="s">
        <v>30</v>
      </c>
      <c r="S141" s="4" t="s">
        <v>31</v>
      </c>
    </row>
    <row r="142" spans="1:19" ht="13.5">
      <c r="A142" s="4" t="s">
        <v>591</v>
      </c>
      <c r="B142" s="4" t="s">
        <v>23</v>
      </c>
      <c r="C142" s="4" t="s">
        <v>24</v>
      </c>
      <c r="D142" s="4" t="s">
        <v>592</v>
      </c>
      <c r="E142" s="4" t="s">
        <v>26</v>
      </c>
      <c r="F142" s="4" t="s">
        <v>27</v>
      </c>
      <c r="G142" s="4">
        <v>2509.24</v>
      </c>
      <c r="H142" s="4">
        <v>2509.24</v>
      </c>
      <c r="I142" s="4">
        <v>0</v>
      </c>
      <c r="J142" s="4">
        <v>628.13</v>
      </c>
      <c r="K142" s="4">
        <v>629.35</v>
      </c>
      <c r="L142" s="4">
        <v>1251.76</v>
      </c>
      <c r="M142" s="4">
        <v>0</v>
      </c>
      <c r="N142" s="4">
        <v>0</v>
      </c>
      <c r="O142" s="4">
        <v>0</v>
      </c>
      <c r="P142" s="4" t="s">
        <v>593</v>
      </c>
      <c r="Q142" s="4" t="s">
        <v>594</v>
      </c>
      <c r="R142" s="4" t="s">
        <v>41</v>
      </c>
      <c r="S142" s="4" t="s">
        <v>31</v>
      </c>
    </row>
    <row r="143" spans="1:19" ht="13.5">
      <c r="A143" s="4" t="s">
        <v>595</v>
      </c>
      <c r="B143" s="4" t="s">
        <v>23</v>
      </c>
      <c r="C143" s="4" t="s">
        <v>24</v>
      </c>
      <c r="D143" s="4" t="s">
        <v>596</v>
      </c>
      <c r="E143" s="4" t="s">
        <v>26</v>
      </c>
      <c r="F143" s="4" t="s">
        <v>34</v>
      </c>
      <c r="G143" s="4">
        <v>4428.5</v>
      </c>
      <c r="H143" s="4">
        <v>4428.5</v>
      </c>
      <c r="I143" s="4">
        <v>0</v>
      </c>
      <c r="J143" s="4">
        <v>628.13</v>
      </c>
      <c r="K143" s="4">
        <v>629.35</v>
      </c>
      <c r="L143" s="4">
        <v>1251.76</v>
      </c>
      <c r="M143" s="4">
        <v>1919.26</v>
      </c>
      <c r="N143" s="4">
        <v>0</v>
      </c>
      <c r="O143" s="4">
        <v>0</v>
      </c>
      <c r="P143" s="4" t="s">
        <v>597</v>
      </c>
      <c r="Q143" s="4" t="s">
        <v>598</v>
      </c>
      <c r="R143" s="4" t="s">
        <v>41</v>
      </c>
      <c r="S143" s="4" t="s">
        <v>146</v>
      </c>
    </row>
    <row r="144" spans="1:19" ht="13.5">
      <c r="A144" s="4" t="s">
        <v>599</v>
      </c>
      <c r="B144" s="4" t="s">
        <v>23</v>
      </c>
      <c r="C144" s="4" t="s">
        <v>24</v>
      </c>
      <c r="D144" s="4" t="s">
        <v>600</v>
      </c>
      <c r="E144" s="4" t="s">
        <v>26</v>
      </c>
      <c r="F144" s="4" t="s">
        <v>27</v>
      </c>
      <c r="G144" s="4">
        <v>24.06</v>
      </c>
      <c r="H144" s="4">
        <v>24.06</v>
      </c>
      <c r="I144" s="4">
        <v>0</v>
      </c>
      <c r="J144" s="4">
        <v>24.06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601</v>
      </c>
      <c r="Q144" s="4" t="s">
        <v>602</v>
      </c>
      <c r="R144" s="4" t="s">
        <v>406</v>
      </c>
      <c r="S144" s="4" t="s">
        <v>31</v>
      </c>
    </row>
    <row r="145" spans="1:19" ht="13.5">
      <c r="A145" s="4" t="s">
        <v>603</v>
      </c>
      <c r="B145" s="4" t="s">
        <v>23</v>
      </c>
      <c r="C145" s="4" t="s">
        <v>24</v>
      </c>
      <c r="D145" s="4" t="s">
        <v>604</v>
      </c>
      <c r="E145" s="4" t="s">
        <v>26</v>
      </c>
      <c r="F145" s="4" t="s">
        <v>27</v>
      </c>
      <c r="G145" s="4">
        <v>5060.4</v>
      </c>
      <c r="H145" s="4">
        <v>5060.4</v>
      </c>
      <c r="I145" s="4">
        <v>0</v>
      </c>
      <c r="J145" s="4">
        <v>628.13</v>
      </c>
      <c r="K145" s="4">
        <v>629.35</v>
      </c>
      <c r="L145" s="4">
        <v>1251.76</v>
      </c>
      <c r="M145" s="4">
        <v>2551.16</v>
      </c>
      <c r="N145" s="4">
        <v>0</v>
      </c>
      <c r="O145" s="4">
        <v>0</v>
      </c>
      <c r="P145" s="4" t="s">
        <v>605</v>
      </c>
      <c r="Q145" s="4" t="s">
        <v>606</v>
      </c>
      <c r="R145" s="4" t="s">
        <v>41</v>
      </c>
      <c r="S145" s="4" t="s">
        <v>146</v>
      </c>
    </row>
    <row r="146" spans="1:19" ht="13.5">
      <c r="A146" s="4" t="s">
        <v>607</v>
      </c>
      <c r="B146" s="4" t="s">
        <v>23</v>
      </c>
      <c r="C146" s="4" t="s">
        <v>24</v>
      </c>
      <c r="D146" s="4" t="s">
        <v>608</v>
      </c>
      <c r="E146" s="4" t="s">
        <v>26</v>
      </c>
      <c r="F146" s="4" t="s">
        <v>34</v>
      </c>
      <c r="G146" s="4">
        <v>24.24</v>
      </c>
      <c r="H146" s="4">
        <v>24.24</v>
      </c>
      <c r="I146" s="4">
        <v>0</v>
      </c>
      <c r="J146" s="4">
        <v>24.24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609</v>
      </c>
      <c r="Q146" s="4" t="s">
        <v>610</v>
      </c>
      <c r="R146" s="4" t="s">
        <v>30</v>
      </c>
      <c r="S146" s="4" t="s">
        <v>31</v>
      </c>
    </row>
    <row r="147" spans="1:19" ht="13.5">
      <c r="A147" s="4" t="s">
        <v>611</v>
      </c>
      <c r="B147" s="4" t="s">
        <v>23</v>
      </c>
      <c r="C147" s="4" t="s">
        <v>24</v>
      </c>
      <c r="D147" s="4" t="s">
        <v>612</v>
      </c>
      <c r="E147" s="4" t="s">
        <v>26</v>
      </c>
      <c r="F147" s="4" t="s">
        <v>27</v>
      </c>
      <c r="G147" s="4">
        <v>48.41</v>
      </c>
      <c r="H147" s="4">
        <v>48.41</v>
      </c>
      <c r="I147" s="4">
        <v>0</v>
      </c>
      <c r="J147" s="4">
        <v>48.41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613</v>
      </c>
      <c r="Q147" s="4" t="s">
        <v>614</v>
      </c>
      <c r="R147" s="4" t="s">
        <v>41</v>
      </c>
      <c r="S147" s="4" t="s">
        <v>31</v>
      </c>
    </row>
    <row r="148" spans="1:19" ht="13.5">
      <c r="A148" s="4" t="s">
        <v>615</v>
      </c>
      <c r="B148" s="4" t="s">
        <v>23</v>
      </c>
      <c r="C148" s="4" t="s">
        <v>24</v>
      </c>
      <c r="D148" s="4" t="s">
        <v>616</v>
      </c>
      <c r="E148" s="4" t="s">
        <v>26</v>
      </c>
      <c r="F148" s="4" t="s">
        <v>27</v>
      </c>
      <c r="G148" s="4">
        <v>24.24</v>
      </c>
      <c r="H148" s="4">
        <v>24.24</v>
      </c>
      <c r="I148" s="4">
        <v>0</v>
      </c>
      <c r="J148" s="4">
        <v>24.24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617</v>
      </c>
      <c r="Q148" s="4" t="s">
        <v>618</v>
      </c>
      <c r="R148" s="4" t="s">
        <v>30</v>
      </c>
      <c r="S148" s="4" t="s">
        <v>31</v>
      </c>
    </row>
    <row r="149" spans="1:19" ht="13.5">
      <c r="A149" s="4" t="s">
        <v>619</v>
      </c>
      <c r="B149" s="4" t="s">
        <v>23</v>
      </c>
      <c r="C149" s="4" t="s">
        <v>24</v>
      </c>
      <c r="D149" s="4" t="s">
        <v>620</v>
      </c>
      <c r="E149" s="4" t="s">
        <v>26</v>
      </c>
      <c r="F149" s="4" t="s">
        <v>34</v>
      </c>
      <c r="G149" s="4">
        <v>24.06</v>
      </c>
      <c r="H149" s="4">
        <v>24.06</v>
      </c>
      <c r="I149" s="4">
        <v>0</v>
      </c>
      <c r="J149" s="4">
        <v>24.06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621</v>
      </c>
      <c r="Q149" s="4" t="s">
        <v>622</v>
      </c>
      <c r="R149" s="4" t="s">
        <v>30</v>
      </c>
      <c r="S149" s="4" t="s">
        <v>31</v>
      </c>
    </row>
    <row r="150" spans="1:19" ht="13.5">
      <c r="A150" s="4" t="s">
        <v>623</v>
      </c>
      <c r="B150" s="4" t="s">
        <v>23</v>
      </c>
      <c r="C150" s="4" t="s">
        <v>24</v>
      </c>
      <c r="D150" s="4" t="s">
        <v>624</v>
      </c>
      <c r="E150" s="4" t="s">
        <v>26</v>
      </c>
      <c r="F150" s="4" t="s">
        <v>34</v>
      </c>
      <c r="G150" s="4">
        <v>97.2</v>
      </c>
      <c r="H150" s="4">
        <v>97.2</v>
      </c>
      <c r="I150" s="4">
        <v>0</v>
      </c>
      <c r="J150" s="4">
        <v>72.62</v>
      </c>
      <c r="K150" s="4">
        <v>24.58</v>
      </c>
      <c r="L150" s="4">
        <v>0</v>
      </c>
      <c r="M150" s="4">
        <v>0</v>
      </c>
      <c r="N150" s="4">
        <v>0</v>
      </c>
      <c r="O150" s="4">
        <v>0</v>
      </c>
      <c r="P150" s="4" t="s">
        <v>625</v>
      </c>
      <c r="Q150" s="4" t="s">
        <v>626</v>
      </c>
      <c r="R150" s="4" t="s">
        <v>41</v>
      </c>
      <c r="S150" s="4" t="s">
        <v>31</v>
      </c>
    </row>
    <row r="151" spans="1:19" ht="13.5">
      <c r="A151" s="4" t="s">
        <v>627</v>
      </c>
      <c r="B151" s="4" t="s">
        <v>23</v>
      </c>
      <c r="C151" s="4" t="s">
        <v>24</v>
      </c>
      <c r="D151" s="4" t="s">
        <v>628</v>
      </c>
      <c r="E151" s="4" t="s">
        <v>26</v>
      </c>
      <c r="F151" s="4" t="s">
        <v>27</v>
      </c>
      <c r="G151" s="4">
        <v>24.24</v>
      </c>
      <c r="H151" s="4">
        <v>24.24</v>
      </c>
      <c r="I151" s="4">
        <v>0</v>
      </c>
      <c r="J151" s="4">
        <v>24.24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629</v>
      </c>
      <c r="Q151" s="4" t="s">
        <v>630</v>
      </c>
      <c r="R151" s="4" t="s">
        <v>41</v>
      </c>
      <c r="S151" s="4" t="s">
        <v>31</v>
      </c>
    </row>
    <row r="152" spans="1:19" ht="13.5">
      <c r="A152" s="4" t="s">
        <v>631</v>
      </c>
      <c r="B152" s="4" t="s">
        <v>23</v>
      </c>
      <c r="C152" s="4" t="s">
        <v>24</v>
      </c>
      <c r="D152" s="4" t="s">
        <v>632</v>
      </c>
      <c r="E152" s="4" t="s">
        <v>26</v>
      </c>
      <c r="F152" s="4" t="s">
        <v>27</v>
      </c>
      <c r="G152" s="4">
        <v>24.24</v>
      </c>
      <c r="H152" s="4">
        <v>24.24</v>
      </c>
      <c r="I152" s="4">
        <v>0</v>
      </c>
      <c r="J152" s="4">
        <v>24.24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633</v>
      </c>
      <c r="Q152" s="4" t="s">
        <v>634</v>
      </c>
      <c r="R152" s="4" t="s">
        <v>30</v>
      </c>
      <c r="S152" s="4" t="s">
        <v>31</v>
      </c>
    </row>
    <row r="153" spans="1:19" ht="13.5">
      <c r="A153" s="4" t="s">
        <v>635</v>
      </c>
      <c r="B153" s="4" t="s">
        <v>23</v>
      </c>
      <c r="C153" s="4" t="s">
        <v>24</v>
      </c>
      <c r="D153" s="4" t="s">
        <v>636</v>
      </c>
      <c r="E153" s="4" t="s">
        <v>26</v>
      </c>
      <c r="F153" s="4" t="s">
        <v>27</v>
      </c>
      <c r="G153" s="4">
        <v>24.24</v>
      </c>
      <c r="H153" s="4">
        <v>24.24</v>
      </c>
      <c r="I153" s="4">
        <v>0</v>
      </c>
      <c r="J153" s="4">
        <v>24.24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637</v>
      </c>
      <c r="Q153" s="4" t="s">
        <v>638</v>
      </c>
      <c r="R153" s="4" t="s">
        <v>30</v>
      </c>
      <c r="S153" s="4" t="s">
        <v>31</v>
      </c>
    </row>
    <row r="154" spans="1:19" ht="13.5">
      <c r="A154" s="4" t="s">
        <v>639</v>
      </c>
      <c r="B154" s="4" t="s">
        <v>23</v>
      </c>
      <c r="C154" s="4" t="s">
        <v>24</v>
      </c>
      <c r="D154" s="4" t="s">
        <v>640</v>
      </c>
      <c r="E154" s="4" t="s">
        <v>26</v>
      </c>
      <c r="F154" s="4" t="s">
        <v>34</v>
      </c>
      <c r="G154" s="4">
        <v>209.08</v>
      </c>
      <c r="H154" s="4">
        <v>209.08</v>
      </c>
      <c r="I154" s="4">
        <v>0</v>
      </c>
      <c r="J154" s="4">
        <v>209.08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641</v>
      </c>
      <c r="Q154" s="4" t="s">
        <v>642</v>
      </c>
      <c r="R154" s="4" t="s">
        <v>30</v>
      </c>
      <c r="S154" s="4" t="s">
        <v>31</v>
      </c>
    </row>
    <row r="155" spans="1:19" ht="13.5">
      <c r="A155" s="4" t="s">
        <v>643</v>
      </c>
      <c r="B155" s="4" t="s">
        <v>23</v>
      </c>
      <c r="C155" s="4" t="s">
        <v>24</v>
      </c>
      <c r="D155" s="4" t="s">
        <v>644</v>
      </c>
      <c r="E155" s="4" t="s">
        <v>26</v>
      </c>
      <c r="F155" s="4" t="s">
        <v>27</v>
      </c>
      <c r="G155" s="4">
        <v>24.06</v>
      </c>
      <c r="H155" s="4">
        <v>24.06</v>
      </c>
      <c r="I155" s="4">
        <v>0</v>
      </c>
      <c r="J155" s="4">
        <v>24.06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645</v>
      </c>
      <c r="Q155" s="4" t="s">
        <v>646</v>
      </c>
      <c r="R155" s="4" t="s">
        <v>41</v>
      </c>
      <c r="S155" s="4" t="s">
        <v>31</v>
      </c>
    </row>
    <row r="156" spans="1:19" ht="13.5">
      <c r="A156" s="4" t="s">
        <v>647</v>
      </c>
      <c r="B156" s="4" t="s">
        <v>23</v>
      </c>
      <c r="C156" s="4" t="s">
        <v>24</v>
      </c>
      <c r="D156" s="4" t="s">
        <v>648</v>
      </c>
      <c r="E156" s="4" t="s">
        <v>26</v>
      </c>
      <c r="F156" s="4" t="s">
        <v>27</v>
      </c>
      <c r="G156" s="4">
        <v>14028.94</v>
      </c>
      <c r="H156" s="4">
        <v>14028.94</v>
      </c>
      <c r="I156" s="4">
        <v>0</v>
      </c>
      <c r="J156" s="4">
        <v>627.14</v>
      </c>
      <c r="K156" s="4">
        <v>628.36</v>
      </c>
      <c r="L156" s="4">
        <v>1249.78</v>
      </c>
      <c r="M156" s="4">
        <v>2547.2</v>
      </c>
      <c r="N156" s="4">
        <v>2518.95</v>
      </c>
      <c r="O156" s="4">
        <v>6457.51</v>
      </c>
      <c r="P156" s="4" t="s">
        <v>649</v>
      </c>
      <c r="Q156" s="4" t="s">
        <v>650</v>
      </c>
      <c r="R156" s="4" t="s">
        <v>41</v>
      </c>
      <c r="S156" s="4" t="s">
        <v>146</v>
      </c>
    </row>
    <row r="157" spans="1:19" ht="13.5">
      <c r="A157" s="4" t="s">
        <v>651</v>
      </c>
      <c r="B157" s="4" t="s">
        <v>23</v>
      </c>
      <c r="C157" s="4" t="s">
        <v>24</v>
      </c>
      <c r="D157" s="4" t="s">
        <v>652</v>
      </c>
      <c r="E157" s="4" t="s">
        <v>26</v>
      </c>
      <c r="F157" s="4" t="s">
        <v>34</v>
      </c>
      <c r="G157" s="4">
        <v>627.14</v>
      </c>
      <c r="H157" s="4">
        <v>627.14</v>
      </c>
      <c r="I157" s="4">
        <v>0</v>
      </c>
      <c r="J157" s="4">
        <v>627.14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653</v>
      </c>
      <c r="Q157" s="4" t="s">
        <v>654</v>
      </c>
      <c r="R157" s="4" t="s">
        <v>31</v>
      </c>
      <c r="S157" s="4" t="s">
        <v>31</v>
      </c>
    </row>
    <row r="158" spans="1:19" ht="13.5">
      <c r="A158" s="4" t="s">
        <v>655</v>
      </c>
      <c r="B158" s="4" t="s">
        <v>23</v>
      </c>
      <c r="C158" s="4" t="s">
        <v>24</v>
      </c>
      <c r="D158" s="4" t="s">
        <v>656</v>
      </c>
      <c r="E158" s="4" t="s">
        <v>26</v>
      </c>
      <c r="F158" s="4" t="s">
        <v>27</v>
      </c>
      <c r="G158" s="4">
        <v>415.19</v>
      </c>
      <c r="H158" s="4">
        <v>415.19</v>
      </c>
      <c r="I158" s="4">
        <v>0</v>
      </c>
      <c r="J158" s="4">
        <v>72.62</v>
      </c>
      <c r="K158" s="4">
        <v>73.84</v>
      </c>
      <c r="L158" s="4">
        <v>140.74</v>
      </c>
      <c r="M158" s="4">
        <v>127.99</v>
      </c>
      <c r="N158" s="4">
        <v>0</v>
      </c>
      <c r="O158" s="4">
        <v>0</v>
      </c>
      <c r="P158" s="4" t="s">
        <v>657</v>
      </c>
      <c r="Q158" s="4" t="s">
        <v>658</v>
      </c>
      <c r="R158" s="4" t="s">
        <v>41</v>
      </c>
      <c r="S158" s="4" t="s">
        <v>31</v>
      </c>
    </row>
    <row r="159" spans="1:19" ht="13.5">
      <c r="A159" s="4" t="s">
        <v>659</v>
      </c>
      <c r="B159" s="4" t="s">
        <v>23</v>
      </c>
      <c r="C159" s="4" t="s">
        <v>24</v>
      </c>
      <c r="D159" s="4" t="s">
        <v>660</v>
      </c>
      <c r="E159" s="4" t="s">
        <v>26</v>
      </c>
      <c r="F159" s="4" t="s">
        <v>27</v>
      </c>
      <c r="G159" s="4">
        <v>24.24</v>
      </c>
      <c r="H159" s="4">
        <v>24.24</v>
      </c>
      <c r="I159" s="4">
        <v>0</v>
      </c>
      <c r="J159" s="4">
        <v>24.24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661</v>
      </c>
      <c r="Q159" s="4" t="s">
        <v>662</v>
      </c>
      <c r="R159" s="4" t="s">
        <v>41</v>
      </c>
      <c r="S159" s="4" t="s">
        <v>31</v>
      </c>
    </row>
    <row r="160" spans="1:19" ht="13.5">
      <c r="A160" s="4" t="s">
        <v>663</v>
      </c>
      <c r="B160" s="4" t="s">
        <v>23</v>
      </c>
      <c r="C160" s="4" t="s">
        <v>24</v>
      </c>
      <c r="D160" s="4" t="s">
        <v>664</v>
      </c>
      <c r="E160" s="4" t="s">
        <v>26</v>
      </c>
      <c r="F160" s="4" t="s">
        <v>27</v>
      </c>
      <c r="G160" s="4">
        <v>344.19</v>
      </c>
      <c r="H160" s="4">
        <v>344.19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344.19</v>
      </c>
      <c r="P160" s="4" t="s">
        <v>665</v>
      </c>
      <c r="Q160" s="4" t="s">
        <v>666</v>
      </c>
      <c r="R160" s="4" t="s">
        <v>41</v>
      </c>
      <c r="S160" s="4" t="s">
        <v>31</v>
      </c>
    </row>
    <row r="161" spans="1:19" ht="13.5">
      <c r="A161" s="4" t="s">
        <v>667</v>
      </c>
      <c r="B161" s="4" t="s">
        <v>23</v>
      </c>
      <c r="C161" s="4" t="s">
        <v>24</v>
      </c>
      <c r="D161" s="4" t="s">
        <v>668</v>
      </c>
      <c r="E161" s="4" t="s">
        <v>26</v>
      </c>
      <c r="F161" s="4" t="s">
        <v>27</v>
      </c>
      <c r="G161" s="4">
        <v>48.85</v>
      </c>
      <c r="H161" s="4">
        <v>48.85</v>
      </c>
      <c r="I161" s="4">
        <v>0</v>
      </c>
      <c r="J161" s="4">
        <v>48.85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669</v>
      </c>
      <c r="Q161" s="4" t="s">
        <v>670</v>
      </c>
      <c r="R161" s="4" t="s">
        <v>41</v>
      </c>
      <c r="S161" s="4" t="s">
        <v>31</v>
      </c>
    </row>
    <row r="162" spans="1:19" ht="13.5">
      <c r="A162" s="4" t="s">
        <v>671</v>
      </c>
      <c r="B162" s="4" t="s">
        <v>23</v>
      </c>
      <c r="C162" s="4" t="s">
        <v>24</v>
      </c>
      <c r="D162" s="4" t="s">
        <v>672</v>
      </c>
      <c r="E162" s="4" t="s">
        <v>26</v>
      </c>
      <c r="F162" s="4" t="s">
        <v>27</v>
      </c>
      <c r="G162" s="4">
        <v>2564.99</v>
      </c>
      <c r="H162" s="4">
        <v>2564.99</v>
      </c>
      <c r="I162" s="4">
        <v>0</v>
      </c>
      <c r="J162" s="4">
        <v>635.84</v>
      </c>
      <c r="K162" s="4">
        <v>637.06</v>
      </c>
      <c r="L162" s="4">
        <v>1267.18</v>
      </c>
      <c r="M162" s="4">
        <v>24.91</v>
      </c>
      <c r="N162" s="4">
        <v>0</v>
      </c>
      <c r="O162" s="4">
        <v>0</v>
      </c>
      <c r="P162" s="4" t="s">
        <v>673</v>
      </c>
      <c r="Q162" s="4" t="s">
        <v>674</v>
      </c>
      <c r="R162" s="4" t="s">
        <v>41</v>
      </c>
      <c r="S162" s="4" t="s">
        <v>31</v>
      </c>
    </row>
    <row r="163" spans="1:19" ht="13.5">
      <c r="A163" s="4" t="s">
        <v>675</v>
      </c>
      <c r="B163" s="4" t="s">
        <v>23</v>
      </c>
      <c r="C163" s="4" t="s">
        <v>24</v>
      </c>
      <c r="D163" s="4" t="s">
        <v>676</v>
      </c>
      <c r="E163" s="4" t="s">
        <v>26</v>
      </c>
      <c r="F163" s="4" t="s">
        <v>27</v>
      </c>
      <c r="G163" s="4">
        <v>24.24</v>
      </c>
      <c r="H163" s="4">
        <v>24.24</v>
      </c>
      <c r="I163" s="4">
        <v>0</v>
      </c>
      <c r="J163" s="4">
        <v>24.24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677</v>
      </c>
      <c r="Q163" s="4" t="s">
        <v>678</v>
      </c>
      <c r="R163" s="4" t="s">
        <v>41</v>
      </c>
      <c r="S163" s="4" t="s">
        <v>31</v>
      </c>
    </row>
    <row r="164" spans="1:19" ht="13.5">
      <c r="A164" s="4" t="s">
        <v>679</v>
      </c>
      <c r="B164" s="4" t="s">
        <v>23</v>
      </c>
      <c r="C164" s="4" t="s">
        <v>24</v>
      </c>
      <c r="D164" s="4" t="s">
        <v>680</v>
      </c>
      <c r="E164" s="4" t="s">
        <v>26</v>
      </c>
      <c r="F164" s="4" t="s">
        <v>27</v>
      </c>
      <c r="G164" s="4">
        <v>7632.11</v>
      </c>
      <c r="H164" s="4">
        <v>7632.11</v>
      </c>
      <c r="I164" s="4">
        <v>0</v>
      </c>
      <c r="J164" s="4">
        <v>591.29</v>
      </c>
      <c r="K164" s="4">
        <v>592.51</v>
      </c>
      <c r="L164" s="4">
        <v>1178.08</v>
      </c>
      <c r="M164" s="4">
        <v>2403.56</v>
      </c>
      <c r="N164" s="4">
        <v>300.87</v>
      </c>
      <c r="O164" s="4">
        <v>2565.8</v>
      </c>
      <c r="P164" s="4" t="s">
        <v>681</v>
      </c>
      <c r="Q164" s="4" t="s">
        <v>682</v>
      </c>
      <c r="R164" s="4" t="s">
        <v>41</v>
      </c>
      <c r="S164" s="4" t="s">
        <v>50</v>
      </c>
    </row>
    <row r="165" spans="1:19" ht="13.5">
      <c r="A165" s="4" t="s">
        <v>683</v>
      </c>
      <c r="B165" s="4" t="s">
        <v>23</v>
      </c>
      <c r="C165" s="4" t="s">
        <v>24</v>
      </c>
      <c r="D165" s="4" t="s">
        <v>684</v>
      </c>
      <c r="E165" s="4" t="s">
        <v>26</v>
      </c>
      <c r="F165" s="4" t="s">
        <v>27</v>
      </c>
      <c r="G165" s="4">
        <v>635.84</v>
      </c>
      <c r="H165" s="4">
        <v>635.84</v>
      </c>
      <c r="I165" s="4">
        <v>0</v>
      </c>
      <c r="J165" s="4">
        <v>635.84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685</v>
      </c>
      <c r="Q165" s="4" t="s">
        <v>686</v>
      </c>
      <c r="R165" s="4" t="s">
        <v>41</v>
      </c>
      <c r="S165" s="4" t="s">
        <v>50</v>
      </c>
    </row>
    <row r="166" spans="1:19" ht="13.5">
      <c r="A166" s="4" t="s">
        <v>687</v>
      </c>
      <c r="B166" s="4" t="s">
        <v>23</v>
      </c>
      <c r="C166" s="4" t="s">
        <v>24</v>
      </c>
      <c r="D166" s="4" t="s">
        <v>688</v>
      </c>
      <c r="E166" s="4" t="s">
        <v>26</v>
      </c>
      <c r="F166" s="4" t="s">
        <v>27</v>
      </c>
      <c r="G166" s="4">
        <v>2540.08</v>
      </c>
      <c r="H166" s="4">
        <v>2540.08</v>
      </c>
      <c r="I166" s="4">
        <v>0</v>
      </c>
      <c r="J166" s="4">
        <v>635.84</v>
      </c>
      <c r="K166" s="4">
        <v>637.06</v>
      </c>
      <c r="L166" s="4">
        <v>1267.18</v>
      </c>
      <c r="M166" s="4">
        <v>0</v>
      </c>
      <c r="N166" s="4">
        <v>0</v>
      </c>
      <c r="O166" s="4">
        <v>0</v>
      </c>
      <c r="P166" s="4" t="s">
        <v>689</v>
      </c>
      <c r="Q166" s="4" t="s">
        <v>690</v>
      </c>
      <c r="R166" s="4" t="s">
        <v>41</v>
      </c>
      <c r="S166" s="4" t="s">
        <v>31</v>
      </c>
    </row>
    <row r="167" spans="1:19" ht="13.5">
      <c r="A167" s="4" t="s">
        <v>691</v>
      </c>
      <c r="B167" s="4" t="s">
        <v>23</v>
      </c>
      <c r="C167" s="4" t="s">
        <v>24</v>
      </c>
      <c r="D167" s="4" t="s">
        <v>692</v>
      </c>
      <c r="E167" s="4" t="s">
        <v>26</v>
      </c>
      <c r="F167" s="4" t="s">
        <v>27</v>
      </c>
      <c r="G167" s="4">
        <v>1720.38</v>
      </c>
      <c r="H167" s="4">
        <v>1720.38</v>
      </c>
      <c r="I167" s="4">
        <v>0</v>
      </c>
      <c r="J167" s="4">
        <v>635.84</v>
      </c>
      <c r="K167" s="4">
        <v>637.06</v>
      </c>
      <c r="L167" s="4">
        <v>447.48</v>
      </c>
      <c r="M167" s="4">
        <v>0</v>
      </c>
      <c r="N167" s="4">
        <v>0</v>
      </c>
      <c r="O167" s="4">
        <v>0</v>
      </c>
      <c r="P167" s="4" t="s">
        <v>693</v>
      </c>
      <c r="Q167" s="4" t="s">
        <v>694</v>
      </c>
      <c r="R167" s="4" t="s">
        <v>41</v>
      </c>
      <c r="S167" s="4" t="s">
        <v>31</v>
      </c>
    </row>
    <row r="168" spans="1:19" ht="13.5">
      <c r="A168" s="4" t="s">
        <v>695</v>
      </c>
      <c r="B168" s="4" t="s">
        <v>23</v>
      </c>
      <c r="C168" s="4" t="s">
        <v>24</v>
      </c>
      <c r="D168" s="4" t="s">
        <v>696</v>
      </c>
      <c r="E168" s="4" t="s">
        <v>26</v>
      </c>
      <c r="F168" s="4" t="s">
        <v>27</v>
      </c>
      <c r="G168" s="4">
        <v>156.45</v>
      </c>
      <c r="H168" s="4">
        <v>156.45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156.45</v>
      </c>
      <c r="P168" s="4" t="s">
        <v>697</v>
      </c>
      <c r="Q168" s="4" t="s">
        <v>698</v>
      </c>
      <c r="R168" s="4" t="s">
        <v>41</v>
      </c>
      <c r="S168" s="4" t="s">
        <v>31</v>
      </c>
    </row>
    <row r="169" spans="1:19" ht="13.5">
      <c r="A169" s="4" t="s">
        <v>699</v>
      </c>
      <c r="B169" s="4" t="s">
        <v>23</v>
      </c>
      <c r="C169" s="4" t="s">
        <v>24</v>
      </c>
      <c r="D169" s="4" t="s">
        <v>700</v>
      </c>
      <c r="E169" s="4" t="s">
        <v>26</v>
      </c>
      <c r="F169" s="4" t="s">
        <v>27</v>
      </c>
      <c r="G169" s="4">
        <v>193.75</v>
      </c>
      <c r="H169" s="4">
        <v>193.75</v>
      </c>
      <c r="I169" s="4">
        <v>0</v>
      </c>
      <c r="J169" s="4">
        <v>72.62</v>
      </c>
      <c r="K169" s="4">
        <v>73.84</v>
      </c>
      <c r="L169" s="4">
        <v>47.29</v>
      </c>
      <c r="M169" s="4">
        <v>0</v>
      </c>
      <c r="N169" s="4">
        <v>0</v>
      </c>
      <c r="O169" s="4">
        <v>0</v>
      </c>
      <c r="P169" s="4" t="s">
        <v>701</v>
      </c>
      <c r="Q169" s="4" t="s">
        <v>702</v>
      </c>
      <c r="R169" s="4" t="s">
        <v>41</v>
      </c>
      <c r="S169" s="4" t="s">
        <v>31</v>
      </c>
    </row>
    <row r="170" spans="1:19" ht="13.5">
      <c r="A170" s="4" t="s">
        <v>703</v>
      </c>
      <c r="B170" s="4" t="s">
        <v>23</v>
      </c>
      <c r="C170" s="4" t="s">
        <v>24</v>
      </c>
      <c r="D170" s="4" t="s">
        <v>704</v>
      </c>
      <c r="E170" s="4" t="s">
        <v>26</v>
      </c>
      <c r="F170" s="4" t="s">
        <v>34</v>
      </c>
      <c r="G170" s="4">
        <v>2790.4</v>
      </c>
      <c r="H170" s="4">
        <v>2790.4</v>
      </c>
      <c r="I170" s="4">
        <v>0</v>
      </c>
      <c r="J170" s="4">
        <v>635.84</v>
      </c>
      <c r="K170" s="4">
        <v>637.06</v>
      </c>
      <c r="L170" s="4">
        <v>1267.18</v>
      </c>
      <c r="M170" s="4">
        <v>0</v>
      </c>
      <c r="N170" s="4">
        <v>0</v>
      </c>
      <c r="O170" s="4">
        <v>250.32</v>
      </c>
      <c r="P170" s="4" t="s">
        <v>705</v>
      </c>
      <c r="Q170" s="4" t="s">
        <v>706</v>
      </c>
      <c r="R170" s="4" t="s">
        <v>41</v>
      </c>
      <c r="S170" s="4" t="s">
        <v>31</v>
      </c>
    </row>
    <row r="171" spans="1:19" ht="13.5">
      <c r="A171" s="4" t="s">
        <v>707</v>
      </c>
      <c r="B171" s="4" t="s">
        <v>23</v>
      </c>
      <c r="C171" s="4" t="s">
        <v>24</v>
      </c>
      <c r="D171" s="4" t="s">
        <v>708</v>
      </c>
      <c r="E171" s="4" t="s">
        <v>26</v>
      </c>
      <c r="F171" s="4" t="s">
        <v>27</v>
      </c>
      <c r="G171" s="4">
        <v>3561.38</v>
      </c>
      <c r="H171" s="4">
        <v>3561.38</v>
      </c>
      <c r="I171" s="4">
        <v>0</v>
      </c>
      <c r="J171" s="4">
        <v>72.62</v>
      </c>
      <c r="K171" s="4">
        <v>73.84</v>
      </c>
      <c r="L171" s="4">
        <v>140.74</v>
      </c>
      <c r="M171" s="4">
        <v>329.12</v>
      </c>
      <c r="N171" s="4">
        <v>300.85</v>
      </c>
      <c r="O171" s="4">
        <v>2644.21</v>
      </c>
      <c r="P171" s="4" t="s">
        <v>709</v>
      </c>
      <c r="Q171" s="4" t="s">
        <v>710</v>
      </c>
      <c r="R171" s="4" t="s">
        <v>41</v>
      </c>
      <c r="S171" s="4" t="s">
        <v>31</v>
      </c>
    </row>
    <row r="172" spans="1:19" ht="13.5">
      <c r="A172" s="4" t="s">
        <v>711</v>
      </c>
      <c r="B172" s="4" t="s">
        <v>23</v>
      </c>
      <c r="C172" s="4" t="s">
        <v>24</v>
      </c>
      <c r="D172" s="4" t="s">
        <v>712</v>
      </c>
      <c r="E172" s="4" t="s">
        <v>26</v>
      </c>
      <c r="F172" s="4" t="s">
        <v>34</v>
      </c>
      <c r="G172" s="4">
        <v>24.24</v>
      </c>
      <c r="H172" s="4">
        <v>24.24</v>
      </c>
      <c r="I172" s="4">
        <v>0</v>
      </c>
      <c r="J172" s="4">
        <v>24.24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713</v>
      </c>
      <c r="Q172" s="4" t="s">
        <v>714</v>
      </c>
      <c r="R172" s="4" t="s">
        <v>41</v>
      </c>
      <c r="S172" s="4" t="s">
        <v>31</v>
      </c>
    </row>
    <row r="173" spans="1:19" ht="13.5">
      <c r="A173" s="4" t="s">
        <v>715</v>
      </c>
      <c r="B173" s="4" t="s">
        <v>23</v>
      </c>
      <c r="C173" s="4" t="s">
        <v>24</v>
      </c>
      <c r="D173" s="4" t="s">
        <v>716</v>
      </c>
      <c r="E173" s="4" t="s">
        <v>26</v>
      </c>
      <c r="F173" s="4" t="s">
        <v>34</v>
      </c>
      <c r="G173" s="4">
        <v>418.53</v>
      </c>
      <c r="H173" s="4">
        <v>418.53</v>
      </c>
      <c r="I173" s="4">
        <v>0</v>
      </c>
      <c r="J173" s="4">
        <v>418.53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717</v>
      </c>
      <c r="Q173" s="4" t="s">
        <v>718</v>
      </c>
      <c r="R173" s="4" t="s">
        <v>41</v>
      </c>
      <c r="S173" s="4" t="s">
        <v>31</v>
      </c>
    </row>
    <row r="174" spans="1:19" ht="13.5">
      <c r="A174" s="4" t="s">
        <v>719</v>
      </c>
      <c r="B174" s="4" t="s">
        <v>23</v>
      </c>
      <c r="C174" s="4" t="s">
        <v>24</v>
      </c>
      <c r="D174" s="4" t="s">
        <v>720</v>
      </c>
      <c r="E174" s="4" t="s">
        <v>26</v>
      </c>
      <c r="F174" s="4" t="s">
        <v>27</v>
      </c>
      <c r="G174" s="4">
        <v>146.46</v>
      </c>
      <c r="H174" s="4">
        <v>146.46</v>
      </c>
      <c r="I174" s="4">
        <v>0</v>
      </c>
      <c r="J174" s="4">
        <v>72.62</v>
      </c>
      <c r="K174" s="4">
        <v>73.84</v>
      </c>
      <c r="L174" s="4">
        <v>0</v>
      </c>
      <c r="M174" s="4">
        <v>0</v>
      </c>
      <c r="N174" s="4">
        <v>0</v>
      </c>
      <c r="O174" s="4">
        <v>0</v>
      </c>
      <c r="P174" s="4" t="s">
        <v>721</v>
      </c>
      <c r="Q174" s="4" t="s">
        <v>722</v>
      </c>
      <c r="R174" s="4" t="s">
        <v>41</v>
      </c>
      <c r="S174" s="4" t="s">
        <v>31</v>
      </c>
    </row>
    <row r="175" spans="1:19" ht="13.5">
      <c r="A175" s="4" t="s">
        <v>723</v>
      </c>
      <c r="B175" s="4" t="s">
        <v>23</v>
      </c>
      <c r="C175" s="4" t="s">
        <v>24</v>
      </c>
      <c r="D175" s="4" t="s">
        <v>724</v>
      </c>
      <c r="E175" s="4" t="s">
        <v>26</v>
      </c>
      <c r="F175" s="4" t="s">
        <v>27</v>
      </c>
      <c r="G175" s="4">
        <v>48.41</v>
      </c>
      <c r="H175" s="4">
        <v>48.41</v>
      </c>
      <c r="I175" s="4">
        <v>0</v>
      </c>
      <c r="J175" s="4">
        <v>48.41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725</v>
      </c>
      <c r="Q175" s="4" t="s">
        <v>726</v>
      </c>
      <c r="R175" s="4" t="s">
        <v>41</v>
      </c>
      <c r="S175" s="4" t="s">
        <v>31</v>
      </c>
    </row>
    <row r="176" spans="1:19" ht="13.5">
      <c r="A176" s="4" t="s">
        <v>727</v>
      </c>
      <c r="B176" s="4" t="s">
        <v>23</v>
      </c>
      <c r="C176" s="4" t="s">
        <v>24</v>
      </c>
      <c r="D176" s="4" t="s">
        <v>728</v>
      </c>
      <c r="E176" s="4" t="s">
        <v>26</v>
      </c>
      <c r="F176" s="4" t="s">
        <v>34</v>
      </c>
      <c r="G176" s="4">
        <v>24.24</v>
      </c>
      <c r="H176" s="4">
        <v>24.24</v>
      </c>
      <c r="I176" s="4">
        <v>0</v>
      </c>
      <c r="J176" s="4">
        <v>24.24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729</v>
      </c>
      <c r="Q176" s="4" t="s">
        <v>730</v>
      </c>
      <c r="R176" s="4" t="s">
        <v>41</v>
      </c>
      <c r="S176" s="4" t="s">
        <v>31</v>
      </c>
    </row>
    <row r="177" spans="1:19" ht="13.5">
      <c r="A177" s="4" t="s">
        <v>731</v>
      </c>
      <c r="B177" s="4" t="s">
        <v>23</v>
      </c>
      <c r="C177" s="4" t="s">
        <v>24</v>
      </c>
      <c r="D177" s="4" t="s">
        <v>732</v>
      </c>
      <c r="E177" s="4" t="s">
        <v>26</v>
      </c>
      <c r="F177" s="4" t="s">
        <v>27</v>
      </c>
      <c r="G177" s="4">
        <v>24.24</v>
      </c>
      <c r="H177" s="4">
        <v>24.24</v>
      </c>
      <c r="I177" s="4">
        <v>0</v>
      </c>
      <c r="J177" s="4">
        <v>24.24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733</v>
      </c>
      <c r="Q177" s="4" t="s">
        <v>734</v>
      </c>
      <c r="R177" s="4" t="s">
        <v>31</v>
      </c>
      <c r="S177" s="4" t="s">
        <v>31</v>
      </c>
    </row>
    <row r="178" spans="1:19" ht="13.5">
      <c r="A178" s="4" t="s">
        <v>735</v>
      </c>
      <c r="B178" s="4" t="s">
        <v>23</v>
      </c>
      <c r="C178" s="4" t="s">
        <v>24</v>
      </c>
      <c r="D178" s="4" t="s">
        <v>736</v>
      </c>
      <c r="E178" s="4" t="s">
        <v>26</v>
      </c>
      <c r="F178" s="4" t="s">
        <v>34</v>
      </c>
      <c r="G178" s="4">
        <v>1887.69</v>
      </c>
      <c r="H178" s="4">
        <v>1887.69</v>
      </c>
      <c r="I178" s="4">
        <v>0</v>
      </c>
      <c r="J178" s="4">
        <v>629.03</v>
      </c>
      <c r="K178" s="4">
        <v>630.25</v>
      </c>
      <c r="L178" s="4">
        <v>628.41</v>
      </c>
      <c r="M178" s="4">
        <v>0</v>
      </c>
      <c r="N178" s="4">
        <v>0</v>
      </c>
      <c r="O178" s="4">
        <v>0</v>
      </c>
      <c r="P178" s="4" t="s">
        <v>737</v>
      </c>
      <c r="Q178" s="4" t="s">
        <v>738</v>
      </c>
      <c r="R178" s="4" t="s">
        <v>41</v>
      </c>
      <c r="S178" s="4" t="s">
        <v>31</v>
      </c>
    </row>
    <row r="179" spans="1:19" ht="13.5">
      <c r="A179" s="4" t="s">
        <v>739</v>
      </c>
      <c r="B179" s="4" t="s">
        <v>23</v>
      </c>
      <c r="C179" s="4" t="s">
        <v>24</v>
      </c>
      <c r="D179" s="4" t="s">
        <v>740</v>
      </c>
      <c r="E179" s="4" t="s">
        <v>26</v>
      </c>
      <c r="F179" s="4" t="s">
        <v>27</v>
      </c>
      <c r="G179" s="4">
        <v>24.24</v>
      </c>
      <c r="H179" s="4">
        <v>24.24</v>
      </c>
      <c r="I179" s="4">
        <v>0</v>
      </c>
      <c r="J179" s="4">
        <v>24.24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741</v>
      </c>
      <c r="Q179" s="4" t="s">
        <v>742</v>
      </c>
      <c r="R179" s="4" t="s">
        <v>41</v>
      </c>
      <c r="S179" s="4" t="s">
        <v>31</v>
      </c>
    </row>
    <row r="180" spans="1:19" ht="13.5">
      <c r="A180" s="4" t="s">
        <v>743</v>
      </c>
      <c r="B180" s="4" t="s">
        <v>23</v>
      </c>
      <c r="C180" s="4" t="s">
        <v>24</v>
      </c>
      <c r="D180" s="4" t="s">
        <v>744</v>
      </c>
      <c r="E180" s="4" t="s">
        <v>26</v>
      </c>
      <c r="F180" s="4" t="s">
        <v>27</v>
      </c>
      <c r="G180" s="4">
        <v>154.55</v>
      </c>
      <c r="H180" s="4">
        <v>154.55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154.55</v>
      </c>
      <c r="P180" s="4" t="s">
        <v>745</v>
      </c>
      <c r="Q180" s="4" t="s">
        <v>746</v>
      </c>
      <c r="R180" s="4" t="s">
        <v>41</v>
      </c>
      <c r="S180" s="4" t="s">
        <v>31</v>
      </c>
    </row>
    <row r="181" spans="1:19" ht="13.5">
      <c r="A181" s="4" t="s">
        <v>747</v>
      </c>
      <c r="B181" s="4" t="s">
        <v>23</v>
      </c>
      <c r="C181" s="4" t="s">
        <v>24</v>
      </c>
      <c r="D181" s="4" t="s">
        <v>748</v>
      </c>
      <c r="E181" s="4" t="s">
        <v>26</v>
      </c>
      <c r="F181" s="4" t="s">
        <v>27</v>
      </c>
      <c r="G181" s="4">
        <v>192.09</v>
      </c>
      <c r="H181" s="4">
        <v>192.09</v>
      </c>
      <c r="I181" s="4">
        <v>0</v>
      </c>
      <c r="J181" s="4">
        <v>71.99</v>
      </c>
      <c r="K181" s="4">
        <v>73.36</v>
      </c>
      <c r="L181" s="4">
        <v>46.74</v>
      </c>
      <c r="M181" s="4">
        <v>0</v>
      </c>
      <c r="N181" s="4">
        <v>0</v>
      </c>
      <c r="O181" s="4">
        <v>0</v>
      </c>
      <c r="P181" s="4" t="s">
        <v>749</v>
      </c>
      <c r="Q181" s="4" t="s">
        <v>750</v>
      </c>
      <c r="R181" s="4" t="s">
        <v>41</v>
      </c>
      <c r="S181" s="4" t="s">
        <v>31</v>
      </c>
    </row>
    <row r="182" spans="1:19" ht="13.5">
      <c r="A182" s="4" t="s">
        <v>751</v>
      </c>
      <c r="B182" s="4" t="s">
        <v>23</v>
      </c>
      <c r="C182" s="4" t="s">
        <v>24</v>
      </c>
      <c r="D182" s="4" t="s">
        <v>752</v>
      </c>
      <c r="E182" s="4" t="s">
        <v>26</v>
      </c>
      <c r="F182" s="4" t="s">
        <v>27</v>
      </c>
      <c r="G182" s="4">
        <v>24.24</v>
      </c>
      <c r="H182" s="4">
        <v>24.24</v>
      </c>
      <c r="I182" s="4">
        <v>0</v>
      </c>
      <c r="J182" s="4">
        <v>24.24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753</v>
      </c>
      <c r="Q182" s="4" t="s">
        <v>754</v>
      </c>
      <c r="R182" s="4" t="s">
        <v>30</v>
      </c>
      <c r="S182" s="4" t="s">
        <v>31</v>
      </c>
    </row>
    <row r="183" spans="1:19" ht="13.5">
      <c r="A183" s="4" t="s">
        <v>755</v>
      </c>
      <c r="B183" s="4" t="s">
        <v>23</v>
      </c>
      <c r="C183" s="4" t="s">
        <v>24</v>
      </c>
      <c r="D183" s="4" t="s">
        <v>756</v>
      </c>
      <c r="E183" s="4" t="s">
        <v>26</v>
      </c>
      <c r="F183" s="4" t="s">
        <v>27</v>
      </c>
      <c r="G183" s="4">
        <v>24.24</v>
      </c>
      <c r="H183" s="4">
        <v>24.24</v>
      </c>
      <c r="I183" s="4">
        <v>0</v>
      </c>
      <c r="J183" s="4">
        <v>24.24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757</v>
      </c>
      <c r="Q183" s="4" t="s">
        <v>758</v>
      </c>
      <c r="R183" s="4" t="s">
        <v>30</v>
      </c>
      <c r="S183" s="4" t="s">
        <v>31</v>
      </c>
    </row>
    <row r="184" spans="1:19" ht="13.5">
      <c r="A184" s="4" t="s">
        <v>759</v>
      </c>
      <c r="B184" s="4" t="s">
        <v>23</v>
      </c>
      <c r="C184" s="4" t="s">
        <v>24</v>
      </c>
      <c r="D184" s="4" t="s">
        <v>760</v>
      </c>
      <c r="E184" s="4" t="s">
        <v>26</v>
      </c>
      <c r="F184" s="4" t="s">
        <v>27</v>
      </c>
      <c r="G184" s="4">
        <v>24.24</v>
      </c>
      <c r="H184" s="4">
        <v>24.24</v>
      </c>
      <c r="I184" s="4">
        <v>0</v>
      </c>
      <c r="J184" s="4">
        <v>24.24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761</v>
      </c>
      <c r="Q184" s="4" t="s">
        <v>762</v>
      </c>
      <c r="R184" s="4" t="s">
        <v>30</v>
      </c>
      <c r="S184" s="4" t="s">
        <v>31</v>
      </c>
    </row>
    <row r="185" spans="1:19" ht="13.5">
      <c r="A185" s="4" t="s">
        <v>763</v>
      </c>
      <c r="B185" s="4" t="s">
        <v>23</v>
      </c>
      <c r="C185" s="4" t="s">
        <v>24</v>
      </c>
      <c r="D185" s="4" t="s">
        <v>764</v>
      </c>
      <c r="E185" s="4" t="s">
        <v>26</v>
      </c>
      <c r="F185" s="4" t="s">
        <v>27</v>
      </c>
      <c r="G185" s="4">
        <v>345.07</v>
      </c>
      <c r="H185" s="4">
        <v>345.07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345.07</v>
      </c>
      <c r="P185" s="4" t="s">
        <v>765</v>
      </c>
      <c r="Q185" s="4" t="s">
        <v>766</v>
      </c>
      <c r="R185" s="4" t="s">
        <v>30</v>
      </c>
      <c r="S185" s="4" t="s">
        <v>31</v>
      </c>
    </row>
    <row r="186" spans="1:19" ht="13.5">
      <c r="A186" s="4" t="s">
        <v>767</v>
      </c>
      <c r="B186" s="4" t="s">
        <v>23</v>
      </c>
      <c r="C186" s="4" t="s">
        <v>24</v>
      </c>
      <c r="D186" s="4" t="s">
        <v>768</v>
      </c>
      <c r="E186" s="4" t="s">
        <v>26</v>
      </c>
      <c r="F186" s="4" t="s">
        <v>27</v>
      </c>
      <c r="G186" s="4">
        <v>144.45</v>
      </c>
      <c r="H186" s="4">
        <v>144.45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144.45</v>
      </c>
      <c r="P186" s="4" t="s">
        <v>769</v>
      </c>
      <c r="Q186" s="4" t="s">
        <v>770</v>
      </c>
      <c r="R186" s="4" t="s">
        <v>30</v>
      </c>
      <c r="S186" s="4" t="s">
        <v>31</v>
      </c>
    </row>
    <row r="187" spans="1:19" ht="13.5">
      <c r="A187" s="4" t="s">
        <v>771</v>
      </c>
      <c r="B187" s="4" t="s">
        <v>23</v>
      </c>
      <c r="C187" s="4" t="s">
        <v>24</v>
      </c>
      <c r="D187" s="4" t="s">
        <v>772</v>
      </c>
      <c r="E187" s="4" t="s">
        <v>26</v>
      </c>
      <c r="F187" s="4" t="s">
        <v>27</v>
      </c>
      <c r="G187" s="4">
        <v>94.11</v>
      </c>
      <c r="H187" s="4">
        <v>94.11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94.11</v>
      </c>
      <c r="P187" s="4" t="s">
        <v>773</v>
      </c>
      <c r="Q187" s="4" t="s">
        <v>774</v>
      </c>
      <c r="R187" s="4" t="s">
        <v>30</v>
      </c>
      <c r="S187" s="4" t="s">
        <v>31</v>
      </c>
    </row>
    <row r="188" spans="1:19" ht="13.5">
      <c r="A188" s="4" t="s">
        <v>775</v>
      </c>
      <c r="B188" s="4" t="s">
        <v>23</v>
      </c>
      <c r="C188" s="4" t="s">
        <v>24</v>
      </c>
      <c r="D188" s="4" t="s">
        <v>776</v>
      </c>
      <c r="E188" s="4" t="s">
        <v>26</v>
      </c>
      <c r="F188" s="4" t="s">
        <v>27</v>
      </c>
      <c r="G188" s="4">
        <v>0.18</v>
      </c>
      <c r="H188" s="4">
        <v>0.18</v>
      </c>
      <c r="I188" s="4">
        <v>0</v>
      </c>
      <c r="J188" s="4">
        <v>0.18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777</v>
      </c>
      <c r="Q188" s="4" t="s">
        <v>778</v>
      </c>
      <c r="R188" s="4" t="s">
        <v>31</v>
      </c>
      <c r="S188" s="4" t="s">
        <v>31</v>
      </c>
    </row>
    <row r="189" spans="1:19" ht="13.5">
      <c r="A189" s="4" t="s">
        <v>779</v>
      </c>
      <c r="B189" s="4" t="s">
        <v>23</v>
      </c>
      <c r="C189" s="4" t="s">
        <v>24</v>
      </c>
      <c r="D189" s="4" t="s">
        <v>780</v>
      </c>
      <c r="E189" s="4" t="s">
        <v>26</v>
      </c>
      <c r="F189" s="4" t="s">
        <v>27</v>
      </c>
      <c r="G189" s="4">
        <v>4263.72</v>
      </c>
      <c r="H189" s="4">
        <v>4263.72</v>
      </c>
      <c r="I189" s="4">
        <v>0</v>
      </c>
      <c r="J189" s="4">
        <v>72.62</v>
      </c>
      <c r="K189" s="4">
        <v>73.84</v>
      </c>
      <c r="L189" s="4">
        <v>140.74</v>
      </c>
      <c r="M189" s="4">
        <v>329.12</v>
      </c>
      <c r="N189" s="4">
        <v>300.87</v>
      </c>
      <c r="O189" s="4">
        <v>3346.53</v>
      </c>
      <c r="P189" s="4" t="s">
        <v>781</v>
      </c>
      <c r="Q189" s="4" t="s">
        <v>782</v>
      </c>
      <c r="R189" s="4" t="s">
        <v>30</v>
      </c>
      <c r="S189" s="4" t="s">
        <v>31</v>
      </c>
    </row>
    <row r="190" spans="1:19" ht="13.5">
      <c r="A190" s="4" t="s">
        <v>783</v>
      </c>
      <c r="B190" s="4" t="s">
        <v>23</v>
      </c>
      <c r="C190" s="4" t="s">
        <v>24</v>
      </c>
      <c r="D190" s="4" t="s">
        <v>784</v>
      </c>
      <c r="E190" s="4" t="s">
        <v>26</v>
      </c>
      <c r="F190" s="4" t="s">
        <v>27</v>
      </c>
      <c r="G190" s="4">
        <v>3226.39</v>
      </c>
      <c r="H190" s="4">
        <v>3226.39</v>
      </c>
      <c r="I190" s="4">
        <v>0</v>
      </c>
      <c r="J190" s="4">
        <v>72.62</v>
      </c>
      <c r="K190" s="4">
        <v>73.84</v>
      </c>
      <c r="L190" s="4">
        <v>140.74</v>
      </c>
      <c r="M190" s="4">
        <v>329.12</v>
      </c>
      <c r="N190" s="4">
        <v>300.87</v>
      </c>
      <c r="O190" s="4">
        <v>2309.2</v>
      </c>
      <c r="P190" s="4" t="s">
        <v>785</v>
      </c>
      <c r="Q190" s="4" t="s">
        <v>786</v>
      </c>
      <c r="R190" s="4" t="s">
        <v>30</v>
      </c>
      <c r="S190" s="4" t="s">
        <v>31</v>
      </c>
    </row>
    <row r="191" spans="1:19" ht="13.5">
      <c r="A191" s="4" t="s">
        <v>787</v>
      </c>
      <c r="B191" s="4" t="s">
        <v>23</v>
      </c>
      <c r="C191" s="4" t="s">
        <v>24</v>
      </c>
      <c r="D191" s="4" t="s">
        <v>788</v>
      </c>
      <c r="E191" s="4" t="s">
        <v>26</v>
      </c>
      <c r="F191" s="4" t="s">
        <v>34</v>
      </c>
      <c r="G191" s="4">
        <v>4348.88</v>
      </c>
      <c r="H191" s="4">
        <v>4348.88</v>
      </c>
      <c r="I191" s="4">
        <v>0</v>
      </c>
      <c r="J191" s="4">
        <v>72.62</v>
      </c>
      <c r="K191" s="4">
        <v>73.84</v>
      </c>
      <c r="L191" s="4">
        <v>140.74</v>
      </c>
      <c r="M191" s="4">
        <v>329.12</v>
      </c>
      <c r="N191" s="4">
        <v>300.87</v>
      </c>
      <c r="O191" s="4">
        <v>3431.69</v>
      </c>
      <c r="P191" s="4" t="s">
        <v>789</v>
      </c>
      <c r="Q191" s="4" t="s">
        <v>790</v>
      </c>
      <c r="R191" s="4" t="s">
        <v>41</v>
      </c>
      <c r="S191" s="4" t="s">
        <v>50</v>
      </c>
    </row>
    <row r="192" spans="1:19" ht="13.5">
      <c r="A192" s="4" t="s">
        <v>791</v>
      </c>
      <c r="B192" s="4" t="s">
        <v>23</v>
      </c>
      <c r="C192" s="4" t="s">
        <v>24</v>
      </c>
      <c r="D192" s="4" t="s">
        <v>792</v>
      </c>
      <c r="E192" s="4" t="s">
        <v>26</v>
      </c>
      <c r="F192" s="4" t="s">
        <v>27</v>
      </c>
      <c r="G192" s="4">
        <v>637.19</v>
      </c>
      <c r="H192" s="4">
        <v>637.19</v>
      </c>
      <c r="I192" s="4">
        <v>0</v>
      </c>
      <c r="J192" s="4">
        <v>637.19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793</v>
      </c>
      <c r="Q192" s="4" t="s">
        <v>794</v>
      </c>
      <c r="R192" s="4" t="s">
        <v>30</v>
      </c>
      <c r="S192" s="4" t="s">
        <v>31</v>
      </c>
    </row>
    <row r="193" spans="1:19" ht="13.5">
      <c r="A193" s="4" t="s">
        <v>795</v>
      </c>
      <c r="B193" s="4" t="s">
        <v>23</v>
      </c>
      <c r="C193" s="4" t="s">
        <v>24</v>
      </c>
      <c r="D193" s="4" t="s">
        <v>796</v>
      </c>
      <c r="E193" s="4" t="s">
        <v>26</v>
      </c>
      <c r="F193" s="4" t="s">
        <v>34</v>
      </c>
      <c r="G193" s="4">
        <v>633.89</v>
      </c>
      <c r="H193" s="4">
        <v>633.89</v>
      </c>
      <c r="I193" s="4">
        <v>0</v>
      </c>
      <c r="J193" s="4">
        <v>633.89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797</v>
      </c>
      <c r="Q193" s="4" t="s">
        <v>798</v>
      </c>
      <c r="R193" s="4" t="s">
        <v>41</v>
      </c>
      <c r="S193" s="4" t="s">
        <v>50</v>
      </c>
    </row>
    <row r="194" spans="1:19" ht="13.5">
      <c r="A194" s="4" t="s">
        <v>799</v>
      </c>
      <c r="B194" s="4" t="s">
        <v>23</v>
      </c>
      <c r="C194" s="4" t="s">
        <v>24</v>
      </c>
      <c r="D194" s="4" t="s">
        <v>800</v>
      </c>
      <c r="E194" s="4" t="s">
        <v>26</v>
      </c>
      <c r="F194" s="4" t="s">
        <v>27</v>
      </c>
      <c r="G194" s="4">
        <v>24.24</v>
      </c>
      <c r="H194" s="4">
        <v>24.24</v>
      </c>
      <c r="I194" s="4">
        <v>0</v>
      </c>
      <c r="J194" s="4">
        <v>24.24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801</v>
      </c>
      <c r="Q194" s="4" t="s">
        <v>802</v>
      </c>
      <c r="R194" s="4" t="s">
        <v>41</v>
      </c>
      <c r="S194" s="4" t="s">
        <v>31</v>
      </c>
    </row>
    <row r="195" spans="1:19" ht="13.5">
      <c r="A195" s="4" t="s">
        <v>803</v>
      </c>
      <c r="B195" s="4" t="s">
        <v>23</v>
      </c>
      <c r="C195" s="4" t="s">
        <v>24</v>
      </c>
      <c r="D195" s="4" t="s">
        <v>804</v>
      </c>
      <c r="E195" s="4" t="s">
        <v>26</v>
      </c>
      <c r="F195" s="4" t="s">
        <v>27</v>
      </c>
      <c r="G195" s="4">
        <v>1178.79</v>
      </c>
      <c r="H195" s="4">
        <v>1178.79</v>
      </c>
      <c r="I195" s="4">
        <v>0</v>
      </c>
      <c r="J195" s="4">
        <v>588.71</v>
      </c>
      <c r="K195" s="4">
        <v>590.08</v>
      </c>
      <c r="L195" s="4">
        <v>0</v>
      </c>
      <c r="M195" s="4">
        <v>0</v>
      </c>
      <c r="N195" s="4">
        <v>0</v>
      </c>
      <c r="O195" s="4">
        <v>0</v>
      </c>
      <c r="P195" s="4" t="s">
        <v>805</v>
      </c>
      <c r="Q195" s="4" t="s">
        <v>806</v>
      </c>
      <c r="R195" s="4" t="s">
        <v>30</v>
      </c>
      <c r="S195" s="4" t="s">
        <v>31</v>
      </c>
    </row>
    <row r="196" spans="1:19" ht="13.5">
      <c r="A196" s="4" t="s">
        <v>807</v>
      </c>
      <c r="B196" s="4" t="s">
        <v>23</v>
      </c>
      <c r="C196" s="4" t="s">
        <v>24</v>
      </c>
      <c r="D196" s="4" t="s">
        <v>808</v>
      </c>
      <c r="E196" s="4" t="s">
        <v>26</v>
      </c>
      <c r="F196" s="4" t="s">
        <v>27</v>
      </c>
      <c r="G196" s="4">
        <v>1605.93</v>
      </c>
      <c r="H196" s="4">
        <v>1605.93</v>
      </c>
      <c r="I196" s="4">
        <v>0</v>
      </c>
      <c r="J196" s="4">
        <v>72.62</v>
      </c>
      <c r="K196" s="4">
        <v>73.84</v>
      </c>
      <c r="L196" s="4">
        <v>140.74</v>
      </c>
      <c r="M196" s="4">
        <v>329.12</v>
      </c>
      <c r="N196" s="4">
        <v>300.87</v>
      </c>
      <c r="O196" s="4">
        <v>688.74</v>
      </c>
      <c r="P196" s="4" t="s">
        <v>809</v>
      </c>
      <c r="Q196" s="4" t="s">
        <v>810</v>
      </c>
      <c r="R196" s="4" t="s">
        <v>31</v>
      </c>
      <c r="S196" s="4" t="s">
        <v>31</v>
      </c>
    </row>
    <row r="197" spans="1:19" ht="13.5">
      <c r="A197" s="4" t="s">
        <v>811</v>
      </c>
      <c r="B197" s="4" t="s">
        <v>23</v>
      </c>
      <c r="C197" s="4" t="s">
        <v>24</v>
      </c>
      <c r="D197" s="4" t="s">
        <v>812</v>
      </c>
      <c r="E197" s="4" t="s">
        <v>26</v>
      </c>
      <c r="F197" s="4" t="s">
        <v>27</v>
      </c>
      <c r="G197" s="4">
        <v>22.48</v>
      </c>
      <c r="H197" s="4">
        <v>22.48</v>
      </c>
      <c r="I197" s="4">
        <v>0</v>
      </c>
      <c r="J197" s="4">
        <v>22.48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813</v>
      </c>
      <c r="Q197" s="4" t="s">
        <v>814</v>
      </c>
      <c r="R197" s="4" t="s">
        <v>30</v>
      </c>
      <c r="S197" s="4" t="s">
        <v>31</v>
      </c>
    </row>
    <row r="198" spans="1:19" ht="13.5">
      <c r="A198" s="4" t="s">
        <v>815</v>
      </c>
      <c r="B198" s="4" t="s">
        <v>23</v>
      </c>
      <c r="C198" s="4" t="s">
        <v>24</v>
      </c>
      <c r="D198" s="4" t="s">
        <v>816</v>
      </c>
      <c r="E198" s="4" t="s">
        <v>26</v>
      </c>
      <c r="F198" s="4" t="s">
        <v>34</v>
      </c>
      <c r="G198" s="4">
        <v>433.29</v>
      </c>
      <c r="H198" s="4">
        <v>433.29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433.29</v>
      </c>
      <c r="P198" s="4" t="s">
        <v>817</v>
      </c>
      <c r="Q198" s="4" t="s">
        <v>818</v>
      </c>
      <c r="R198" s="4" t="s">
        <v>41</v>
      </c>
      <c r="S198" s="4" t="s">
        <v>31</v>
      </c>
    </row>
    <row r="199" spans="1:19" ht="13.5">
      <c r="A199" s="4" t="s">
        <v>819</v>
      </c>
      <c r="B199" s="4" t="s">
        <v>23</v>
      </c>
      <c r="C199" s="4" t="s">
        <v>24</v>
      </c>
      <c r="D199" s="4" t="s">
        <v>820</v>
      </c>
      <c r="E199" s="4" t="s">
        <v>26</v>
      </c>
      <c r="F199" s="4" t="s">
        <v>27</v>
      </c>
      <c r="G199" s="4">
        <v>24.24</v>
      </c>
      <c r="H199" s="4">
        <v>24.24</v>
      </c>
      <c r="I199" s="4">
        <v>0</v>
      </c>
      <c r="J199" s="4">
        <v>24.24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821</v>
      </c>
      <c r="Q199" s="4" t="s">
        <v>822</v>
      </c>
      <c r="R199" s="4" t="s">
        <v>41</v>
      </c>
      <c r="S199" s="4" t="s">
        <v>31</v>
      </c>
    </row>
    <row r="200" spans="1:19" ht="13.5">
      <c r="A200" s="4" t="s">
        <v>823</v>
      </c>
      <c r="B200" s="4" t="s">
        <v>23</v>
      </c>
      <c r="C200" s="4" t="s">
        <v>24</v>
      </c>
      <c r="D200" s="4" t="s">
        <v>824</v>
      </c>
      <c r="E200" s="4" t="s">
        <v>26</v>
      </c>
      <c r="F200" s="4" t="s">
        <v>34</v>
      </c>
      <c r="G200" s="4">
        <v>3034.96</v>
      </c>
      <c r="H200" s="4">
        <v>3034.96</v>
      </c>
      <c r="I200" s="4">
        <v>0</v>
      </c>
      <c r="J200" s="4">
        <v>759.56</v>
      </c>
      <c r="K200" s="4">
        <v>760.78</v>
      </c>
      <c r="L200" s="4">
        <v>1514.62</v>
      </c>
      <c r="M200" s="4">
        <v>0</v>
      </c>
      <c r="N200" s="4">
        <v>0</v>
      </c>
      <c r="O200" s="4">
        <v>0</v>
      </c>
      <c r="P200" s="4" t="s">
        <v>825</v>
      </c>
      <c r="Q200" s="4" t="s">
        <v>826</v>
      </c>
      <c r="R200" s="4" t="s">
        <v>41</v>
      </c>
      <c r="S200" s="4" t="s">
        <v>146</v>
      </c>
    </row>
    <row r="201" spans="1:19" ht="13.5">
      <c r="A201" s="4" t="s">
        <v>827</v>
      </c>
      <c r="B201" s="4" t="s">
        <v>23</v>
      </c>
      <c r="C201" s="4" t="s">
        <v>24</v>
      </c>
      <c r="D201" s="4" t="s">
        <v>828</v>
      </c>
      <c r="E201" s="4" t="s">
        <v>26</v>
      </c>
      <c r="F201" s="4" t="s">
        <v>27</v>
      </c>
      <c r="G201" s="4">
        <v>24.24</v>
      </c>
      <c r="H201" s="4">
        <v>24.24</v>
      </c>
      <c r="I201" s="4">
        <v>0</v>
      </c>
      <c r="J201" s="4">
        <v>24.24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829</v>
      </c>
      <c r="Q201" s="4" t="s">
        <v>830</v>
      </c>
      <c r="R201" s="4" t="s">
        <v>41</v>
      </c>
      <c r="S201" s="4" t="s">
        <v>31</v>
      </c>
    </row>
    <row r="202" spans="1:19" ht="13.5">
      <c r="A202" s="4" t="s">
        <v>831</v>
      </c>
      <c r="B202" s="4" t="s">
        <v>23</v>
      </c>
      <c r="C202" s="4" t="s">
        <v>24</v>
      </c>
      <c r="D202" s="4" t="s">
        <v>832</v>
      </c>
      <c r="E202" s="4" t="s">
        <v>26</v>
      </c>
      <c r="F202" s="4" t="s">
        <v>27</v>
      </c>
      <c r="G202" s="4">
        <v>759.56</v>
      </c>
      <c r="H202" s="4">
        <v>759.56</v>
      </c>
      <c r="I202" s="4">
        <v>0</v>
      </c>
      <c r="J202" s="4">
        <v>759.56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833</v>
      </c>
      <c r="Q202" s="4" t="s">
        <v>834</v>
      </c>
      <c r="R202" s="4" t="s">
        <v>30</v>
      </c>
      <c r="S202" s="4" t="s">
        <v>31</v>
      </c>
    </row>
    <row r="203" spans="1:19" ht="13.5">
      <c r="A203" s="4" t="s">
        <v>835</v>
      </c>
      <c r="B203" s="4" t="s">
        <v>23</v>
      </c>
      <c r="C203" s="4" t="s">
        <v>24</v>
      </c>
      <c r="D203" s="4" t="s">
        <v>836</v>
      </c>
      <c r="E203" s="4" t="s">
        <v>26</v>
      </c>
      <c r="F203" s="4" t="s">
        <v>27</v>
      </c>
      <c r="G203" s="4">
        <v>24.24</v>
      </c>
      <c r="H203" s="4">
        <v>24.24</v>
      </c>
      <c r="I203" s="4">
        <v>0</v>
      </c>
      <c r="J203" s="4">
        <v>24.24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837</v>
      </c>
      <c r="Q203" s="4" t="s">
        <v>838</v>
      </c>
      <c r="R203" s="4" t="s">
        <v>41</v>
      </c>
      <c r="S203" s="4" t="s">
        <v>31</v>
      </c>
    </row>
    <row r="204" spans="1:19" ht="13.5">
      <c r="A204" s="4" t="s">
        <v>839</v>
      </c>
      <c r="B204" s="4" t="s">
        <v>23</v>
      </c>
      <c r="C204" s="4" t="s">
        <v>24</v>
      </c>
      <c r="D204" s="4" t="s">
        <v>840</v>
      </c>
      <c r="E204" s="4" t="s">
        <v>26</v>
      </c>
      <c r="F204" s="4" t="s">
        <v>27</v>
      </c>
      <c r="G204" s="4">
        <v>24.24</v>
      </c>
      <c r="H204" s="4">
        <v>24.24</v>
      </c>
      <c r="I204" s="4">
        <v>0</v>
      </c>
      <c r="J204" s="4">
        <v>24.24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841</v>
      </c>
      <c r="Q204" s="4" t="s">
        <v>842</v>
      </c>
      <c r="R204" s="4" t="s">
        <v>406</v>
      </c>
      <c r="S204" s="4" t="s">
        <v>31</v>
      </c>
    </row>
    <row r="205" spans="1:19" ht="13.5">
      <c r="A205" s="4" t="s">
        <v>843</v>
      </c>
      <c r="B205" s="4" t="s">
        <v>23</v>
      </c>
      <c r="C205" s="4" t="s">
        <v>24</v>
      </c>
      <c r="D205" s="4" t="s">
        <v>844</v>
      </c>
      <c r="E205" s="4" t="s">
        <v>26</v>
      </c>
      <c r="F205" s="4" t="s">
        <v>27</v>
      </c>
      <c r="G205" s="4">
        <v>3953.48</v>
      </c>
      <c r="H205" s="4">
        <v>3953.48</v>
      </c>
      <c r="I205" s="4">
        <v>0</v>
      </c>
      <c r="J205" s="4">
        <v>72.62</v>
      </c>
      <c r="K205" s="4">
        <v>73.84</v>
      </c>
      <c r="L205" s="4">
        <v>140.74</v>
      </c>
      <c r="M205" s="4">
        <v>329.12</v>
      </c>
      <c r="N205" s="4">
        <v>300.87</v>
      </c>
      <c r="O205" s="4">
        <v>3036.29</v>
      </c>
      <c r="P205" s="4" t="s">
        <v>845</v>
      </c>
      <c r="Q205" s="4" t="s">
        <v>846</v>
      </c>
      <c r="R205" s="4" t="s">
        <v>41</v>
      </c>
      <c r="S205" s="4" t="s">
        <v>31</v>
      </c>
    </row>
    <row r="206" spans="1:19" ht="13.5">
      <c r="A206" s="4" t="s">
        <v>847</v>
      </c>
      <c r="B206" s="4" t="s">
        <v>23</v>
      </c>
      <c r="C206" s="4" t="s">
        <v>24</v>
      </c>
      <c r="D206" s="4" t="s">
        <v>848</v>
      </c>
      <c r="E206" s="4" t="s">
        <v>26</v>
      </c>
      <c r="F206" s="4" t="s">
        <v>27</v>
      </c>
      <c r="G206" s="4">
        <v>1520.34</v>
      </c>
      <c r="H206" s="4">
        <v>1520.34</v>
      </c>
      <c r="I206" s="4">
        <v>0</v>
      </c>
      <c r="J206" s="4">
        <v>759.56</v>
      </c>
      <c r="K206" s="4">
        <v>760.78</v>
      </c>
      <c r="L206" s="4">
        <v>0</v>
      </c>
      <c r="M206" s="4">
        <v>0</v>
      </c>
      <c r="N206" s="4">
        <v>0</v>
      </c>
      <c r="O206" s="4">
        <v>0</v>
      </c>
      <c r="P206" s="4" t="s">
        <v>849</v>
      </c>
      <c r="Q206" s="4" t="s">
        <v>850</v>
      </c>
      <c r="R206" s="4" t="s">
        <v>406</v>
      </c>
      <c r="S206" s="4" t="s">
        <v>31</v>
      </c>
    </row>
    <row r="207" spans="1:19" ht="13.5">
      <c r="A207" s="4" t="s">
        <v>851</v>
      </c>
      <c r="B207" s="4" t="s">
        <v>23</v>
      </c>
      <c r="C207" s="4" t="s">
        <v>24</v>
      </c>
      <c r="D207" s="4" t="s">
        <v>852</v>
      </c>
      <c r="E207" s="4" t="s">
        <v>26</v>
      </c>
      <c r="F207" s="4" t="s">
        <v>27</v>
      </c>
      <c r="G207" s="4">
        <v>758.93</v>
      </c>
      <c r="H207" s="4">
        <v>758.93</v>
      </c>
      <c r="I207" s="4">
        <v>0</v>
      </c>
      <c r="J207" s="4">
        <v>758.93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853</v>
      </c>
      <c r="Q207" s="4" t="s">
        <v>112</v>
      </c>
      <c r="R207" s="4" t="s">
        <v>30</v>
      </c>
      <c r="S207" s="4" t="s">
        <v>31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26</v>
      </c>
      <c r="F208" s="4" t="s">
        <v>27</v>
      </c>
      <c r="G208" s="4">
        <v>24.24</v>
      </c>
      <c r="H208" s="4">
        <v>24.24</v>
      </c>
      <c r="I208" s="4">
        <v>0</v>
      </c>
      <c r="J208" s="4">
        <v>24.24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30</v>
      </c>
      <c r="S208" s="4" t="s">
        <v>31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26</v>
      </c>
      <c r="F209" s="4" t="s">
        <v>34</v>
      </c>
      <c r="G209" s="4">
        <v>241.26</v>
      </c>
      <c r="H209" s="4">
        <v>241.26</v>
      </c>
      <c r="I209" s="4">
        <v>0</v>
      </c>
      <c r="J209" s="4">
        <v>71.99</v>
      </c>
      <c r="K209" s="4">
        <v>73.36</v>
      </c>
      <c r="L209" s="4">
        <v>95.91</v>
      </c>
      <c r="M209" s="4">
        <v>0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30</v>
      </c>
      <c r="S209" s="4" t="s">
        <v>31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26</v>
      </c>
      <c r="F210" s="4" t="s">
        <v>27</v>
      </c>
      <c r="G210" s="4">
        <v>231.42</v>
      </c>
      <c r="H210" s="4">
        <v>231.42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231.42</v>
      </c>
      <c r="P210" s="4" t="s">
        <v>864</v>
      </c>
      <c r="Q210" s="4" t="s">
        <v>865</v>
      </c>
      <c r="R210" s="4" t="s">
        <v>41</v>
      </c>
      <c r="S210" s="4" t="s">
        <v>31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26</v>
      </c>
      <c r="F211" s="4" t="s">
        <v>27</v>
      </c>
      <c r="G211" s="4">
        <v>4433.24</v>
      </c>
      <c r="H211" s="4">
        <v>4433.24</v>
      </c>
      <c r="I211" s="4">
        <v>0</v>
      </c>
      <c r="J211" s="4">
        <v>764.3</v>
      </c>
      <c r="K211" s="4">
        <v>765.52</v>
      </c>
      <c r="L211" s="4">
        <v>1524.1</v>
      </c>
      <c r="M211" s="4">
        <v>1379.32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41</v>
      </c>
      <c r="S211" s="4" t="s">
        <v>146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26</v>
      </c>
      <c r="F212" s="4" t="s">
        <v>27</v>
      </c>
      <c r="G212" s="4">
        <v>72.62</v>
      </c>
      <c r="H212" s="4">
        <v>72.62</v>
      </c>
      <c r="I212" s="4">
        <v>0</v>
      </c>
      <c r="J212" s="4">
        <v>72.62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30</v>
      </c>
      <c r="S212" s="4" t="s">
        <v>31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26</v>
      </c>
      <c r="F213" s="4" t="s">
        <v>27</v>
      </c>
      <c r="G213" s="4">
        <v>307.76</v>
      </c>
      <c r="H213" s="4">
        <v>307.76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307.76</v>
      </c>
      <c r="P213" s="4" t="s">
        <v>876</v>
      </c>
      <c r="Q213" s="4" t="s">
        <v>877</v>
      </c>
      <c r="R213" s="4" t="s">
        <v>30</v>
      </c>
      <c r="S213" s="4" t="s">
        <v>31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26</v>
      </c>
      <c r="F214" s="4" t="s">
        <v>27</v>
      </c>
      <c r="G214" s="4">
        <v>756.95</v>
      </c>
      <c r="H214" s="4">
        <v>756.95</v>
      </c>
      <c r="I214" s="4">
        <v>0</v>
      </c>
      <c r="J214" s="4">
        <v>756.95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880</v>
      </c>
      <c r="Q214" s="4" t="s">
        <v>881</v>
      </c>
      <c r="R214" s="4" t="s">
        <v>41</v>
      </c>
      <c r="S214" s="4" t="s">
        <v>219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26</v>
      </c>
      <c r="F215" s="4" t="s">
        <v>34</v>
      </c>
      <c r="G215" s="4">
        <v>190.1</v>
      </c>
      <c r="H215" s="4">
        <v>190.1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190.1</v>
      </c>
      <c r="P215" s="4" t="s">
        <v>884</v>
      </c>
      <c r="Q215" s="4" t="s">
        <v>885</v>
      </c>
      <c r="R215" s="4" t="s">
        <v>406</v>
      </c>
      <c r="S215" s="4" t="s">
        <v>31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26</v>
      </c>
      <c r="F216" s="4" t="s">
        <v>27</v>
      </c>
      <c r="G216" s="4">
        <v>1009.64</v>
      </c>
      <c r="H216" s="4">
        <v>1009.64</v>
      </c>
      <c r="I216" s="4">
        <v>0</v>
      </c>
      <c r="J216" s="4">
        <v>756.95</v>
      </c>
      <c r="K216" s="4">
        <v>252.69</v>
      </c>
      <c r="L216" s="4">
        <v>0</v>
      </c>
      <c r="M216" s="4">
        <v>0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31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26</v>
      </c>
      <c r="F217" s="4" t="s">
        <v>27</v>
      </c>
      <c r="G217" s="4">
        <v>1515.12</v>
      </c>
      <c r="H217" s="4">
        <v>1515.12</v>
      </c>
      <c r="I217" s="4">
        <v>0</v>
      </c>
      <c r="J217" s="4">
        <v>756.95</v>
      </c>
      <c r="K217" s="4">
        <v>758.17</v>
      </c>
      <c r="L217" s="4">
        <v>0</v>
      </c>
      <c r="M217" s="4">
        <v>0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30</v>
      </c>
      <c r="S217" s="4" t="s">
        <v>31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26</v>
      </c>
      <c r="F218" s="4" t="s">
        <v>27</v>
      </c>
      <c r="G218" s="4">
        <v>48.85</v>
      </c>
      <c r="H218" s="4">
        <v>48.85</v>
      </c>
      <c r="I218" s="4">
        <v>0</v>
      </c>
      <c r="J218" s="4">
        <v>48.85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41</v>
      </c>
      <c r="S218" s="4" t="s">
        <v>31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26</v>
      </c>
      <c r="F219" s="4" t="s">
        <v>27</v>
      </c>
      <c r="G219" s="4">
        <v>266.14</v>
      </c>
      <c r="H219" s="4">
        <v>266.14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266.14</v>
      </c>
      <c r="P219" s="4" t="s">
        <v>900</v>
      </c>
      <c r="Q219" s="4" t="s">
        <v>901</v>
      </c>
      <c r="R219" s="4" t="s">
        <v>30</v>
      </c>
      <c r="S219" s="4" t="s">
        <v>31</v>
      </c>
    </row>
    <row r="220" spans="1:19" ht="13.5">
      <c r="A220" s="4" t="s">
        <v>902</v>
      </c>
      <c r="B220" s="4" t="s">
        <v>23</v>
      </c>
      <c r="C220" s="4" t="s">
        <v>24</v>
      </c>
      <c r="D220" s="4" t="s">
        <v>903</v>
      </c>
      <c r="E220" s="4" t="s">
        <v>26</v>
      </c>
      <c r="F220" s="4" t="s">
        <v>27</v>
      </c>
      <c r="G220" s="4">
        <v>26.27</v>
      </c>
      <c r="H220" s="4">
        <v>26.27</v>
      </c>
      <c r="I220" s="4">
        <v>0</v>
      </c>
      <c r="J220" s="4">
        <v>26.27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904</v>
      </c>
      <c r="Q220" s="4" t="s">
        <v>905</v>
      </c>
      <c r="R220" s="4" t="s">
        <v>30</v>
      </c>
      <c r="S220" s="4" t="s">
        <v>31</v>
      </c>
    </row>
    <row r="221" spans="1:19" ht="13.5">
      <c r="A221" s="4" t="s">
        <v>906</v>
      </c>
      <c r="B221" s="4" t="s">
        <v>23</v>
      </c>
      <c r="C221" s="4" t="s">
        <v>24</v>
      </c>
      <c r="D221" s="4" t="s">
        <v>907</v>
      </c>
      <c r="E221" s="4" t="s">
        <v>26</v>
      </c>
      <c r="F221" s="4" t="s">
        <v>27</v>
      </c>
      <c r="G221" s="4">
        <v>193.75</v>
      </c>
      <c r="H221" s="4">
        <v>193.75</v>
      </c>
      <c r="I221" s="4">
        <v>0</v>
      </c>
      <c r="J221" s="4">
        <v>72.62</v>
      </c>
      <c r="K221" s="4">
        <v>73.84</v>
      </c>
      <c r="L221" s="4">
        <v>47.29</v>
      </c>
      <c r="M221" s="4">
        <v>0</v>
      </c>
      <c r="N221" s="4">
        <v>0</v>
      </c>
      <c r="O221" s="4">
        <v>0</v>
      </c>
      <c r="P221" s="4" t="s">
        <v>908</v>
      </c>
      <c r="Q221" s="4" t="s">
        <v>909</v>
      </c>
      <c r="R221" s="4" t="s">
        <v>30</v>
      </c>
      <c r="S221" s="4" t="s">
        <v>31</v>
      </c>
    </row>
    <row r="222" spans="1:19" ht="13.5">
      <c r="A222" s="4" t="s">
        <v>910</v>
      </c>
      <c r="B222" s="4" t="s">
        <v>23</v>
      </c>
      <c r="C222" s="4" t="s">
        <v>24</v>
      </c>
      <c r="D222" s="4" t="s">
        <v>911</v>
      </c>
      <c r="E222" s="4" t="s">
        <v>26</v>
      </c>
      <c r="F222" s="4" t="s">
        <v>27</v>
      </c>
      <c r="G222" s="4">
        <v>226.05</v>
      </c>
      <c r="H222" s="4">
        <v>226.05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226.05</v>
      </c>
      <c r="P222" s="4" t="s">
        <v>912</v>
      </c>
      <c r="Q222" s="4" t="s">
        <v>913</v>
      </c>
      <c r="R222" s="4" t="s">
        <v>30</v>
      </c>
      <c r="S222" s="4" t="s">
        <v>31</v>
      </c>
    </row>
    <row r="223" spans="1:19" ht="13.5">
      <c r="A223" s="4" t="s">
        <v>914</v>
      </c>
      <c r="B223" s="4" t="s">
        <v>23</v>
      </c>
      <c r="C223" s="4" t="s">
        <v>24</v>
      </c>
      <c r="D223" s="4" t="s">
        <v>915</v>
      </c>
      <c r="E223" s="4" t="s">
        <v>26</v>
      </c>
      <c r="F223" s="4" t="s">
        <v>27</v>
      </c>
      <c r="G223" s="4">
        <v>226.05</v>
      </c>
      <c r="H223" s="4">
        <v>226.05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226.05</v>
      </c>
      <c r="P223" s="4" t="s">
        <v>916</v>
      </c>
      <c r="Q223" s="4" t="s">
        <v>917</v>
      </c>
      <c r="R223" s="4" t="s">
        <v>41</v>
      </c>
      <c r="S223" s="4" t="s">
        <v>31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26</v>
      </c>
      <c r="F224" s="4" t="s">
        <v>27</v>
      </c>
      <c r="G224" s="4">
        <v>1862.46</v>
      </c>
      <c r="H224" s="4">
        <v>1862.46</v>
      </c>
      <c r="I224" s="4">
        <v>0</v>
      </c>
      <c r="J224" s="4">
        <v>894.62</v>
      </c>
      <c r="K224" s="4">
        <v>895.84</v>
      </c>
      <c r="L224" s="4">
        <v>72</v>
      </c>
      <c r="M224" s="4">
        <v>0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31</v>
      </c>
      <c r="S224" s="4" t="s">
        <v>31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26</v>
      </c>
      <c r="F225" s="4" t="s">
        <v>27</v>
      </c>
      <c r="G225" s="4">
        <v>915.56</v>
      </c>
      <c r="H225" s="4">
        <v>915.56</v>
      </c>
      <c r="I225" s="4">
        <v>0</v>
      </c>
      <c r="J225" s="4">
        <v>72.62</v>
      </c>
      <c r="K225" s="4">
        <v>73.84</v>
      </c>
      <c r="L225" s="4">
        <v>140.74</v>
      </c>
      <c r="M225" s="4">
        <v>329.12</v>
      </c>
      <c r="N225" s="4">
        <v>299.24</v>
      </c>
      <c r="O225" s="4">
        <v>0</v>
      </c>
      <c r="P225" s="4" t="s">
        <v>924</v>
      </c>
      <c r="Q225" s="4" t="s">
        <v>925</v>
      </c>
      <c r="R225" s="4" t="s">
        <v>41</v>
      </c>
      <c r="S225" s="4" t="s">
        <v>31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26</v>
      </c>
      <c r="F226" s="4" t="s">
        <v>27</v>
      </c>
      <c r="G226" s="4">
        <v>48.85</v>
      </c>
      <c r="H226" s="4">
        <v>48.85</v>
      </c>
      <c r="I226" s="4">
        <v>0</v>
      </c>
      <c r="J226" s="4">
        <v>48.85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30</v>
      </c>
      <c r="S226" s="4" t="s">
        <v>31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26</v>
      </c>
      <c r="F227" s="4" t="s">
        <v>34</v>
      </c>
      <c r="G227" s="4">
        <v>1645.62</v>
      </c>
      <c r="H227" s="4">
        <v>1645.62</v>
      </c>
      <c r="I227" s="4">
        <v>0</v>
      </c>
      <c r="J227" s="4">
        <v>822.2</v>
      </c>
      <c r="K227" s="4">
        <v>823.42</v>
      </c>
      <c r="L227" s="4">
        <v>0</v>
      </c>
      <c r="M227" s="4">
        <v>0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41</v>
      </c>
      <c r="S227" s="4" t="s">
        <v>31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26</v>
      </c>
      <c r="F228" s="4" t="s">
        <v>27</v>
      </c>
      <c r="G228" s="4">
        <v>24.24</v>
      </c>
      <c r="H228" s="4">
        <v>24.24</v>
      </c>
      <c r="I228" s="4">
        <v>0</v>
      </c>
      <c r="J228" s="4">
        <v>24.24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41</v>
      </c>
      <c r="S228" s="4" t="s">
        <v>50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26</v>
      </c>
      <c r="F229" s="4" t="s">
        <v>27</v>
      </c>
      <c r="G229" s="4">
        <v>24.06</v>
      </c>
      <c r="H229" s="4">
        <v>24.06</v>
      </c>
      <c r="I229" s="4">
        <v>0</v>
      </c>
      <c r="J229" s="4">
        <v>24.06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30</v>
      </c>
      <c r="S229" s="4" t="s">
        <v>31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26</v>
      </c>
      <c r="F230" s="4" t="s">
        <v>34</v>
      </c>
      <c r="G230" s="4">
        <v>822.2</v>
      </c>
      <c r="H230" s="4">
        <v>822.2</v>
      </c>
      <c r="I230" s="4">
        <v>0</v>
      </c>
      <c r="J230" s="4">
        <v>822.2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41</v>
      </c>
      <c r="S230" s="4" t="s">
        <v>31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26</v>
      </c>
      <c r="F231" s="4" t="s">
        <v>34</v>
      </c>
      <c r="G231" s="4">
        <v>254.52</v>
      </c>
      <c r="H231" s="4">
        <v>254.52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254.52</v>
      </c>
      <c r="P231" s="4" t="s">
        <v>948</v>
      </c>
      <c r="Q231" s="4" t="s">
        <v>949</v>
      </c>
      <c r="R231" s="4" t="s">
        <v>30</v>
      </c>
      <c r="S231" s="4" t="s">
        <v>31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26</v>
      </c>
      <c r="F232" s="4" t="s">
        <v>34</v>
      </c>
      <c r="G232" s="4">
        <v>236.34</v>
      </c>
      <c r="H232" s="4">
        <v>236.34</v>
      </c>
      <c r="I232" s="4">
        <v>0</v>
      </c>
      <c r="J232" s="4">
        <v>24.24</v>
      </c>
      <c r="K232" s="4">
        <v>0</v>
      </c>
      <c r="L232" s="4">
        <v>0</v>
      </c>
      <c r="M232" s="4">
        <v>0</v>
      </c>
      <c r="N232" s="4">
        <v>0</v>
      </c>
      <c r="O232" s="4">
        <v>212.1</v>
      </c>
      <c r="P232" s="4" t="s">
        <v>952</v>
      </c>
      <c r="Q232" s="4" t="s">
        <v>953</v>
      </c>
      <c r="R232" s="4" t="s">
        <v>41</v>
      </c>
      <c r="S232" s="4" t="s">
        <v>31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26</v>
      </c>
      <c r="F233" s="4" t="s">
        <v>27</v>
      </c>
      <c r="G233" s="4">
        <v>3407.83</v>
      </c>
      <c r="H233" s="4">
        <v>3407.83</v>
      </c>
      <c r="I233" s="4">
        <v>0</v>
      </c>
      <c r="J233" s="4">
        <v>835.55</v>
      </c>
      <c r="K233" s="4">
        <v>836.92</v>
      </c>
      <c r="L233" s="4">
        <v>1664.25</v>
      </c>
      <c r="M233" s="4">
        <v>71.11</v>
      </c>
      <c r="N233" s="4">
        <v>0</v>
      </c>
      <c r="O233" s="4">
        <v>0</v>
      </c>
      <c r="P233" s="4" t="s">
        <v>956</v>
      </c>
      <c r="Q233" s="4" t="s">
        <v>957</v>
      </c>
      <c r="R233" s="4" t="s">
        <v>41</v>
      </c>
      <c r="S233" s="4" t="s">
        <v>31</v>
      </c>
    </row>
    <row r="234" spans="1:19" ht="13.5">
      <c r="A234" s="4" t="s">
        <v>958</v>
      </c>
      <c r="B234" s="4" t="s">
        <v>23</v>
      </c>
      <c r="C234" s="4" t="s">
        <v>24</v>
      </c>
      <c r="D234" s="4" t="s">
        <v>959</v>
      </c>
      <c r="E234" s="4" t="s">
        <v>26</v>
      </c>
      <c r="F234" s="4" t="s">
        <v>27</v>
      </c>
      <c r="G234" s="4">
        <v>466.62</v>
      </c>
      <c r="H234" s="4">
        <v>466.62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466.62</v>
      </c>
      <c r="P234" s="4" t="s">
        <v>960</v>
      </c>
      <c r="Q234" s="4" t="s">
        <v>961</v>
      </c>
      <c r="R234" s="4" t="s">
        <v>41</v>
      </c>
      <c r="S234" s="4" t="s">
        <v>31</v>
      </c>
    </row>
    <row r="235" spans="1:19" ht="13.5">
      <c r="A235" s="4" t="s">
        <v>962</v>
      </c>
      <c r="B235" s="4" t="s">
        <v>23</v>
      </c>
      <c r="C235" s="4" t="s">
        <v>24</v>
      </c>
      <c r="D235" s="4" t="s">
        <v>963</v>
      </c>
      <c r="E235" s="4" t="s">
        <v>26</v>
      </c>
      <c r="F235" s="4" t="s">
        <v>27</v>
      </c>
      <c r="G235" s="4">
        <v>236.34</v>
      </c>
      <c r="H235" s="4">
        <v>236.34</v>
      </c>
      <c r="I235" s="4">
        <v>0</v>
      </c>
      <c r="J235" s="4">
        <v>24.24</v>
      </c>
      <c r="K235" s="4">
        <v>0</v>
      </c>
      <c r="L235" s="4">
        <v>0</v>
      </c>
      <c r="M235" s="4">
        <v>0</v>
      </c>
      <c r="N235" s="4">
        <v>0</v>
      </c>
      <c r="O235" s="4">
        <v>212.1</v>
      </c>
      <c r="P235" s="4" t="s">
        <v>964</v>
      </c>
      <c r="Q235" s="4" t="s">
        <v>965</v>
      </c>
      <c r="R235" s="4" t="s">
        <v>41</v>
      </c>
      <c r="S235" s="4" t="s">
        <v>31</v>
      </c>
    </row>
    <row r="236" spans="1:19" ht="13.5">
      <c r="A236" s="4" t="s">
        <v>966</v>
      </c>
      <c r="B236" s="4" t="s">
        <v>23</v>
      </c>
      <c r="C236" s="4" t="s">
        <v>24</v>
      </c>
      <c r="D236" s="4" t="s">
        <v>967</v>
      </c>
      <c r="E236" s="4" t="s">
        <v>26</v>
      </c>
      <c r="F236" s="4" t="s">
        <v>27</v>
      </c>
      <c r="G236" s="4">
        <v>96.44</v>
      </c>
      <c r="H236" s="4">
        <v>96.44</v>
      </c>
      <c r="I236" s="4">
        <v>0</v>
      </c>
      <c r="J236" s="4">
        <v>71.99</v>
      </c>
      <c r="K236" s="4">
        <v>24.45</v>
      </c>
      <c r="L236" s="4">
        <v>0</v>
      </c>
      <c r="M236" s="4">
        <v>0</v>
      </c>
      <c r="N236" s="4">
        <v>0</v>
      </c>
      <c r="O236" s="4">
        <v>0</v>
      </c>
      <c r="P236" s="4" t="s">
        <v>968</v>
      </c>
      <c r="Q236" s="4" t="s">
        <v>969</v>
      </c>
      <c r="R236" s="4" t="s">
        <v>30</v>
      </c>
      <c r="S236" s="4" t="s">
        <v>31</v>
      </c>
    </row>
    <row r="237" spans="1:19" ht="13.5">
      <c r="A237" s="4" t="s">
        <v>970</v>
      </c>
      <c r="B237" s="4" t="s">
        <v>23</v>
      </c>
      <c r="C237" s="4" t="s">
        <v>24</v>
      </c>
      <c r="D237" s="4" t="s">
        <v>971</v>
      </c>
      <c r="E237" s="4" t="s">
        <v>26</v>
      </c>
      <c r="F237" s="4" t="s">
        <v>34</v>
      </c>
      <c r="G237" s="4">
        <v>1625.94</v>
      </c>
      <c r="H237" s="4">
        <v>1625.94</v>
      </c>
      <c r="I237" s="4">
        <v>0</v>
      </c>
      <c r="J237" s="4">
        <v>812.36</v>
      </c>
      <c r="K237" s="4">
        <v>813.58</v>
      </c>
      <c r="L237" s="4">
        <v>0</v>
      </c>
      <c r="M237" s="4">
        <v>0</v>
      </c>
      <c r="N237" s="4">
        <v>0</v>
      </c>
      <c r="O237" s="4">
        <v>0</v>
      </c>
      <c r="P237" s="4" t="s">
        <v>972</v>
      </c>
      <c r="Q237" s="4" t="s">
        <v>973</v>
      </c>
      <c r="R237" s="4" t="s">
        <v>41</v>
      </c>
      <c r="S237" s="4" t="s">
        <v>31</v>
      </c>
    </row>
    <row r="238" spans="1:19" ht="13.5">
      <c r="A238" s="4" t="s">
        <v>974</v>
      </c>
      <c r="B238" s="4" t="s">
        <v>23</v>
      </c>
      <c r="C238" s="4" t="s">
        <v>24</v>
      </c>
      <c r="D238" s="4" t="s">
        <v>975</v>
      </c>
      <c r="E238" s="4" t="s">
        <v>26</v>
      </c>
      <c r="F238" s="4" t="s">
        <v>34</v>
      </c>
      <c r="G238" s="4">
        <v>263.32</v>
      </c>
      <c r="H238" s="4">
        <v>263.32</v>
      </c>
      <c r="I238" s="4">
        <v>0</v>
      </c>
      <c r="J238" s="4">
        <v>72.62</v>
      </c>
      <c r="K238" s="4">
        <v>73.84</v>
      </c>
      <c r="L238" s="4">
        <v>116.86</v>
      </c>
      <c r="M238" s="4">
        <v>0</v>
      </c>
      <c r="N238" s="4">
        <v>0</v>
      </c>
      <c r="O238" s="4">
        <v>0</v>
      </c>
      <c r="P238" s="4" t="s">
        <v>976</v>
      </c>
      <c r="Q238" s="4" t="s">
        <v>977</v>
      </c>
      <c r="R238" s="4" t="s">
        <v>41</v>
      </c>
      <c r="S238" s="4" t="s">
        <v>31</v>
      </c>
    </row>
    <row r="239" spans="1:19" ht="13.5">
      <c r="A239" s="4" t="s">
        <v>978</v>
      </c>
      <c r="B239" s="4" t="s">
        <v>23</v>
      </c>
      <c r="C239" s="4" t="s">
        <v>24</v>
      </c>
      <c r="D239" s="4" t="s">
        <v>979</v>
      </c>
      <c r="E239" s="4" t="s">
        <v>26</v>
      </c>
      <c r="F239" s="4" t="s">
        <v>27</v>
      </c>
      <c r="G239" s="4">
        <v>2774.71</v>
      </c>
      <c r="H239" s="4">
        <v>2774.71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2774.71</v>
      </c>
      <c r="P239" s="4" t="s">
        <v>980</v>
      </c>
      <c r="Q239" s="4" t="s">
        <v>981</v>
      </c>
      <c r="R239" s="4" t="s">
        <v>30</v>
      </c>
      <c r="S239" s="4" t="s">
        <v>31</v>
      </c>
    </row>
    <row r="240" spans="1:19" ht="13.5">
      <c r="A240" s="4" t="s">
        <v>982</v>
      </c>
      <c r="B240" s="4" t="s">
        <v>23</v>
      </c>
      <c r="C240" s="4" t="s">
        <v>24</v>
      </c>
      <c r="D240" s="4" t="s">
        <v>983</v>
      </c>
      <c r="E240" s="4" t="s">
        <v>26</v>
      </c>
      <c r="F240" s="4" t="s">
        <v>27</v>
      </c>
      <c r="G240" s="4">
        <v>3613.78</v>
      </c>
      <c r="H240" s="4">
        <v>3613.78</v>
      </c>
      <c r="I240" s="4">
        <v>0</v>
      </c>
      <c r="J240" s="4">
        <v>72.62</v>
      </c>
      <c r="K240" s="4">
        <v>73.84</v>
      </c>
      <c r="L240" s="4">
        <v>140.74</v>
      </c>
      <c r="M240" s="4">
        <v>329.12</v>
      </c>
      <c r="N240" s="4">
        <v>300.83</v>
      </c>
      <c r="O240" s="4">
        <v>2696.63</v>
      </c>
      <c r="P240" s="4" t="s">
        <v>984</v>
      </c>
      <c r="Q240" s="4" t="s">
        <v>985</v>
      </c>
      <c r="R240" s="4" t="s">
        <v>41</v>
      </c>
      <c r="S240" s="4" t="s">
        <v>31</v>
      </c>
    </row>
    <row r="241" spans="1:19" ht="13.5">
      <c r="A241" s="4" t="s">
        <v>986</v>
      </c>
      <c r="B241" s="4" t="s">
        <v>23</v>
      </c>
      <c r="C241" s="4" t="s">
        <v>24</v>
      </c>
      <c r="D241" s="4" t="s">
        <v>987</v>
      </c>
      <c r="E241" s="4" t="s">
        <v>26</v>
      </c>
      <c r="F241" s="4" t="s">
        <v>34</v>
      </c>
      <c r="G241" s="4">
        <v>24.24</v>
      </c>
      <c r="H241" s="4">
        <v>24.24</v>
      </c>
      <c r="I241" s="4">
        <v>0</v>
      </c>
      <c r="J241" s="4">
        <v>24.24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988</v>
      </c>
      <c r="Q241" s="4" t="s">
        <v>989</v>
      </c>
      <c r="R241" s="4" t="s">
        <v>41</v>
      </c>
      <c r="S241" s="4" t="s">
        <v>31</v>
      </c>
    </row>
    <row r="242" spans="1:19" ht="13.5">
      <c r="A242" s="4" t="s">
        <v>990</v>
      </c>
      <c r="B242" s="4" t="s">
        <v>23</v>
      </c>
      <c r="C242" s="4" t="s">
        <v>24</v>
      </c>
      <c r="D242" s="4" t="s">
        <v>991</v>
      </c>
      <c r="E242" s="4" t="s">
        <v>26</v>
      </c>
      <c r="F242" s="4" t="s">
        <v>34</v>
      </c>
      <c r="G242" s="4">
        <v>6666.47</v>
      </c>
      <c r="H242" s="4">
        <v>6666.47</v>
      </c>
      <c r="I242" s="4">
        <v>0</v>
      </c>
      <c r="J242" s="4">
        <v>825.65</v>
      </c>
      <c r="K242" s="4">
        <v>826.87</v>
      </c>
      <c r="L242" s="4">
        <v>1646.8</v>
      </c>
      <c r="M242" s="4">
        <v>3341.24</v>
      </c>
      <c r="N242" s="4">
        <v>25.91</v>
      </c>
      <c r="O242" s="4">
        <v>0</v>
      </c>
      <c r="P242" s="4" t="s">
        <v>992</v>
      </c>
      <c r="Q242" s="4" t="s">
        <v>993</v>
      </c>
      <c r="R242" s="4" t="s">
        <v>41</v>
      </c>
      <c r="S242" s="4" t="s">
        <v>31</v>
      </c>
    </row>
    <row r="243" spans="1:19" ht="13.5">
      <c r="A243" s="4" t="s">
        <v>994</v>
      </c>
      <c r="B243" s="4" t="s">
        <v>23</v>
      </c>
      <c r="C243" s="4" t="s">
        <v>24</v>
      </c>
      <c r="D243" s="4" t="s">
        <v>995</v>
      </c>
      <c r="E243" s="4" t="s">
        <v>26</v>
      </c>
      <c r="F243" s="4" t="s">
        <v>34</v>
      </c>
      <c r="G243" s="4">
        <v>6710.88</v>
      </c>
      <c r="H243" s="4">
        <v>6710.88</v>
      </c>
      <c r="I243" s="4">
        <v>0</v>
      </c>
      <c r="J243" s="4">
        <v>834.44</v>
      </c>
      <c r="K243" s="4">
        <v>835.66</v>
      </c>
      <c r="L243" s="4">
        <v>1664.38</v>
      </c>
      <c r="M243" s="4">
        <v>3376.4</v>
      </c>
      <c r="N243" s="4">
        <v>0</v>
      </c>
      <c r="O243" s="4">
        <v>0</v>
      </c>
      <c r="P243" s="4" t="s">
        <v>996</v>
      </c>
      <c r="Q243" s="4" t="s">
        <v>997</v>
      </c>
      <c r="R243" s="4" t="s">
        <v>41</v>
      </c>
      <c r="S243" s="4" t="s">
        <v>219</v>
      </c>
    </row>
    <row r="244" spans="1:19" ht="13.5">
      <c r="A244" s="4" t="s">
        <v>998</v>
      </c>
      <c r="B244" s="4" t="s">
        <v>23</v>
      </c>
      <c r="C244" s="4" t="s">
        <v>24</v>
      </c>
      <c r="D244" s="4" t="s">
        <v>999</v>
      </c>
      <c r="E244" s="4" t="s">
        <v>26</v>
      </c>
      <c r="F244" s="4" t="s">
        <v>34</v>
      </c>
      <c r="G244" s="4">
        <v>810.92</v>
      </c>
      <c r="H244" s="4">
        <v>810.92</v>
      </c>
      <c r="I244" s="4">
        <v>0</v>
      </c>
      <c r="J244" s="4">
        <v>810.92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1000</v>
      </c>
      <c r="Q244" s="4" t="s">
        <v>1001</v>
      </c>
      <c r="R244" s="4" t="s">
        <v>41</v>
      </c>
      <c r="S244" s="4" t="s">
        <v>31</v>
      </c>
    </row>
    <row r="245" spans="1:19" ht="13.5">
      <c r="A245" s="4" t="s">
        <v>1002</v>
      </c>
      <c r="B245" s="4" t="s">
        <v>23</v>
      </c>
      <c r="C245" s="4" t="s">
        <v>24</v>
      </c>
      <c r="D245" s="4" t="s">
        <v>1003</v>
      </c>
      <c r="E245" s="4" t="s">
        <v>26</v>
      </c>
      <c r="F245" s="4" t="s">
        <v>27</v>
      </c>
      <c r="G245" s="4">
        <v>3322.6</v>
      </c>
      <c r="H245" s="4">
        <v>3322.6</v>
      </c>
      <c r="I245" s="4">
        <v>0</v>
      </c>
      <c r="J245" s="4">
        <v>834.44</v>
      </c>
      <c r="K245" s="4">
        <v>835.66</v>
      </c>
      <c r="L245" s="4">
        <v>1652.5</v>
      </c>
      <c r="M245" s="4">
        <v>0</v>
      </c>
      <c r="N245" s="4">
        <v>0</v>
      </c>
      <c r="O245" s="4">
        <v>0</v>
      </c>
      <c r="P245" s="4" t="s">
        <v>1004</v>
      </c>
      <c r="Q245" s="4" t="s">
        <v>1005</v>
      </c>
      <c r="R245" s="4" t="s">
        <v>30</v>
      </c>
      <c r="S245" s="4" t="s">
        <v>31</v>
      </c>
    </row>
    <row r="246" spans="1:19" ht="13.5">
      <c r="A246" s="4" t="s">
        <v>1006</v>
      </c>
      <c r="B246" s="4" t="s">
        <v>23</v>
      </c>
      <c r="C246" s="4" t="s">
        <v>24</v>
      </c>
      <c r="D246" s="4" t="s">
        <v>1007</v>
      </c>
      <c r="E246" s="4" t="s">
        <v>26</v>
      </c>
      <c r="F246" s="4" t="s">
        <v>34</v>
      </c>
      <c r="G246" s="4">
        <v>755.71</v>
      </c>
      <c r="H246" s="4">
        <v>755.71</v>
      </c>
      <c r="I246" s="4">
        <v>0</v>
      </c>
      <c r="J246" s="4">
        <v>36.27</v>
      </c>
      <c r="K246" s="4">
        <v>0</v>
      </c>
      <c r="L246" s="4">
        <v>0</v>
      </c>
      <c r="M246" s="4">
        <v>0</v>
      </c>
      <c r="N246" s="4">
        <v>0</v>
      </c>
      <c r="O246" s="4">
        <v>719.44</v>
      </c>
      <c r="P246" s="4" t="s">
        <v>1008</v>
      </c>
      <c r="Q246" s="4" t="s">
        <v>1009</v>
      </c>
      <c r="R246" s="4" t="s">
        <v>30</v>
      </c>
      <c r="S246" s="4" t="s">
        <v>31</v>
      </c>
    </row>
    <row r="247" spans="1:19" ht="13.5">
      <c r="A247" s="4" t="s">
        <v>1010</v>
      </c>
      <c r="B247" s="4" t="s">
        <v>23</v>
      </c>
      <c r="C247" s="4" t="s">
        <v>24</v>
      </c>
      <c r="D247" s="4" t="s">
        <v>1011</v>
      </c>
      <c r="E247" s="4" t="s">
        <v>26</v>
      </c>
      <c r="F247" s="4" t="s">
        <v>34</v>
      </c>
      <c r="G247" s="4">
        <v>24.24</v>
      </c>
      <c r="H247" s="4">
        <v>24.24</v>
      </c>
      <c r="I247" s="4">
        <v>0</v>
      </c>
      <c r="J247" s="4">
        <v>24.24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1012</v>
      </c>
      <c r="Q247" s="4" t="s">
        <v>1013</v>
      </c>
      <c r="R247" s="4" t="s">
        <v>30</v>
      </c>
      <c r="S247" s="4" t="s">
        <v>31</v>
      </c>
    </row>
    <row r="248" spans="1:19" ht="13.5">
      <c r="A248" s="4" t="s">
        <v>1014</v>
      </c>
      <c r="B248" s="4" t="s">
        <v>23</v>
      </c>
      <c r="C248" s="4" t="s">
        <v>24</v>
      </c>
      <c r="D248" s="4" t="s">
        <v>1015</v>
      </c>
      <c r="E248" s="4" t="s">
        <v>26</v>
      </c>
      <c r="F248" s="4" t="s">
        <v>27</v>
      </c>
      <c r="G248" s="4">
        <v>211.6</v>
      </c>
      <c r="H248" s="4">
        <v>211.6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211.6</v>
      </c>
      <c r="P248" s="4" t="s">
        <v>1016</v>
      </c>
      <c r="Q248" s="4" t="s">
        <v>1017</v>
      </c>
      <c r="R248" s="4" t="s">
        <v>30</v>
      </c>
      <c r="S248" s="4" t="s">
        <v>31</v>
      </c>
    </row>
    <row r="249" spans="1:19" ht="13.5">
      <c r="A249" s="4" t="s">
        <v>1018</v>
      </c>
      <c r="B249" s="4" t="s">
        <v>23</v>
      </c>
      <c r="C249" s="4" t="s">
        <v>24</v>
      </c>
      <c r="D249" s="4" t="s">
        <v>1019</v>
      </c>
      <c r="E249" s="4" t="s">
        <v>26</v>
      </c>
      <c r="F249" s="4" t="s">
        <v>34</v>
      </c>
      <c r="G249" s="4">
        <v>24.1</v>
      </c>
      <c r="H249" s="4">
        <v>24.1</v>
      </c>
      <c r="I249" s="4">
        <v>0</v>
      </c>
      <c r="J249" s="4">
        <v>24.1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1020</v>
      </c>
      <c r="Q249" s="4" t="s">
        <v>1021</v>
      </c>
      <c r="R249" s="4" t="s">
        <v>30</v>
      </c>
      <c r="S249" s="4" t="s">
        <v>31</v>
      </c>
    </row>
    <row r="250" spans="1:19" ht="13.5">
      <c r="A250" s="4" t="s">
        <v>1022</v>
      </c>
      <c r="B250" s="4" t="s">
        <v>23</v>
      </c>
      <c r="C250" s="4" t="s">
        <v>24</v>
      </c>
      <c r="D250" s="4" t="s">
        <v>1023</v>
      </c>
      <c r="E250" s="4" t="s">
        <v>26</v>
      </c>
      <c r="F250" s="4" t="s">
        <v>27</v>
      </c>
      <c r="G250" s="4">
        <v>24.24</v>
      </c>
      <c r="H250" s="4">
        <v>24.24</v>
      </c>
      <c r="I250" s="4">
        <v>0</v>
      </c>
      <c r="J250" s="4">
        <v>24.24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1024</v>
      </c>
      <c r="Q250" s="4" t="s">
        <v>1025</v>
      </c>
      <c r="R250" s="4" t="s">
        <v>31</v>
      </c>
      <c r="S250" s="4" t="s">
        <v>31</v>
      </c>
    </row>
    <row r="251" spans="1:19" ht="13.5">
      <c r="A251" s="4" t="s">
        <v>1026</v>
      </c>
      <c r="B251" s="4" t="s">
        <v>23</v>
      </c>
      <c r="C251" s="4" t="s">
        <v>24</v>
      </c>
      <c r="D251" s="4" t="s">
        <v>1027</v>
      </c>
      <c r="E251" s="4" t="s">
        <v>26</v>
      </c>
      <c r="F251" s="4" t="s">
        <v>34</v>
      </c>
      <c r="G251" s="4">
        <v>24.24</v>
      </c>
      <c r="H251" s="4">
        <v>24.24</v>
      </c>
      <c r="I251" s="4">
        <v>0</v>
      </c>
      <c r="J251" s="4">
        <v>24.24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1028</v>
      </c>
      <c r="Q251" s="4" t="s">
        <v>1029</v>
      </c>
      <c r="R251" s="4" t="s">
        <v>30</v>
      </c>
      <c r="S251" s="4" t="s">
        <v>31</v>
      </c>
    </row>
    <row r="252" spans="1:19" ht="13.5">
      <c r="A252" s="4" t="s">
        <v>1030</v>
      </c>
      <c r="B252" s="4" t="s">
        <v>23</v>
      </c>
      <c r="C252" s="4" t="s">
        <v>24</v>
      </c>
      <c r="D252" s="4" t="s">
        <v>1031</v>
      </c>
      <c r="E252" s="4" t="s">
        <v>26</v>
      </c>
      <c r="F252" s="4" t="s">
        <v>27</v>
      </c>
      <c r="G252" s="4">
        <v>2727.85</v>
      </c>
      <c r="H252" s="4">
        <v>2727.85</v>
      </c>
      <c r="I252" s="4">
        <v>0</v>
      </c>
      <c r="J252" s="4">
        <v>901.91</v>
      </c>
      <c r="K252" s="4">
        <v>903.28</v>
      </c>
      <c r="L252" s="4">
        <v>922.66</v>
      </c>
      <c r="M252" s="4">
        <v>0</v>
      </c>
      <c r="N252" s="4">
        <v>0</v>
      </c>
      <c r="O252" s="4">
        <v>0</v>
      </c>
      <c r="P252" s="4" t="s">
        <v>1032</v>
      </c>
      <c r="Q252" s="4" t="s">
        <v>1033</v>
      </c>
      <c r="R252" s="4" t="s">
        <v>41</v>
      </c>
      <c r="S252" s="4" t="s">
        <v>31</v>
      </c>
    </row>
    <row r="253" spans="1:19" ht="13.5">
      <c r="A253" s="4" t="s">
        <v>1034</v>
      </c>
      <c r="B253" s="4" t="s">
        <v>23</v>
      </c>
      <c r="C253" s="4" t="s">
        <v>24</v>
      </c>
      <c r="D253" s="4" t="s">
        <v>1035</v>
      </c>
      <c r="E253" s="4" t="s">
        <v>26</v>
      </c>
      <c r="F253" s="4" t="s">
        <v>34</v>
      </c>
      <c r="G253" s="4">
        <v>3619.91</v>
      </c>
      <c r="H253" s="4">
        <v>3619.91</v>
      </c>
      <c r="I253" s="4">
        <v>0</v>
      </c>
      <c r="J253" s="4">
        <v>902.54</v>
      </c>
      <c r="K253" s="4">
        <v>903.76</v>
      </c>
      <c r="L253" s="4">
        <v>1788.7</v>
      </c>
      <c r="M253" s="4">
        <v>24.91</v>
      </c>
      <c r="N253" s="4">
        <v>0</v>
      </c>
      <c r="O253" s="4">
        <v>0</v>
      </c>
      <c r="P253" s="4" t="s">
        <v>1036</v>
      </c>
      <c r="Q253" s="4" t="s">
        <v>1037</v>
      </c>
      <c r="R253" s="4" t="s">
        <v>41</v>
      </c>
      <c r="S253" s="4" t="s">
        <v>31</v>
      </c>
    </row>
    <row r="254" spans="1:19" ht="13.5">
      <c r="A254" s="4" t="s">
        <v>1038</v>
      </c>
      <c r="B254" s="4" t="s">
        <v>23</v>
      </c>
      <c r="C254" s="4" t="s">
        <v>24</v>
      </c>
      <c r="D254" s="4" t="s">
        <v>1039</v>
      </c>
      <c r="E254" s="4" t="s">
        <v>26</v>
      </c>
      <c r="F254" s="4" t="s">
        <v>34</v>
      </c>
      <c r="G254" s="4">
        <v>3963.88</v>
      </c>
      <c r="H254" s="4">
        <v>3963.88</v>
      </c>
      <c r="I254" s="4">
        <v>0</v>
      </c>
      <c r="J254" s="4">
        <v>902.54</v>
      </c>
      <c r="K254" s="4">
        <v>903.76</v>
      </c>
      <c r="L254" s="4">
        <v>1788.7</v>
      </c>
      <c r="M254" s="4">
        <v>0</v>
      </c>
      <c r="N254" s="4">
        <v>0</v>
      </c>
      <c r="O254" s="4">
        <v>368.88</v>
      </c>
      <c r="P254" s="4" t="s">
        <v>1040</v>
      </c>
      <c r="Q254" s="4" t="s">
        <v>1041</v>
      </c>
      <c r="R254" s="4" t="s">
        <v>41</v>
      </c>
      <c r="S254" s="4" t="s">
        <v>31</v>
      </c>
    </row>
    <row r="255" spans="1:19" ht="13.5">
      <c r="A255" s="4" t="s">
        <v>1042</v>
      </c>
      <c r="B255" s="4" t="s">
        <v>23</v>
      </c>
      <c r="C255" s="4" t="s">
        <v>24</v>
      </c>
      <c r="D255" s="4" t="s">
        <v>1043</v>
      </c>
      <c r="E255" s="4" t="s">
        <v>26</v>
      </c>
      <c r="F255" s="4" t="s">
        <v>27</v>
      </c>
      <c r="G255" s="4">
        <v>820.85</v>
      </c>
      <c r="H255" s="4">
        <v>820.85</v>
      </c>
      <c r="I255" s="4">
        <v>0</v>
      </c>
      <c r="J255" s="4">
        <v>820.85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1044</v>
      </c>
      <c r="Q255" s="4" t="s">
        <v>1045</v>
      </c>
      <c r="R255" s="4" t="s">
        <v>30</v>
      </c>
      <c r="S255" s="4" t="s">
        <v>31</v>
      </c>
    </row>
    <row r="256" spans="1:19" ht="13.5">
      <c r="A256" s="4" t="s">
        <v>1046</v>
      </c>
      <c r="B256" s="4" t="s">
        <v>23</v>
      </c>
      <c r="C256" s="4" t="s">
        <v>24</v>
      </c>
      <c r="D256" s="4" t="s">
        <v>1047</v>
      </c>
      <c r="E256" s="4" t="s">
        <v>26</v>
      </c>
      <c r="F256" s="4" t="s">
        <v>27</v>
      </c>
      <c r="G256" s="4">
        <v>24.24</v>
      </c>
      <c r="H256" s="4">
        <v>24.24</v>
      </c>
      <c r="I256" s="4">
        <v>0</v>
      </c>
      <c r="J256" s="4">
        <v>24.24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1048</v>
      </c>
      <c r="Q256" s="4" t="s">
        <v>1049</v>
      </c>
      <c r="R256" s="4" t="s">
        <v>30</v>
      </c>
      <c r="S256" s="4" t="s">
        <v>31</v>
      </c>
    </row>
    <row r="257" spans="1:19" ht="13.5">
      <c r="A257" s="4" t="s">
        <v>1050</v>
      </c>
      <c r="B257" s="4" t="s">
        <v>23</v>
      </c>
      <c r="C257" s="4" t="s">
        <v>24</v>
      </c>
      <c r="D257" s="4" t="s">
        <v>1051</v>
      </c>
      <c r="E257" s="4" t="s">
        <v>26</v>
      </c>
      <c r="F257" s="4" t="s">
        <v>27</v>
      </c>
      <c r="G257" s="4">
        <v>3280.12</v>
      </c>
      <c r="H257" s="4">
        <v>3280.12</v>
      </c>
      <c r="I257" s="4">
        <v>0</v>
      </c>
      <c r="J257" s="4">
        <v>820.85</v>
      </c>
      <c r="K257" s="4">
        <v>822.07</v>
      </c>
      <c r="L257" s="4">
        <v>1637.2</v>
      </c>
      <c r="M257" s="4">
        <v>0</v>
      </c>
      <c r="N257" s="4">
        <v>0</v>
      </c>
      <c r="O257" s="4">
        <v>0</v>
      </c>
      <c r="P257" s="4" t="s">
        <v>1052</v>
      </c>
      <c r="Q257" s="4" t="s">
        <v>1053</v>
      </c>
      <c r="R257" s="4" t="s">
        <v>30</v>
      </c>
      <c r="S257" s="4" t="s">
        <v>31</v>
      </c>
    </row>
    <row r="258" spans="1:19" ht="13.5">
      <c r="A258" s="4" t="s">
        <v>1054</v>
      </c>
      <c r="B258" s="4" t="s">
        <v>23</v>
      </c>
      <c r="C258" s="4" t="s">
        <v>24</v>
      </c>
      <c r="D258" s="4" t="s">
        <v>1055</v>
      </c>
      <c r="E258" s="4" t="s">
        <v>26</v>
      </c>
      <c r="F258" s="4" t="s">
        <v>27</v>
      </c>
      <c r="G258" s="4">
        <v>24.24</v>
      </c>
      <c r="H258" s="4">
        <v>24.24</v>
      </c>
      <c r="I258" s="4">
        <v>0</v>
      </c>
      <c r="J258" s="4">
        <v>24.24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1056</v>
      </c>
      <c r="Q258" s="4" t="s">
        <v>1057</v>
      </c>
      <c r="R258" s="4" t="s">
        <v>406</v>
      </c>
      <c r="S258" s="4" t="s">
        <v>31</v>
      </c>
    </row>
    <row r="259" spans="1:19" ht="13.5">
      <c r="A259" s="4" t="s">
        <v>1058</v>
      </c>
      <c r="B259" s="4" t="s">
        <v>23</v>
      </c>
      <c r="C259" s="4" t="s">
        <v>24</v>
      </c>
      <c r="D259" s="4" t="s">
        <v>1059</v>
      </c>
      <c r="E259" s="4" t="s">
        <v>26</v>
      </c>
      <c r="F259" s="4" t="s">
        <v>27</v>
      </c>
      <c r="G259" s="4">
        <v>3777.93</v>
      </c>
      <c r="H259" s="4">
        <v>3777.93</v>
      </c>
      <c r="I259" s="4">
        <v>0</v>
      </c>
      <c r="J259" s="4">
        <v>834.08</v>
      </c>
      <c r="K259" s="4">
        <v>835.3</v>
      </c>
      <c r="L259" s="4">
        <v>1663.66</v>
      </c>
      <c r="M259" s="4">
        <v>329.12</v>
      </c>
      <c r="N259" s="4">
        <v>115.77</v>
      </c>
      <c r="O259" s="4">
        <v>0</v>
      </c>
      <c r="P259" s="4" t="s">
        <v>1060</v>
      </c>
      <c r="Q259" s="4" t="s">
        <v>1061</v>
      </c>
      <c r="R259" s="4" t="s">
        <v>41</v>
      </c>
      <c r="S259" s="4" t="s">
        <v>50</v>
      </c>
    </row>
    <row r="260" spans="1:19" ht="13.5">
      <c r="A260" s="4" t="s">
        <v>1062</v>
      </c>
      <c r="B260" s="4" t="s">
        <v>23</v>
      </c>
      <c r="C260" s="4" t="s">
        <v>24</v>
      </c>
      <c r="D260" s="4" t="s">
        <v>1063</v>
      </c>
      <c r="E260" s="4" t="s">
        <v>26</v>
      </c>
      <c r="F260" s="4" t="s">
        <v>27</v>
      </c>
      <c r="G260" s="4">
        <v>24.24</v>
      </c>
      <c r="H260" s="4">
        <v>24.24</v>
      </c>
      <c r="I260" s="4">
        <v>0</v>
      </c>
      <c r="J260" s="4">
        <v>24.24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1064</v>
      </c>
      <c r="Q260" s="4" t="s">
        <v>1065</v>
      </c>
      <c r="R260" s="4" t="s">
        <v>30</v>
      </c>
      <c r="S260" s="4" t="s">
        <v>31</v>
      </c>
    </row>
    <row r="261" spans="1:19" ht="13.5">
      <c r="A261" s="4" t="s">
        <v>1066</v>
      </c>
      <c r="B261" s="4" t="s">
        <v>23</v>
      </c>
      <c r="C261" s="4" t="s">
        <v>24</v>
      </c>
      <c r="D261" s="4" t="s">
        <v>1067</v>
      </c>
      <c r="E261" s="4" t="s">
        <v>26</v>
      </c>
      <c r="F261" s="4" t="s">
        <v>34</v>
      </c>
      <c r="G261" s="4">
        <v>8340.7</v>
      </c>
      <c r="H261" s="4">
        <v>8340.7</v>
      </c>
      <c r="I261" s="4">
        <v>0</v>
      </c>
      <c r="J261" s="4">
        <v>834.08</v>
      </c>
      <c r="K261" s="4">
        <v>835.3</v>
      </c>
      <c r="L261" s="4">
        <v>1594.92</v>
      </c>
      <c r="M261" s="4">
        <v>3045.84</v>
      </c>
      <c r="N261" s="4">
        <v>2030.56</v>
      </c>
      <c r="O261" s="4">
        <v>0</v>
      </c>
      <c r="P261" s="4" t="s">
        <v>1068</v>
      </c>
      <c r="Q261" s="4" t="s">
        <v>1069</v>
      </c>
      <c r="R261" s="4" t="s">
        <v>41</v>
      </c>
      <c r="S261" s="4" t="s">
        <v>146</v>
      </c>
    </row>
    <row r="262" spans="1:19" ht="13.5">
      <c r="A262" s="4" t="s">
        <v>1070</v>
      </c>
      <c r="B262" s="4" t="s">
        <v>23</v>
      </c>
      <c r="C262" s="4" t="s">
        <v>24</v>
      </c>
      <c r="D262" s="4" t="s">
        <v>1071</v>
      </c>
      <c r="E262" s="4" t="s">
        <v>26</v>
      </c>
      <c r="F262" s="4" t="s">
        <v>27</v>
      </c>
      <c r="G262" s="4">
        <v>24.24</v>
      </c>
      <c r="H262" s="4">
        <v>24.24</v>
      </c>
      <c r="I262" s="4">
        <v>0</v>
      </c>
      <c r="J262" s="4">
        <v>24.24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1072</v>
      </c>
      <c r="Q262" s="4" t="s">
        <v>1073</v>
      </c>
      <c r="R262" s="4" t="s">
        <v>41</v>
      </c>
      <c r="S262" s="4" t="s">
        <v>50</v>
      </c>
    </row>
    <row r="263" spans="1:19" ht="13.5">
      <c r="A263" s="4" t="s">
        <v>1074</v>
      </c>
      <c r="B263" s="4" t="s">
        <v>23</v>
      </c>
      <c r="C263" s="4" t="s">
        <v>24</v>
      </c>
      <c r="D263" s="4" t="s">
        <v>1075</v>
      </c>
      <c r="E263" s="4" t="s">
        <v>26</v>
      </c>
      <c r="F263" s="4" t="s">
        <v>27</v>
      </c>
      <c r="G263" s="4">
        <v>2181.99</v>
      </c>
      <c r="H263" s="4">
        <v>2181.99</v>
      </c>
      <c r="I263" s="4">
        <v>0</v>
      </c>
      <c r="J263" s="4">
        <v>834.08</v>
      </c>
      <c r="K263" s="4">
        <v>835.3</v>
      </c>
      <c r="L263" s="4">
        <v>301.11</v>
      </c>
      <c r="M263" s="4">
        <v>0</v>
      </c>
      <c r="N263" s="4">
        <v>0</v>
      </c>
      <c r="O263" s="4">
        <v>211.5</v>
      </c>
      <c r="P263" s="4" t="s">
        <v>1076</v>
      </c>
      <c r="Q263" s="4" t="s">
        <v>1077</v>
      </c>
      <c r="R263" s="4" t="s">
        <v>41</v>
      </c>
      <c r="S263" s="4" t="s">
        <v>31</v>
      </c>
    </row>
    <row r="264" spans="1:19" ht="13.5">
      <c r="A264" s="4" t="s">
        <v>1078</v>
      </c>
      <c r="B264" s="4" t="s">
        <v>23</v>
      </c>
      <c r="C264" s="4" t="s">
        <v>24</v>
      </c>
      <c r="D264" s="4" t="s">
        <v>1079</v>
      </c>
      <c r="E264" s="4" t="s">
        <v>26</v>
      </c>
      <c r="F264" s="4" t="s">
        <v>34</v>
      </c>
      <c r="G264" s="4">
        <v>3333.04</v>
      </c>
      <c r="H264" s="4">
        <v>3333.04</v>
      </c>
      <c r="I264" s="4">
        <v>0</v>
      </c>
      <c r="J264" s="4">
        <v>834.08</v>
      </c>
      <c r="K264" s="4">
        <v>835.3</v>
      </c>
      <c r="L264" s="4">
        <v>1663.66</v>
      </c>
      <c r="M264" s="4">
        <v>0</v>
      </c>
      <c r="N264" s="4">
        <v>0</v>
      </c>
      <c r="O264" s="4">
        <v>0</v>
      </c>
      <c r="P264" s="4" t="s">
        <v>1080</v>
      </c>
      <c r="Q264" s="4" t="s">
        <v>1081</v>
      </c>
      <c r="R264" s="4" t="s">
        <v>41</v>
      </c>
      <c r="S264" s="4" t="s">
        <v>141</v>
      </c>
    </row>
    <row r="265" spans="1:19" ht="13.5">
      <c r="A265" s="4" t="s">
        <v>1082</v>
      </c>
      <c r="B265" s="4" t="s">
        <v>23</v>
      </c>
      <c r="C265" s="4" t="s">
        <v>24</v>
      </c>
      <c r="D265" s="4" t="s">
        <v>1083</v>
      </c>
      <c r="E265" s="4" t="s">
        <v>26</v>
      </c>
      <c r="F265" s="4" t="s">
        <v>27</v>
      </c>
      <c r="G265" s="4">
        <v>210.15</v>
      </c>
      <c r="H265" s="4">
        <v>210.15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210.15</v>
      </c>
      <c r="P265" s="4" t="s">
        <v>1084</v>
      </c>
      <c r="Q265" s="4" t="s">
        <v>1085</v>
      </c>
      <c r="R265" s="4" t="s">
        <v>30</v>
      </c>
      <c r="S265" s="4" t="s">
        <v>31</v>
      </c>
    </row>
    <row r="266" spans="1:19" ht="13.5">
      <c r="A266" s="4" t="s">
        <v>1086</v>
      </c>
      <c r="B266" s="4" t="s">
        <v>23</v>
      </c>
      <c r="C266" s="4" t="s">
        <v>24</v>
      </c>
      <c r="D266" s="4" t="s">
        <v>1087</v>
      </c>
      <c r="E266" s="4" t="s">
        <v>26</v>
      </c>
      <c r="F266" s="4" t="s">
        <v>27</v>
      </c>
      <c r="G266" s="4">
        <v>24.24</v>
      </c>
      <c r="H266" s="4">
        <v>24.24</v>
      </c>
      <c r="I266" s="4">
        <v>0</v>
      </c>
      <c r="J266" s="4">
        <v>24.24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1088</v>
      </c>
      <c r="Q266" s="4" t="s">
        <v>1089</v>
      </c>
      <c r="R266" s="4" t="s">
        <v>30</v>
      </c>
      <c r="S266" s="4" t="s">
        <v>31</v>
      </c>
    </row>
    <row r="267" spans="1:19" ht="13.5">
      <c r="A267" s="4" t="s">
        <v>1090</v>
      </c>
      <c r="B267" s="4" t="s">
        <v>23</v>
      </c>
      <c r="C267" s="4" t="s">
        <v>24</v>
      </c>
      <c r="D267" s="4" t="s">
        <v>1091</v>
      </c>
      <c r="E267" s="4" t="s">
        <v>26</v>
      </c>
      <c r="F267" s="4" t="s">
        <v>34</v>
      </c>
      <c r="G267" s="4">
        <v>24.24</v>
      </c>
      <c r="H267" s="4">
        <v>24.24</v>
      </c>
      <c r="I267" s="4">
        <v>0</v>
      </c>
      <c r="J267" s="4">
        <v>24.24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1092</v>
      </c>
      <c r="Q267" s="4" t="s">
        <v>1093</v>
      </c>
      <c r="R267" s="4" t="s">
        <v>30</v>
      </c>
      <c r="S267" s="4" t="s">
        <v>31</v>
      </c>
    </row>
    <row r="268" spans="1:19" ht="13.5">
      <c r="A268" s="4" t="s">
        <v>1094</v>
      </c>
      <c r="B268" s="4" t="s">
        <v>23</v>
      </c>
      <c r="C268" s="4" t="s">
        <v>24</v>
      </c>
      <c r="D268" s="4" t="s">
        <v>1095</v>
      </c>
      <c r="E268" s="4" t="s">
        <v>26</v>
      </c>
      <c r="F268" s="4" t="s">
        <v>34</v>
      </c>
      <c r="G268" s="4">
        <v>349.3</v>
      </c>
      <c r="H268" s="4">
        <v>349.3</v>
      </c>
      <c r="I268" s="4">
        <v>0</v>
      </c>
      <c r="J268" s="4">
        <v>349.3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1096</v>
      </c>
      <c r="Q268" s="4" t="s">
        <v>1097</v>
      </c>
      <c r="R268" s="4" t="s">
        <v>31</v>
      </c>
      <c r="S268" s="4" t="s">
        <v>31</v>
      </c>
    </row>
    <row r="269" spans="1:19" ht="13.5">
      <c r="A269" s="4" t="s">
        <v>1098</v>
      </c>
      <c r="B269" s="4" t="s">
        <v>23</v>
      </c>
      <c r="C269" s="4" t="s">
        <v>24</v>
      </c>
      <c r="D269" s="4" t="s">
        <v>1099</v>
      </c>
      <c r="E269" s="4" t="s">
        <v>26</v>
      </c>
      <c r="F269" s="4" t="s">
        <v>34</v>
      </c>
      <c r="G269" s="4">
        <v>7500.61</v>
      </c>
      <c r="H269" s="4">
        <v>7500.61</v>
      </c>
      <c r="I269" s="4">
        <v>0</v>
      </c>
      <c r="J269" s="4">
        <v>902.66</v>
      </c>
      <c r="K269" s="4">
        <v>903.88</v>
      </c>
      <c r="L269" s="4">
        <v>1800.82</v>
      </c>
      <c r="M269" s="4">
        <v>3616.57</v>
      </c>
      <c r="N269" s="4">
        <v>276.68</v>
      </c>
      <c r="O269" s="4">
        <v>0</v>
      </c>
      <c r="P269" s="4" t="s">
        <v>1100</v>
      </c>
      <c r="Q269" s="4" t="s">
        <v>1101</v>
      </c>
      <c r="R269" s="4" t="s">
        <v>41</v>
      </c>
      <c r="S269" s="4" t="s">
        <v>50</v>
      </c>
    </row>
    <row r="270" spans="1:19" ht="13.5">
      <c r="A270" s="4" t="s">
        <v>1102</v>
      </c>
      <c r="B270" s="4" t="s">
        <v>23</v>
      </c>
      <c r="C270" s="4" t="s">
        <v>24</v>
      </c>
      <c r="D270" s="4" t="s">
        <v>1103</v>
      </c>
      <c r="E270" s="4" t="s">
        <v>26</v>
      </c>
      <c r="F270" s="4" t="s">
        <v>27</v>
      </c>
      <c r="G270" s="4">
        <v>24.24</v>
      </c>
      <c r="H270" s="4">
        <v>24.24</v>
      </c>
      <c r="I270" s="4">
        <v>0</v>
      </c>
      <c r="J270" s="4">
        <v>24.24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1104</v>
      </c>
      <c r="Q270" s="4" t="s">
        <v>1105</v>
      </c>
      <c r="R270" s="4" t="s">
        <v>30</v>
      </c>
      <c r="S270" s="4" t="s">
        <v>31</v>
      </c>
    </row>
    <row r="271" spans="1:19" ht="13.5">
      <c r="A271" s="4" t="s">
        <v>1106</v>
      </c>
      <c r="B271" s="4" t="s">
        <v>23</v>
      </c>
      <c r="C271" s="4" t="s">
        <v>24</v>
      </c>
      <c r="D271" s="4" t="s">
        <v>1107</v>
      </c>
      <c r="E271" s="4" t="s">
        <v>26</v>
      </c>
      <c r="F271" s="4" t="s">
        <v>27</v>
      </c>
      <c r="G271" s="4">
        <v>56.7</v>
      </c>
      <c r="H271" s="4">
        <v>56.7</v>
      </c>
      <c r="I271" s="4">
        <v>0</v>
      </c>
      <c r="J271" s="4">
        <v>56.7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1108</v>
      </c>
      <c r="Q271" s="4" t="s">
        <v>1109</v>
      </c>
      <c r="R271" s="4" t="s">
        <v>41</v>
      </c>
      <c r="S271" s="4" t="s">
        <v>31</v>
      </c>
    </row>
    <row r="272" spans="1:19" ht="13.5">
      <c r="A272" s="4" t="s">
        <v>1110</v>
      </c>
      <c r="B272" s="4" t="s">
        <v>23</v>
      </c>
      <c r="C272" s="4" t="s">
        <v>24</v>
      </c>
      <c r="D272" s="4" t="s">
        <v>1111</v>
      </c>
      <c r="E272" s="4" t="s">
        <v>26</v>
      </c>
      <c r="F272" s="4" t="s">
        <v>27</v>
      </c>
      <c r="G272" s="4">
        <v>72.62</v>
      </c>
      <c r="H272" s="4">
        <v>72.62</v>
      </c>
      <c r="I272" s="4">
        <v>0</v>
      </c>
      <c r="J272" s="4">
        <v>72.62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1112</v>
      </c>
      <c r="Q272" s="4" t="s">
        <v>1113</v>
      </c>
      <c r="R272" s="4" t="s">
        <v>30</v>
      </c>
      <c r="S272" s="4" t="s">
        <v>31</v>
      </c>
    </row>
    <row r="273" spans="1:19" ht="13.5">
      <c r="A273" s="4" t="s">
        <v>1114</v>
      </c>
      <c r="B273" s="4" t="s">
        <v>23</v>
      </c>
      <c r="C273" s="4" t="s">
        <v>24</v>
      </c>
      <c r="D273" s="4" t="s">
        <v>1115</v>
      </c>
      <c r="E273" s="4" t="s">
        <v>26</v>
      </c>
      <c r="F273" s="4" t="s">
        <v>27</v>
      </c>
      <c r="G273" s="4">
        <v>1693.34</v>
      </c>
      <c r="H273" s="4">
        <v>1693.34</v>
      </c>
      <c r="I273" s="4">
        <v>0</v>
      </c>
      <c r="J273" s="4">
        <v>833.96</v>
      </c>
      <c r="K273" s="4">
        <v>835.18</v>
      </c>
      <c r="L273" s="4">
        <v>24.2</v>
      </c>
      <c r="M273" s="4">
        <v>0</v>
      </c>
      <c r="N273" s="4">
        <v>0</v>
      </c>
      <c r="O273" s="4">
        <v>0</v>
      </c>
      <c r="P273" s="4" t="s">
        <v>1116</v>
      </c>
      <c r="Q273" s="4" t="s">
        <v>1117</v>
      </c>
      <c r="R273" s="4" t="s">
        <v>30</v>
      </c>
      <c r="S273" s="4" t="s">
        <v>31</v>
      </c>
    </row>
    <row r="274" spans="1:19" ht="13.5">
      <c r="A274" s="4" t="s">
        <v>1118</v>
      </c>
      <c r="B274" s="4" t="s">
        <v>23</v>
      </c>
      <c r="C274" s="4" t="s">
        <v>24</v>
      </c>
      <c r="D274" s="4" t="s">
        <v>1119</v>
      </c>
      <c r="E274" s="4" t="s">
        <v>26</v>
      </c>
      <c r="F274" s="4" t="s">
        <v>34</v>
      </c>
      <c r="G274" s="4">
        <v>1112.16</v>
      </c>
      <c r="H274" s="4">
        <v>1112.16</v>
      </c>
      <c r="I274" s="4">
        <v>0</v>
      </c>
      <c r="J274" s="4">
        <v>833.78</v>
      </c>
      <c r="K274" s="4">
        <v>278.38</v>
      </c>
      <c r="L274" s="4">
        <v>0</v>
      </c>
      <c r="M274" s="4">
        <v>0</v>
      </c>
      <c r="N274" s="4">
        <v>0</v>
      </c>
      <c r="O274" s="4">
        <v>0</v>
      </c>
      <c r="P274" s="4" t="s">
        <v>1120</v>
      </c>
      <c r="Q274" s="4" t="s">
        <v>1121</v>
      </c>
      <c r="R274" s="4" t="s">
        <v>30</v>
      </c>
      <c r="S274" s="4" t="s">
        <v>31</v>
      </c>
    </row>
    <row r="275" spans="1:19" ht="13.5">
      <c r="A275" s="4" t="s">
        <v>1122</v>
      </c>
      <c r="B275" s="4" t="s">
        <v>23</v>
      </c>
      <c r="C275" s="4" t="s">
        <v>24</v>
      </c>
      <c r="D275" s="4" t="s">
        <v>1123</v>
      </c>
      <c r="E275" s="4" t="s">
        <v>26</v>
      </c>
      <c r="F275" s="4" t="s">
        <v>27</v>
      </c>
      <c r="G275" s="4">
        <v>332.63</v>
      </c>
      <c r="H275" s="4">
        <v>332.63</v>
      </c>
      <c r="I275" s="4">
        <v>0</v>
      </c>
      <c r="J275" s="4">
        <v>71.99</v>
      </c>
      <c r="K275" s="4">
        <v>49.04</v>
      </c>
      <c r="L275" s="4">
        <v>0</v>
      </c>
      <c r="M275" s="4">
        <v>0</v>
      </c>
      <c r="N275" s="4">
        <v>0</v>
      </c>
      <c r="O275" s="4">
        <v>211.6</v>
      </c>
      <c r="P275" s="4" t="s">
        <v>1124</v>
      </c>
      <c r="Q275" s="4" t="s">
        <v>1125</v>
      </c>
      <c r="R275" s="4" t="s">
        <v>30</v>
      </c>
      <c r="S275" s="4" t="s">
        <v>31</v>
      </c>
    </row>
    <row r="276" spans="1:19" ht="13.5">
      <c r="A276" s="4" t="s">
        <v>1126</v>
      </c>
      <c r="B276" s="4" t="s">
        <v>23</v>
      </c>
      <c r="C276" s="4" t="s">
        <v>24</v>
      </c>
      <c r="D276" s="4" t="s">
        <v>1127</v>
      </c>
      <c r="E276" s="4" t="s">
        <v>26</v>
      </c>
      <c r="F276" s="4" t="s">
        <v>27</v>
      </c>
      <c r="G276" s="4">
        <v>1989.04</v>
      </c>
      <c r="H276" s="4">
        <v>1989.04</v>
      </c>
      <c r="I276" s="4">
        <v>0</v>
      </c>
      <c r="J276" s="4">
        <v>0</v>
      </c>
      <c r="K276" s="4">
        <v>0</v>
      </c>
      <c r="L276" s="4">
        <v>253.92</v>
      </c>
      <c r="M276" s="4">
        <v>507.84</v>
      </c>
      <c r="N276" s="4">
        <v>507.84</v>
      </c>
      <c r="O276" s="4">
        <v>719.44</v>
      </c>
      <c r="P276" s="4" t="s">
        <v>1128</v>
      </c>
      <c r="Q276" s="4" t="s">
        <v>1129</v>
      </c>
      <c r="R276" s="4" t="s">
        <v>31</v>
      </c>
      <c r="S276" s="4" t="s">
        <v>31</v>
      </c>
    </row>
    <row r="277" spans="1:19" ht="13.5">
      <c r="A277" s="4" t="s">
        <v>1130</v>
      </c>
      <c r="B277" s="4" t="s">
        <v>23</v>
      </c>
      <c r="C277" s="4" t="s">
        <v>24</v>
      </c>
      <c r="D277" s="4" t="s">
        <v>1131</v>
      </c>
      <c r="E277" s="4" t="s">
        <v>26</v>
      </c>
      <c r="F277" s="4" t="s">
        <v>34</v>
      </c>
      <c r="G277" s="4">
        <v>48.41</v>
      </c>
      <c r="H277" s="4">
        <v>48.41</v>
      </c>
      <c r="I277" s="4">
        <v>0</v>
      </c>
      <c r="J277" s="4">
        <v>48.41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1132</v>
      </c>
      <c r="Q277" s="4" t="s">
        <v>1133</v>
      </c>
      <c r="R277" s="4" t="s">
        <v>30</v>
      </c>
      <c r="S277" s="4" t="s">
        <v>31</v>
      </c>
    </row>
    <row r="278" spans="1:19" ht="13.5">
      <c r="A278" s="4" t="s">
        <v>1134</v>
      </c>
      <c r="B278" s="4" t="s">
        <v>23</v>
      </c>
      <c r="C278" s="4" t="s">
        <v>24</v>
      </c>
      <c r="D278" s="4" t="s">
        <v>1135</v>
      </c>
      <c r="E278" s="4" t="s">
        <v>26</v>
      </c>
      <c r="F278" s="4" t="s">
        <v>27</v>
      </c>
      <c r="G278" s="4">
        <v>2503.83</v>
      </c>
      <c r="H278" s="4">
        <v>2503.83</v>
      </c>
      <c r="I278" s="4">
        <v>0</v>
      </c>
      <c r="J278" s="4">
        <v>834.41</v>
      </c>
      <c r="K278" s="4">
        <v>835.63</v>
      </c>
      <c r="L278" s="4">
        <v>833.79</v>
      </c>
      <c r="M278" s="4">
        <v>0</v>
      </c>
      <c r="N278" s="4">
        <v>0</v>
      </c>
      <c r="O278" s="4">
        <v>0</v>
      </c>
      <c r="P278" s="4" t="s">
        <v>1136</v>
      </c>
      <c r="Q278" s="4" t="s">
        <v>1137</v>
      </c>
      <c r="R278" s="4" t="s">
        <v>30</v>
      </c>
      <c r="S278" s="4" t="s">
        <v>31</v>
      </c>
    </row>
    <row r="279" spans="1:19" ht="13.5">
      <c r="A279" s="4" t="s">
        <v>1138</v>
      </c>
      <c r="B279" s="4" t="s">
        <v>23</v>
      </c>
      <c r="C279" s="4" t="s">
        <v>24</v>
      </c>
      <c r="D279" s="4" t="s">
        <v>1139</v>
      </c>
      <c r="E279" s="4" t="s">
        <v>26</v>
      </c>
      <c r="F279" s="4" t="s">
        <v>27</v>
      </c>
      <c r="G279" s="4">
        <v>1.44</v>
      </c>
      <c r="H279" s="4">
        <v>1.44</v>
      </c>
      <c r="I279" s="4">
        <v>0</v>
      </c>
      <c r="J279" s="4">
        <v>1.44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1140</v>
      </c>
      <c r="Q279" s="4" t="s">
        <v>1141</v>
      </c>
      <c r="R279" s="4" t="s">
        <v>41</v>
      </c>
      <c r="S279" s="4" t="s">
        <v>31</v>
      </c>
    </row>
    <row r="280" spans="1:19" ht="13.5">
      <c r="A280" s="4" t="s">
        <v>1142</v>
      </c>
      <c r="B280" s="4" t="s">
        <v>23</v>
      </c>
      <c r="C280" s="4" t="s">
        <v>24</v>
      </c>
      <c r="D280" s="4" t="s">
        <v>1143</v>
      </c>
      <c r="E280" s="4" t="s">
        <v>26</v>
      </c>
      <c r="F280" s="4" t="s">
        <v>27</v>
      </c>
      <c r="G280" s="4">
        <v>97.2</v>
      </c>
      <c r="H280" s="4">
        <v>97.2</v>
      </c>
      <c r="I280" s="4">
        <v>0</v>
      </c>
      <c r="J280" s="4">
        <v>72.62</v>
      </c>
      <c r="K280" s="4">
        <v>24.58</v>
      </c>
      <c r="L280" s="4">
        <v>0</v>
      </c>
      <c r="M280" s="4">
        <v>0</v>
      </c>
      <c r="N280" s="4">
        <v>0</v>
      </c>
      <c r="O280" s="4">
        <v>0</v>
      </c>
      <c r="P280" s="4" t="s">
        <v>1144</v>
      </c>
      <c r="Q280" s="4" t="s">
        <v>1145</v>
      </c>
      <c r="R280" s="4" t="s">
        <v>30</v>
      </c>
      <c r="S280" s="4" t="s">
        <v>31</v>
      </c>
    </row>
    <row r="281" spans="1:19" ht="13.5">
      <c r="A281" s="4" t="s">
        <v>1146</v>
      </c>
      <c r="B281" s="4" t="s">
        <v>23</v>
      </c>
      <c r="C281" s="4" t="s">
        <v>24</v>
      </c>
      <c r="D281" s="4" t="s">
        <v>1147</v>
      </c>
      <c r="E281" s="4" t="s">
        <v>26</v>
      </c>
      <c r="F281" s="4" t="s">
        <v>27</v>
      </c>
      <c r="G281" s="4">
        <v>25.35</v>
      </c>
      <c r="H281" s="4">
        <v>25.35</v>
      </c>
      <c r="I281" s="4">
        <v>0</v>
      </c>
      <c r="J281" s="4">
        <v>25.35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1148</v>
      </c>
      <c r="Q281" s="4" t="s">
        <v>1149</v>
      </c>
      <c r="R281" s="4" t="s">
        <v>31</v>
      </c>
      <c r="S281" s="4" t="s">
        <v>31</v>
      </c>
    </row>
    <row r="282" spans="1:19" ht="13.5">
      <c r="A282" s="4" t="s">
        <v>1150</v>
      </c>
      <c r="B282" s="4" t="s">
        <v>23</v>
      </c>
      <c r="C282" s="4" t="s">
        <v>24</v>
      </c>
      <c r="D282" s="4" t="s">
        <v>1151</v>
      </c>
      <c r="E282" s="4" t="s">
        <v>26</v>
      </c>
      <c r="F282" s="4" t="s">
        <v>27</v>
      </c>
      <c r="G282" s="4">
        <v>3060.09</v>
      </c>
      <c r="H282" s="4">
        <v>3060.09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3060.09</v>
      </c>
      <c r="P282" s="4" t="s">
        <v>1152</v>
      </c>
      <c r="Q282" s="4" t="s">
        <v>1153</v>
      </c>
      <c r="R282" s="4" t="s">
        <v>30</v>
      </c>
      <c r="S282" s="4" t="s">
        <v>31</v>
      </c>
    </row>
    <row r="283" spans="1:19" ht="13.5">
      <c r="A283" s="4" t="s">
        <v>1154</v>
      </c>
      <c r="B283" s="4" t="s">
        <v>23</v>
      </c>
      <c r="C283" s="4" t="s">
        <v>24</v>
      </c>
      <c r="D283" s="4" t="s">
        <v>1155</v>
      </c>
      <c r="E283" s="4" t="s">
        <v>26</v>
      </c>
      <c r="F283" s="4" t="s">
        <v>27</v>
      </c>
      <c r="G283" s="4">
        <v>122.07</v>
      </c>
      <c r="H283" s="4">
        <v>122.07</v>
      </c>
      <c r="I283" s="4">
        <v>0</v>
      </c>
      <c r="J283" s="4">
        <v>72.62</v>
      </c>
      <c r="K283" s="4">
        <v>49.45</v>
      </c>
      <c r="L283" s="4">
        <v>0</v>
      </c>
      <c r="M283" s="4">
        <v>0</v>
      </c>
      <c r="N283" s="4">
        <v>0</v>
      </c>
      <c r="O283" s="4">
        <v>0</v>
      </c>
      <c r="P283" s="4" t="s">
        <v>1156</v>
      </c>
      <c r="Q283" s="4" t="s">
        <v>1157</v>
      </c>
      <c r="R283" s="4" t="s">
        <v>30</v>
      </c>
      <c r="S283" s="4" t="s">
        <v>31</v>
      </c>
    </row>
    <row r="284" spans="1:19" ht="13.5">
      <c r="A284" s="4" t="s">
        <v>1158</v>
      </c>
      <c r="B284" s="4" t="s">
        <v>23</v>
      </c>
      <c r="C284" s="4" t="s">
        <v>24</v>
      </c>
      <c r="D284" s="4" t="s">
        <v>1159</v>
      </c>
      <c r="E284" s="4" t="s">
        <v>26</v>
      </c>
      <c r="F284" s="4" t="s">
        <v>27</v>
      </c>
      <c r="G284" s="4">
        <v>36.27</v>
      </c>
      <c r="H284" s="4">
        <v>36.27</v>
      </c>
      <c r="I284" s="4">
        <v>0</v>
      </c>
      <c r="J284" s="4">
        <v>36.27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1160</v>
      </c>
      <c r="Q284" s="4" t="s">
        <v>1161</v>
      </c>
      <c r="R284" s="4" t="s">
        <v>30</v>
      </c>
      <c r="S284" s="4" t="s">
        <v>31</v>
      </c>
    </row>
    <row r="285" spans="1:19" ht="13.5">
      <c r="A285" s="4" t="s">
        <v>1162</v>
      </c>
      <c r="B285" s="4" t="s">
        <v>23</v>
      </c>
      <c r="C285" s="4" t="s">
        <v>24</v>
      </c>
      <c r="D285" s="4" t="s">
        <v>1163</v>
      </c>
      <c r="E285" s="4" t="s">
        <v>26</v>
      </c>
      <c r="F285" s="4" t="s">
        <v>27</v>
      </c>
      <c r="G285" s="4">
        <v>72.62</v>
      </c>
      <c r="H285" s="4">
        <v>72.62</v>
      </c>
      <c r="I285" s="4">
        <v>0</v>
      </c>
      <c r="J285" s="4">
        <v>72.62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1164</v>
      </c>
      <c r="Q285" s="4" t="s">
        <v>1165</v>
      </c>
      <c r="R285" s="4" t="s">
        <v>31</v>
      </c>
      <c r="S285" s="4" t="s">
        <v>31</v>
      </c>
    </row>
    <row r="286" spans="1:19" ht="13.5">
      <c r="A286" s="4" t="s">
        <v>1166</v>
      </c>
      <c r="B286" s="4" t="s">
        <v>23</v>
      </c>
      <c r="C286" s="4" t="s">
        <v>24</v>
      </c>
      <c r="D286" s="4" t="s">
        <v>1167</v>
      </c>
      <c r="E286" s="4" t="s">
        <v>26</v>
      </c>
      <c r="F286" s="4" t="s">
        <v>27</v>
      </c>
      <c r="G286" s="4">
        <v>48.85</v>
      </c>
      <c r="H286" s="4">
        <v>48.85</v>
      </c>
      <c r="I286" s="4">
        <v>0</v>
      </c>
      <c r="J286" s="4">
        <v>48.85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1168</v>
      </c>
      <c r="Q286" s="4" t="s">
        <v>1169</v>
      </c>
      <c r="R286" s="4" t="s">
        <v>30</v>
      </c>
      <c r="S286" s="4" t="s">
        <v>31</v>
      </c>
    </row>
    <row r="287" spans="1:19" ht="13.5">
      <c r="A287" s="4" t="s">
        <v>1170</v>
      </c>
      <c r="B287" s="4" t="s">
        <v>23</v>
      </c>
      <c r="C287" s="4" t="s">
        <v>24</v>
      </c>
      <c r="D287" s="4" t="s">
        <v>1171</v>
      </c>
      <c r="E287" s="4" t="s">
        <v>26</v>
      </c>
      <c r="F287" s="4" t="s">
        <v>34</v>
      </c>
      <c r="G287" s="4">
        <v>2240.18</v>
      </c>
      <c r="H287" s="4">
        <v>2240.18</v>
      </c>
      <c r="I287" s="4">
        <v>0</v>
      </c>
      <c r="J287" s="4">
        <v>476.2</v>
      </c>
      <c r="K287" s="4">
        <v>481.93</v>
      </c>
      <c r="L287" s="4">
        <v>961.57</v>
      </c>
      <c r="M287" s="4">
        <v>320.48</v>
      </c>
      <c r="N287" s="4">
        <v>0</v>
      </c>
      <c r="O287" s="4">
        <v>0</v>
      </c>
      <c r="P287" s="4" t="s">
        <v>1172</v>
      </c>
      <c r="Q287" s="4" t="s">
        <v>1173</v>
      </c>
      <c r="R287" s="4" t="s">
        <v>41</v>
      </c>
      <c r="S287" s="4" t="s">
        <v>1174</v>
      </c>
    </row>
    <row r="288" spans="1:19" ht="13.5">
      <c r="A288" s="4" t="s">
        <v>1175</v>
      </c>
      <c r="B288" s="4" t="s">
        <v>23</v>
      </c>
      <c r="C288" s="4" t="s">
        <v>24</v>
      </c>
      <c r="D288" s="4" t="s">
        <v>1176</v>
      </c>
      <c r="E288" s="4" t="s">
        <v>26</v>
      </c>
      <c r="F288" s="4" t="s">
        <v>27</v>
      </c>
      <c r="G288" s="4">
        <v>11.19</v>
      </c>
      <c r="H288" s="4">
        <v>11.19</v>
      </c>
      <c r="I288" s="4">
        <v>0</v>
      </c>
      <c r="J288" s="4">
        <v>11.19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1177</v>
      </c>
      <c r="Q288" s="4" t="s">
        <v>1178</v>
      </c>
      <c r="R288" s="4" t="s">
        <v>30</v>
      </c>
      <c r="S288" s="4" t="s">
        <v>31</v>
      </c>
    </row>
    <row r="289" spans="1:19" ht="13.5">
      <c r="A289" s="4" t="s">
        <v>1179</v>
      </c>
      <c r="B289" s="4" t="s">
        <v>23</v>
      </c>
      <c r="C289" s="4" t="s">
        <v>24</v>
      </c>
      <c r="D289" s="4" t="s">
        <v>1180</v>
      </c>
      <c r="E289" s="4" t="s">
        <v>26</v>
      </c>
      <c r="F289" s="4" t="s">
        <v>27</v>
      </c>
      <c r="G289" s="4">
        <v>1996.19</v>
      </c>
      <c r="H289" s="4">
        <v>1996.19</v>
      </c>
      <c r="I289" s="4">
        <v>0</v>
      </c>
      <c r="J289" s="4">
        <v>995.23</v>
      </c>
      <c r="K289" s="4">
        <v>1000.96</v>
      </c>
      <c r="L289" s="4">
        <v>0</v>
      </c>
      <c r="M289" s="4">
        <v>0</v>
      </c>
      <c r="N289" s="4">
        <v>0</v>
      </c>
      <c r="O289" s="4">
        <v>0</v>
      </c>
      <c r="P289" s="4" t="s">
        <v>1181</v>
      </c>
      <c r="Q289" s="4" t="s">
        <v>1182</v>
      </c>
      <c r="R289" s="4" t="s">
        <v>30</v>
      </c>
      <c r="S289" s="4" t="s">
        <v>31</v>
      </c>
    </row>
    <row r="290" spans="1:19" ht="13.5">
      <c r="A290" s="4" t="s">
        <v>31</v>
      </c>
      <c r="B290" s="4" t="s">
        <v>31</v>
      </c>
      <c r="C290" s="4" t="s">
        <v>1183</v>
      </c>
      <c r="D290" s="4" t="s">
        <v>31</v>
      </c>
      <c r="E290" s="4" t="s">
        <v>31</v>
      </c>
      <c r="F290" s="4" t="s">
        <v>31</v>
      </c>
      <c r="G290" s="4">
        <v>358599.08</v>
      </c>
      <c r="H290" s="4">
        <v>358599.08</v>
      </c>
      <c r="I290" s="4">
        <v>0</v>
      </c>
      <c r="J290" s="4">
        <v>74420.75</v>
      </c>
      <c r="K290" s="4">
        <v>56370.96</v>
      </c>
      <c r="L290" s="4">
        <v>79069.54</v>
      </c>
      <c r="M290" s="4">
        <v>58537.92</v>
      </c>
      <c r="N290" s="4">
        <v>11833.72</v>
      </c>
      <c r="O290" s="4">
        <v>78366.19</v>
      </c>
      <c r="P290" s="4" t="s">
        <v>31</v>
      </c>
      <c r="Q290" s="4" t="s">
        <v>31</v>
      </c>
      <c r="R290" s="4" t="s">
        <v>31</v>
      </c>
      <c r="S290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