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<sst xmlns="http://schemas.openxmlformats.org/spreadsheetml/2006/main" count="10112" uniqueCount="4000">
  <si>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</si>
  <si>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</si>
  <si>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</si>
  <si>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</si>
  <si>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</si>
  <si>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</si>
  <si>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</si>
  <si>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</si>
  <si>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</si>
  <si>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</si>
  <si>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</si>
  <si>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</si>
  <si>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</si>
  <si>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</si>
  <si>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</si>
  <si>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</si>
  <si>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</si>
  <si>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</si>
  <si>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</si>
  <si>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</si>
  <si>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</si>
  <si>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</si>
  <si>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</si>
  <si>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</si>
  <si>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福州澜郡</t>
  </si>
  <si>
    <t>A1-01-0101</t>
  </si>
  <si>
    <t>自用</t>
  </si>
  <si>
    <t>已入住</t>
  </si>
  <si>
    <t>颜远铭</t>
  </si>
  <si>
    <t>15980235820</t>
  </si>
  <si>
    <t>季付</t>
  </si>
  <si>
    <t/>
  </si>
  <si>
    <t>2</t>
  </si>
  <si>
    <t>A1-01-0201</t>
  </si>
  <si>
    <t>汪海兵张丽</t>
  </si>
  <si>
    <t>13685009557</t>
  </si>
  <si>
    <t>3</t>
  </si>
  <si>
    <t>A1-01-0301</t>
  </si>
  <si>
    <t>余瀚洋</t>
  </si>
  <si>
    <t>13950408545</t>
  </si>
  <si>
    <t>4</t>
  </si>
  <si>
    <t>A1-01-0401</t>
  </si>
  <si>
    <t>出租</t>
  </si>
  <si>
    <t>出租中</t>
  </si>
  <si>
    <t>范小菁（V）</t>
  </si>
  <si>
    <t>13705007848</t>
  </si>
  <si>
    <t>5</t>
  </si>
  <si>
    <t>A1-01-0501</t>
  </si>
  <si>
    <t>周少东</t>
  </si>
  <si>
    <t>13003829225</t>
  </si>
  <si>
    <t>6</t>
  </si>
  <si>
    <t>A1-01-1001</t>
  </si>
  <si>
    <t>黄红梅</t>
  </si>
  <si>
    <t>13860342613</t>
  </si>
  <si>
    <t>7</t>
  </si>
  <si>
    <t>A1-01-1101</t>
  </si>
  <si>
    <t>任成芳</t>
  </si>
  <si>
    <t>13609521629</t>
  </si>
  <si>
    <t>8</t>
  </si>
  <si>
    <t>A1-01-1201</t>
  </si>
  <si>
    <t>王晓珊</t>
  </si>
  <si>
    <t>13675054161</t>
  </si>
  <si>
    <t>9</t>
  </si>
  <si>
    <t>A1-01-1301</t>
  </si>
  <si>
    <t>已交空置</t>
  </si>
  <si>
    <t>林莉</t>
  </si>
  <si>
    <t>13905002365</t>
  </si>
  <si>
    <t>10</t>
  </si>
  <si>
    <t>A1-01-1401</t>
  </si>
  <si>
    <t>邱宁</t>
  </si>
  <si>
    <t>13705946801</t>
  </si>
  <si>
    <t>11</t>
  </si>
  <si>
    <t>A1-01-1701</t>
  </si>
  <si>
    <t>俞传航</t>
  </si>
  <si>
    <t>13905028452</t>
  </si>
  <si>
    <t>12</t>
  </si>
  <si>
    <t>A1-01-1801</t>
  </si>
  <si>
    <t>林勇郭爱仙</t>
  </si>
  <si>
    <t>13705961712</t>
  </si>
  <si>
    <t>13</t>
  </si>
  <si>
    <t>A1-01-2001</t>
  </si>
  <si>
    <t>林淑萍</t>
  </si>
  <si>
    <t>13178031857</t>
  </si>
  <si>
    <t>14</t>
  </si>
  <si>
    <t>A1-01-2101</t>
  </si>
  <si>
    <t>梁家祥</t>
  </si>
  <si>
    <t>13305991888</t>
  </si>
  <si>
    <t>15</t>
  </si>
  <si>
    <t>A1-01-2201</t>
  </si>
  <si>
    <t>曾爱民</t>
  </si>
  <si>
    <t>13600891935</t>
  </si>
  <si>
    <t>16</t>
  </si>
  <si>
    <t>A1-01-2301</t>
  </si>
  <si>
    <t>吴礼国杨雪花</t>
  </si>
  <si>
    <t>13705919819</t>
  </si>
  <si>
    <t>17</t>
  </si>
  <si>
    <t>A1-01-2501</t>
  </si>
  <si>
    <t>林黎晨</t>
  </si>
  <si>
    <t>15880006855</t>
  </si>
  <si>
    <t>18</t>
  </si>
  <si>
    <t>A1-01-2701</t>
  </si>
  <si>
    <t>曾华辉</t>
  </si>
  <si>
    <t>18965009084</t>
  </si>
  <si>
    <t>19</t>
  </si>
  <si>
    <t>A1-01-2801</t>
  </si>
  <si>
    <t>吴展鹏</t>
  </si>
  <si>
    <t>13960767658</t>
  </si>
  <si>
    <t>20</t>
  </si>
  <si>
    <t>A1-01-2901</t>
  </si>
  <si>
    <t>陈雪梅</t>
  </si>
  <si>
    <t>13960817540</t>
  </si>
  <si>
    <t>21</t>
  </si>
  <si>
    <t>A1-01-3001</t>
  </si>
  <si>
    <t>张冰彬</t>
  </si>
  <si>
    <t>13559120357</t>
  </si>
  <si>
    <t>22</t>
  </si>
  <si>
    <t>A1-02-0102</t>
  </si>
  <si>
    <t>李冠然</t>
  </si>
  <si>
    <t>23</t>
  </si>
  <si>
    <t>A1-02-0302</t>
  </si>
  <si>
    <t>刘碧玉</t>
  </si>
  <si>
    <t>13685009005</t>
  </si>
  <si>
    <t>24</t>
  </si>
  <si>
    <t>A1-02-0902</t>
  </si>
  <si>
    <t>刘立鹏</t>
  </si>
  <si>
    <t>18305976251</t>
  </si>
  <si>
    <t>25</t>
  </si>
  <si>
    <t>A1-02-1702</t>
  </si>
  <si>
    <t>张必鑫</t>
  </si>
  <si>
    <t>18950397549</t>
  </si>
  <si>
    <t>26</t>
  </si>
  <si>
    <t>A1-02-1902</t>
  </si>
  <si>
    <t>郑小青</t>
  </si>
  <si>
    <t>13960908739</t>
  </si>
  <si>
    <t>27</t>
  </si>
  <si>
    <t>A1-02-2102</t>
  </si>
  <si>
    <t>俞海云</t>
  </si>
  <si>
    <t>18606075910</t>
  </si>
  <si>
    <t>28</t>
  </si>
  <si>
    <t>A1-02-2302</t>
  </si>
  <si>
    <t>董燕京</t>
  </si>
  <si>
    <t>13705940199</t>
  </si>
  <si>
    <t>29</t>
  </si>
  <si>
    <t>A1-02-2502</t>
  </si>
  <si>
    <t>王金琳</t>
  </si>
  <si>
    <t>15860282785</t>
  </si>
  <si>
    <t>30</t>
  </si>
  <si>
    <t>A1-02-2902</t>
  </si>
  <si>
    <t>郑涛</t>
  </si>
  <si>
    <t>15980262589</t>
  </si>
  <si>
    <t>31</t>
  </si>
  <si>
    <t>A1-03-0103</t>
  </si>
  <si>
    <t>严忠王楚夏</t>
  </si>
  <si>
    <t>13859498150</t>
  </si>
  <si>
    <t>32</t>
  </si>
  <si>
    <t>A1-03-0503</t>
  </si>
  <si>
    <t>丁昕</t>
  </si>
  <si>
    <t>18259158886</t>
  </si>
  <si>
    <t>33</t>
  </si>
  <si>
    <t>A1-03-0703</t>
  </si>
  <si>
    <t>肖翼沈婧</t>
  </si>
  <si>
    <t>13860606471</t>
  </si>
  <si>
    <t>34</t>
  </si>
  <si>
    <t>A1-03-1503</t>
  </si>
  <si>
    <t>李世龙</t>
  </si>
  <si>
    <t>18606991550</t>
  </si>
  <si>
    <t>35</t>
  </si>
  <si>
    <t>A1-03-1703</t>
  </si>
  <si>
    <t>陈建宏</t>
  </si>
  <si>
    <t>18705917800</t>
  </si>
  <si>
    <t>36</t>
  </si>
  <si>
    <t>A1-03-2103</t>
  </si>
  <si>
    <t>陈葆森</t>
  </si>
  <si>
    <t>13509379857</t>
  </si>
  <si>
    <t>37</t>
  </si>
  <si>
    <t>A1-03-2503</t>
  </si>
  <si>
    <t>陈自铭陈小妹</t>
  </si>
  <si>
    <t>18659155554</t>
  </si>
  <si>
    <t>年付</t>
  </si>
  <si>
    <t>38</t>
  </si>
  <si>
    <t>A1-03-2703</t>
  </si>
  <si>
    <t>俞裕柏</t>
  </si>
  <si>
    <t>13860693698</t>
  </si>
  <si>
    <t>39</t>
  </si>
  <si>
    <t>A1-03-2903</t>
  </si>
  <si>
    <t>黄少燕</t>
  </si>
  <si>
    <t>13615030167</t>
  </si>
  <si>
    <t>40</t>
  </si>
  <si>
    <t>A1-05-0105</t>
  </si>
  <si>
    <t>林冰</t>
  </si>
  <si>
    <t>18084702007</t>
  </si>
  <si>
    <t>41</t>
  </si>
  <si>
    <t>A1-05-0205</t>
  </si>
  <si>
    <t>王晓鑫</t>
  </si>
  <si>
    <t>18050200362</t>
  </si>
  <si>
    <t>42</t>
  </si>
  <si>
    <t>A1-05-0305</t>
  </si>
  <si>
    <t>陈青娇</t>
  </si>
  <si>
    <t>13805089968</t>
  </si>
  <si>
    <t>43</t>
  </si>
  <si>
    <t>A1-05-0405</t>
  </si>
  <si>
    <t>陈仕伟</t>
  </si>
  <si>
    <t>13906909752</t>
  </si>
  <si>
    <t>44</t>
  </si>
  <si>
    <t>A1-05-0505</t>
  </si>
  <si>
    <t>刘兆董林娟</t>
  </si>
  <si>
    <t>13950411981</t>
  </si>
  <si>
    <t>45</t>
  </si>
  <si>
    <t>A1-05-0605</t>
  </si>
  <si>
    <t>杨柳松</t>
  </si>
  <si>
    <t>13959114358</t>
  </si>
  <si>
    <t>46</t>
  </si>
  <si>
    <t>A1-05-0805</t>
  </si>
  <si>
    <t>程加如程劼</t>
  </si>
  <si>
    <t>13799371767</t>
  </si>
  <si>
    <t>47</t>
  </si>
  <si>
    <t>A1-05-1105</t>
  </si>
  <si>
    <t>郑秋儿</t>
  </si>
  <si>
    <t>15005052266</t>
  </si>
  <si>
    <t>48</t>
  </si>
  <si>
    <t>A1-05-1405</t>
  </si>
  <si>
    <t>李明</t>
  </si>
  <si>
    <t>18250165989</t>
  </si>
  <si>
    <t>49</t>
  </si>
  <si>
    <t>A1-05-1505</t>
  </si>
  <si>
    <t>张奇彦</t>
  </si>
  <si>
    <t>13859902231</t>
  </si>
  <si>
    <t>50</t>
  </si>
  <si>
    <t>A1-05-1605</t>
  </si>
  <si>
    <t>林莲娇</t>
  </si>
  <si>
    <t>13805066690</t>
  </si>
  <si>
    <t>51</t>
  </si>
  <si>
    <t>A1-05-1705</t>
  </si>
  <si>
    <t>连黎丽</t>
  </si>
  <si>
    <t>13655036762</t>
  </si>
  <si>
    <t>52</t>
  </si>
  <si>
    <t>A1-05-1805</t>
  </si>
  <si>
    <t>江玉芳</t>
  </si>
  <si>
    <t>13959119219</t>
  </si>
  <si>
    <t>53</t>
  </si>
  <si>
    <t>A1-05-1905</t>
  </si>
  <si>
    <t>刘毅</t>
  </si>
  <si>
    <t>18060849046</t>
  </si>
  <si>
    <t>54</t>
  </si>
  <si>
    <t>A1-05-2105</t>
  </si>
  <si>
    <t>丁素璇</t>
  </si>
  <si>
    <t>0</t>
  </si>
  <si>
    <t>55</t>
  </si>
  <si>
    <t>A1-05-2205</t>
  </si>
  <si>
    <t>林晓梅</t>
  </si>
  <si>
    <t>13805086886</t>
  </si>
  <si>
    <t>56</t>
  </si>
  <si>
    <t>A1-05-2305</t>
  </si>
  <si>
    <t>林娜</t>
  </si>
  <si>
    <t>15060368069</t>
  </si>
  <si>
    <t>57</t>
  </si>
  <si>
    <t>A1-05-2505</t>
  </si>
  <si>
    <t>戚婉</t>
  </si>
  <si>
    <t>13600853963</t>
  </si>
  <si>
    <t>58</t>
  </si>
  <si>
    <t>A1-05-2705</t>
  </si>
  <si>
    <t>赖丹凤</t>
  </si>
  <si>
    <t>59</t>
  </si>
  <si>
    <t>A1-05-2905</t>
  </si>
  <si>
    <t>吴成平</t>
  </si>
  <si>
    <t>13705938378</t>
  </si>
  <si>
    <t>60</t>
  </si>
  <si>
    <t>A1-05-3005</t>
  </si>
  <si>
    <t>陈雪英</t>
  </si>
  <si>
    <t>13799345022</t>
  </si>
  <si>
    <t>61</t>
  </si>
  <si>
    <t>A2-01-0101</t>
  </si>
  <si>
    <t>林小燕</t>
  </si>
  <si>
    <t>13811025568</t>
  </si>
  <si>
    <t>62</t>
  </si>
  <si>
    <t>A2-01-0201</t>
  </si>
  <si>
    <t>丁晓燕</t>
  </si>
  <si>
    <t>15280109005</t>
  </si>
  <si>
    <t>63</t>
  </si>
  <si>
    <t>A2-01-0301</t>
  </si>
  <si>
    <t>林仁通</t>
  </si>
  <si>
    <t>13809529225</t>
  </si>
  <si>
    <t>64</t>
  </si>
  <si>
    <t>A2-01-0801</t>
  </si>
  <si>
    <t>万静娴</t>
  </si>
  <si>
    <t>15806026100</t>
  </si>
  <si>
    <t>65</t>
  </si>
  <si>
    <t>A2-01-0901</t>
  </si>
  <si>
    <t>陈建标，刘云锦</t>
  </si>
  <si>
    <t>13960765580</t>
  </si>
  <si>
    <t>66</t>
  </si>
  <si>
    <t>A2-01-1101</t>
  </si>
  <si>
    <t>林铮</t>
  </si>
  <si>
    <t>13509365820</t>
  </si>
  <si>
    <t>67</t>
  </si>
  <si>
    <t>A2-01-1201</t>
  </si>
  <si>
    <t>赵毓秀王世龙</t>
  </si>
  <si>
    <t>13763868628</t>
  </si>
  <si>
    <t>68</t>
  </si>
  <si>
    <t>A2-01-1601</t>
  </si>
  <si>
    <t>林章喜黄陈新</t>
  </si>
  <si>
    <t>13799957878</t>
  </si>
  <si>
    <t>69</t>
  </si>
  <si>
    <t>A2-01-1701</t>
  </si>
  <si>
    <t>莫孝胜</t>
  </si>
  <si>
    <t>13705009178</t>
  </si>
  <si>
    <t>70</t>
  </si>
  <si>
    <t>A2-01-1801</t>
  </si>
  <si>
    <t>陈枫</t>
  </si>
  <si>
    <t>13600899919</t>
  </si>
  <si>
    <t>71</t>
  </si>
  <si>
    <t>A2-01-1901</t>
  </si>
  <si>
    <t>李晟</t>
  </si>
  <si>
    <t>13805007960</t>
  </si>
  <si>
    <t>72</t>
  </si>
  <si>
    <t>A2-01-2001</t>
  </si>
  <si>
    <t>张婷</t>
  </si>
  <si>
    <t>13860330330</t>
  </si>
  <si>
    <t>73</t>
  </si>
  <si>
    <t>A2-01-2101</t>
  </si>
  <si>
    <t>张丹萍</t>
  </si>
  <si>
    <t>13600810279</t>
  </si>
  <si>
    <t>74</t>
  </si>
  <si>
    <t>A2-01-2201</t>
  </si>
  <si>
    <t>詹妙希</t>
  </si>
  <si>
    <t>18999836478</t>
  </si>
  <si>
    <t>75</t>
  </si>
  <si>
    <t>A2-01-2301</t>
  </si>
  <si>
    <t>黄康旭</t>
  </si>
  <si>
    <t>13960388208</t>
  </si>
  <si>
    <t>76</t>
  </si>
  <si>
    <t>A2-01-2501</t>
  </si>
  <si>
    <t>陈粟</t>
  </si>
  <si>
    <t>18559870362</t>
  </si>
  <si>
    <t>77</t>
  </si>
  <si>
    <t>A2-01-2701</t>
  </si>
  <si>
    <t>周陈葵</t>
  </si>
  <si>
    <t>13003820106</t>
  </si>
  <si>
    <t>78</t>
  </si>
  <si>
    <t>A2-01-2801</t>
  </si>
  <si>
    <t>叶志伟</t>
  </si>
  <si>
    <t>13959195207</t>
  </si>
  <si>
    <t>79</t>
  </si>
  <si>
    <t>A2-01-2901</t>
  </si>
  <si>
    <t>陈建林叶青</t>
  </si>
  <si>
    <t>15306990208</t>
  </si>
  <si>
    <t>80</t>
  </si>
  <si>
    <t>A2-01-3001</t>
  </si>
  <si>
    <t>郑金海翁颖菲</t>
  </si>
  <si>
    <t>13960970819</t>
  </si>
  <si>
    <t>81</t>
  </si>
  <si>
    <t>A2-02-0102</t>
  </si>
  <si>
    <t>肖清玉</t>
  </si>
  <si>
    <t>18960769833</t>
  </si>
  <si>
    <t>82</t>
  </si>
  <si>
    <t>A2-02-0302</t>
  </si>
  <si>
    <t>刘辉</t>
  </si>
  <si>
    <t>15060196777</t>
  </si>
  <si>
    <t>83</t>
  </si>
  <si>
    <t>A2-02-1302</t>
  </si>
  <si>
    <t>唐礼真</t>
  </si>
  <si>
    <t>19959155677</t>
  </si>
  <si>
    <t>84</t>
  </si>
  <si>
    <t>A2-02-1502</t>
  </si>
  <si>
    <t>张洁林首</t>
  </si>
  <si>
    <t>1865033517013599966955</t>
  </si>
  <si>
    <t>85</t>
  </si>
  <si>
    <t>A2-02-1702</t>
  </si>
  <si>
    <t>黄晓鸣</t>
  </si>
  <si>
    <t>86</t>
  </si>
  <si>
    <t>A2-02-1902</t>
  </si>
  <si>
    <t>兰兆剑兰子洋</t>
  </si>
  <si>
    <t>18650319898</t>
  </si>
  <si>
    <t>87</t>
  </si>
  <si>
    <t>A2-02-2102</t>
  </si>
  <si>
    <t>黄莉玲</t>
  </si>
  <si>
    <t>13655031363</t>
  </si>
  <si>
    <t>88</t>
  </si>
  <si>
    <t>A2-02-2302</t>
  </si>
  <si>
    <t>郑金婷</t>
  </si>
  <si>
    <t>13859199116</t>
  </si>
  <si>
    <t>89</t>
  </si>
  <si>
    <t>A2-02-2702</t>
  </si>
  <si>
    <t>张惠玲</t>
  </si>
  <si>
    <t>13655030299</t>
  </si>
  <si>
    <t>90</t>
  </si>
  <si>
    <t>A2-03-0103</t>
  </si>
  <si>
    <t>黄锡川陈小娟(V)</t>
  </si>
  <si>
    <t>15853071086</t>
  </si>
  <si>
    <t>91</t>
  </si>
  <si>
    <t>A2-03-0303</t>
  </si>
  <si>
    <t>陈丽萍</t>
  </si>
  <si>
    <t>18059006886</t>
  </si>
  <si>
    <t>92</t>
  </si>
  <si>
    <t>A2-03-0703</t>
  </si>
  <si>
    <t>刘岚岚连静静</t>
  </si>
  <si>
    <t>15959019169</t>
  </si>
  <si>
    <t>93</t>
  </si>
  <si>
    <t>A2-03-1103</t>
  </si>
  <si>
    <t>陈洁</t>
  </si>
  <si>
    <t>18960692065</t>
  </si>
  <si>
    <t>94</t>
  </si>
  <si>
    <t>A2-03-1303</t>
  </si>
  <si>
    <t>沈平</t>
  </si>
  <si>
    <t>17720718396</t>
  </si>
  <si>
    <t>95</t>
  </si>
  <si>
    <t>A2-03-2103</t>
  </si>
  <si>
    <t>陈丽媛</t>
  </si>
  <si>
    <t>13328267513</t>
  </si>
  <si>
    <t>96</t>
  </si>
  <si>
    <t>A2-03-2303</t>
  </si>
  <si>
    <t>黄身涛</t>
  </si>
  <si>
    <t>15375917806</t>
  </si>
  <si>
    <t>97</t>
  </si>
  <si>
    <t>A2-03-2703</t>
  </si>
  <si>
    <t>林宸</t>
  </si>
  <si>
    <t>18059065379</t>
  </si>
  <si>
    <t>98</t>
  </si>
  <si>
    <t>A2-03-2903</t>
  </si>
  <si>
    <t>黄萍（V）</t>
  </si>
  <si>
    <t>13906932695</t>
  </si>
  <si>
    <t>99</t>
  </si>
  <si>
    <t>A2-05-0205</t>
  </si>
  <si>
    <t>陈丽梅</t>
  </si>
  <si>
    <t>13665036866</t>
  </si>
  <si>
    <t>100</t>
  </si>
  <si>
    <t>A2-05-0305</t>
  </si>
  <si>
    <t>郑宝全黄美珠</t>
  </si>
  <si>
    <t>13509373316</t>
  </si>
  <si>
    <t>101</t>
  </si>
  <si>
    <t>A2-05-0405</t>
  </si>
  <si>
    <t>邓丽银</t>
  </si>
  <si>
    <t>13696878359</t>
  </si>
  <si>
    <t>102</t>
  </si>
  <si>
    <t>A2-05-0705</t>
  </si>
  <si>
    <t>卢仕卿</t>
  </si>
  <si>
    <t>18650259639</t>
  </si>
  <si>
    <t>103</t>
  </si>
  <si>
    <t>A2-05-0805</t>
  </si>
  <si>
    <t>陈霖刘燕</t>
  </si>
  <si>
    <t>13705978620</t>
  </si>
  <si>
    <t>104</t>
  </si>
  <si>
    <t>A2-05-0905</t>
  </si>
  <si>
    <t>林兴</t>
  </si>
  <si>
    <t>13609543536</t>
  </si>
  <si>
    <t>105</t>
  </si>
  <si>
    <t>A2-05-1005</t>
  </si>
  <si>
    <t>苏芳玉</t>
  </si>
  <si>
    <t>15205000808</t>
  </si>
  <si>
    <t>106</t>
  </si>
  <si>
    <t>A2-05-1105</t>
  </si>
  <si>
    <t>侯祖城</t>
  </si>
  <si>
    <t>13001201193</t>
  </si>
  <si>
    <t>107</t>
  </si>
  <si>
    <t>A2-05-1305</t>
  </si>
  <si>
    <t>林明琅郑灵燕</t>
  </si>
  <si>
    <t>13509310517</t>
  </si>
  <si>
    <t>无理由主观拒缴</t>
  </si>
  <si>
    <t>108</t>
  </si>
  <si>
    <t>A2-05-1405</t>
  </si>
  <si>
    <t>徐柳芳(V)</t>
  </si>
  <si>
    <t>13905916682</t>
  </si>
  <si>
    <t>109</t>
  </si>
  <si>
    <t>A2-05-1605</t>
  </si>
  <si>
    <t>徐宁</t>
  </si>
  <si>
    <t>13959893733</t>
  </si>
  <si>
    <t>110</t>
  </si>
  <si>
    <t>A2-05-1805</t>
  </si>
  <si>
    <t>林增祯</t>
  </si>
  <si>
    <t>13506992950</t>
  </si>
  <si>
    <t>111</t>
  </si>
  <si>
    <t>A2-05-2105</t>
  </si>
  <si>
    <t>施昉</t>
  </si>
  <si>
    <t>13665054837</t>
  </si>
  <si>
    <t>112</t>
  </si>
  <si>
    <t>A2-05-2505</t>
  </si>
  <si>
    <t>陈遵钿</t>
  </si>
  <si>
    <t>13805032010</t>
  </si>
  <si>
    <t>113</t>
  </si>
  <si>
    <t>A2-05-2705</t>
  </si>
  <si>
    <t>蒋波蔡婉华</t>
  </si>
  <si>
    <t>15980245748</t>
  </si>
  <si>
    <t>114</t>
  </si>
  <si>
    <t>A2-05-2805</t>
  </si>
  <si>
    <t>刘秀华</t>
  </si>
  <si>
    <t>18305968519</t>
  </si>
  <si>
    <t>115</t>
  </si>
  <si>
    <t>A2-05-3005</t>
  </si>
  <si>
    <t>刘鸿玲</t>
  </si>
  <si>
    <t>18960886188</t>
  </si>
  <si>
    <t>116</t>
  </si>
  <si>
    <t>A3-01-0101</t>
  </si>
  <si>
    <t>陈雯菁</t>
  </si>
  <si>
    <t>13859084600</t>
  </si>
  <si>
    <t>117</t>
  </si>
  <si>
    <t>A3-01-0301</t>
  </si>
  <si>
    <t>邱丽婵</t>
  </si>
  <si>
    <t>13705991757</t>
  </si>
  <si>
    <t>118</t>
  </si>
  <si>
    <t>A3-01-0401</t>
  </si>
  <si>
    <t>张序杨雯雯</t>
  </si>
  <si>
    <t>13809507138</t>
  </si>
  <si>
    <t>119</t>
  </si>
  <si>
    <t>A3-01-0501</t>
  </si>
  <si>
    <t>张德生林秀莺(V)</t>
  </si>
  <si>
    <t>18900259291</t>
  </si>
  <si>
    <t>120</t>
  </si>
  <si>
    <t>A3-01-0601</t>
  </si>
  <si>
    <t>林景城</t>
  </si>
  <si>
    <t>13705938251</t>
  </si>
  <si>
    <t>121</t>
  </si>
  <si>
    <t>A3-01-0801</t>
  </si>
  <si>
    <t>黄惠娟</t>
  </si>
  <si>
    <t>15060673083</t>
  </si>
  <si>
    <t>122</t>
  </si>
  <si>
    <t>A3-01-0901</t>
  </si>
  <si>
    <t>詹榕媛</t>
  </si>
  <si>
    <t>18650056361</t>
  </si>
  <si>
    <t>123</t>
  </si>
  <si>
    <t>A3-01-1001</t>
  </si>
  <si>
    <t>张炎华卢欢</t>
  </si>
  <si>
    <t>13805057223</t>
  </si>
  <si>
    <t>124</t>
  </si>
  <si>
    <t>A3-01-1101</t>
  </si>
  <si>
    <t>王凤英</t>
  </si>
  <si>
    <t>13850169425</t>
  </si>
  <si>
    <t>125</t>
  </si>
  <si>
    <t>A3-01-1201</t>
  </si>
  <si>
    <t>汪潮曦</t>
  </si>
  <si>
    <t>15880150186</t>
  </si>
  <si>
    <t>126</t>
  </si>
  <si>
    <t>A3-01-1401</t>
  </si>
  <si>
    <t>黄惠惠</t>
  </si>
  <si>
    <t>13599075012</t>
  </si>
  <si>
    <t>127</t>
  </si>
  <si>
    <t>A3-01-1601</t>
  </si>
  <si>
    <t>吴佳蔚</t>
  </si>
  <si>
    <t>18650387721</t>
  </si>
  <si>
    <t>128</t>
  </si>
  <si>
    <t>A3-01-1701</t>
  </si>
  <si>
    <t>张小清</t>
  </si>
  <si>
    <t>13805066918</t>
  </si>
  <si>
    <t>129</t>
  </si>
  <si>
    <t>A3-01-1801</t>
  </si>
  <si>
    <t>郑晓榕</t>
  </si>
  <si>
    <t>15880106323</t>
  </si>
  <si>
    <t>130</t>
  </si>
  <si>
    <t>A3-01-2001</t>
  </si>
  <si>
    <t>陈建</t>
  </si>
  <si>
    <t>13706033135</t>
  </si>
  <si>
    <t>131</t>
  </si>
  <si>
    <t>A3-01-2201</t>
  </si>
  <si>
    <t>林立樵</t>
  </si>
  <si>
    <t>13559131929</t>
  </si>
  <si>
    <t>132</t>
  </si>
  <si>
    <t>A3-01-2301</t>
  </si>
  <si>
    <t>张育清</t>
  </si>
  <si>
    <t>13600875733</t>
  </si>
  <si>
    <t>133</t>
  </si>
  <si>
    <t>A3-01-2501</t>
  </si>
  <si>
    <t>余书玲</t>
  </si>
  <si>
    <t>18950390096</t>
  </si>
  <si>
    <t>134</t>
  </si>
  <si>
    <t>A3-01-2701</t>
  </si>
  <si>
    <t>林丽贞</t>
  </si>
  <si>
    <t>17706906822</t>
  </si>
  <si>
    <t>135</t>
  </si>
  <si>
    <t>A3-01-3101</t>
  </si>
  <si>
    <t>吴少清</t>
  </si>
  <si>
    <t>17005007777</t>
  </si>
  <si>
    <t>136</t>
  </si>
  <si>
    <t>A3-01-3201</t>
  </si>
  <si>
    <t>翁清武</t>
  </si>
  <si>
    <t>18950285751</t>
  </si>
  <si>
    <t>137</t>
  </si>
  <si>
    <t>A3-01-3301</t>
  </si>
  <si>
    <t>陈玉燕许成辉</t>
  </si>
  <si>
    <t>13705046697</t>
  </si>
  <si>
    <t>138</t>
  </si>
  <si>
    <t>A3-01-3401</t>
  </si>
  <si>
    <t>黄平标</t>
  </si>
  <si>
    <t>18606011001</t>
  </si>
  <si>
    <t>139</t>
  </si>
  <si>
    <t>A3-01-3501</t>
  </si>
  <si>
    <t>涂涵俊黄静</t>
  </si>
  <si>
    <t>13774551223</t>
  </si>
  <si>
    <t>140</t>
  </si>
  <si>
    <t>A3-01-3601</t>
  </si>
  <si>
    <t>余群峰</t>
  </si>
  <si>
    <t>13959164777</t>
  </si>
  <si>
    <t>141</t>
  </si>
  <si>
    <t>A3-01-3701</t>
  </si>
  <si>
    <t>王全金</t>
  </si>
  <si>
    <t>18650351777</t>
  </si>
  <si>
    <t>法院拍卖/断供</t>
  </si>
  <si>
    <t>142</t>
  </si>
  <si>
    <t>A3-02-0102</t>
  </si>
  <si>
    <t>林伟达马帅</t>
  </si>
  <si>
    <t>15880064333</t>
  </si>
  <si>
    <t>143</t>
  </si>
  <si>
    <t>A3-02-0302</t>
  </si>
  <si>
    <t>林立翁山花</t>
  </si>
  <si>
    <t>15959155080</t>
  </si>
  <si>
    <t>144</t>
  </si>
  <si>
    <t>A3-02-0902</t>
  </si>
  <si>
    <t>刘烨斌夏艳</t>
  </si>
  <si>
    <t>13705915898</t>
  </si>
  <si>
    <t>145</t>
  </si>
  <si>
    <t>A3-02-1302</t>
  </si>
  <si>
    <t>林明强黄一萍</t>
  </si>
  <si>
    <t>13665075809</t>
  </si>
  <si>
    <t>146</t>
  </si>
  <si>
    <t>A3-02-1902</t>
  </si>
  <si>
    <t>邹浩锟</t>
  </si>
  <si>
    <t>18805911695</t>
  </si>
  <si>
    <t>147</t>
  </si>
  <si>
    <t>A3-02-2102</t>
  </si>
  <si>
    <t>林俊君，林俊衡</t>
  </si>
  <si>
    <t>18060777899</t>
  </si>
  <si>
    <t>148</t>
  </si>
  <si>
    <t>A3-02-2302</t>
  </si>
  <si>
    <t>魏绍图林锦秀</t>
  </si>
  <si>
    <t>18606990306</t>
  </si>
  <si>
    <t>149</t>
  </si>
  <si>
    <t>A3-02-2502</t>
  </si>
  <si>
    <t>刘朝华</t>
  </si>
  <si>
    <t>13705998058</t>
  </si>
  <si>
    <t>150</t>
  </si>
  <si>
    <t>A3-02-2702</t>
  </si>
  <si>
    <t>江升承</t>
  </si>
  <si>
    <t>13506985959</t>
  </si>
  <si>
    <t>151</t>
  </si>
  <si>
    <t>A3-02-2902</t>
  </si>
  <si>
    <t>王聪敏颜华玲</t>
  </si>
  <si>
    <t>13960989151</t>
  </si>
  <si>
    <t>152</t>
  </si>
  <si>
    <t>A3-02-3102</t>
  </si>
  <si>
    <t>吴衍向</t>
  </si>
  <si>
    <t>15060162820</t>
  </si>
  <si>
    <t>153</t>
  </si>
  <si>
    <t>A3-02-3502</t>
  </si>
  <si>
    <t>余琪</t>
  </si>
  <si>
    <t>13625897663</t>
  </si>
  <si>
    <t>154</t>
  </si>
  <si>
    <t>A3-02-3702</t>
  </si>
  <si>
    <t>郭南芳</t>
  </si>
  <si>
    <t>13950363653</t>
  </si>
  <si>
    <t>155</t>
  </si>
  <si>
    <t>A3-03-0303</t>
  </si>
  <si>
    <t>安青元</t>
  </si>
  <si>
    <t>13625025863</t>
  </si>
  <si>
    <t>156</t>
  </si>
  <si>
    <t>A3-03-0503</t>
  </si>
  <si>
    <t>陈芬</t>
  </si>
  <si>
    <t>13860619171</t>
  </si>
  <si>
    <t>157</t>
  </si>
  <si>
    <t>A3-03-0903</t>
  </si>
  <si>
    <t>余贞春</t>
  </si>
  <si>
    <t>13509367601</t>
  </si>
  <si>
    <t>158</t>
  </si>
  <si>
    <t>A3-03-1303</t>
  </si>
  <si>
    <t>张成路</t>
  </si>
  <si>
    <t>13850861359</t>
  </si>
  <si>
    <t>159</t>
  </si>
  <si>
    <t>A3-03-1903</t>
  </si>
  <si>
    <t>强琳</t>
  </si>
  <si>
    <t>18650702015</t>
  </si>
  <si>
    <t>160</t>
  </si>
  <si>
    <t>A3-03-2303</t>
  </si>
  <si>
    <t>潘子秋</t>
  </si>
  <si>
    <t>18606995519</t>
  </si>
  <si>
    <t>161</t>
  </si>
  <si>
    <t>A3-03-2503</t>
  </si>
  <si>
    <t>李苗</t>
  </si>
  <si>
    <t>19959181230</t>
  </si>
  <si>
    <t>162</t>
  </si>
  <si>
    <t>A3-03-2703</t>
  </si>
  <si>
    <t>王爱丽</t>
  </si>
  <si>
    <t>15880109999</t>
  </si>
  <si>
    <t>163</t>
  </si>
  <si>
    <t>A3-03-2903</t>
  </si>
  <si>
    <t>黄林</t>
  </si>
  <si>
    <t>13950218026</t>
  </si>
  <si>
    <t>164</t>
  </si>
  <si>
    <t>A3-03-3103</t>
  </si>
  <si>
    <t>刘博</t>
  </si>
  <si>
    <t>18859111110</t>
  </si>
  <si>
    <t>165</t>
  </si>
  <si>
    <t>A3-03-3303</t>
  </si>
  <si>
    <t>戴英</t>
  </si>
  <si>
    <t>13805044590</t>
  </si>
  <si>
    <t>166</t>
  </si>
  <si>
    <t>A3-03-3503</t>
  </si>
  <si>
    <t>姚之新</t>
  </si>
  <si>
    <t>13626947355/18960603457</t>
  </si>
  <si>
    <t>167</t>
  </si>
  <si>
    <t>A3-05-0205</t>
  </si>
  <si>
    <t>张毅</t>
  </si>
  <si>
    <t>13635293217</t>
  </si>
  <si>
    <t>168</t>
  </si>
  <si>
    <t>A3-05-0405</t>
  </si>
  <si>
    <t>林宏</t>
  </si>
  <si>
    <t>13809504243</t>
  </si>
  <si>
    <t>169</t>
  </si>
  <si>
    <t>A3-05-0505</t>
  </si>
  <si>
    <t>陈小锋冯静婷</t>
  </si>
  <si>
    <t>13960885805</t>
  </si>
  <si>
    <t>170</t>
  </si>
  <si>
    <t>A3-05-0805</t>
  </si>
  <si>
    <t>王美云陈历祥</t>
  </si>
  <si>
    <t>13805095639</t>
  </si>
  <si>
    <t>171</t>
  </si>
  <si>
    <t>A3-05-1205</t>
  </si>
  <si>
    <t>何玲丹</t>
  </si>
  <si>
    <t>13328869769</t>
  </si>
  <si>
    <t>172</t>
  </si>
  <si>
    <t>A3-05-1405</t>
  </si>
  <si>
    <t>林宁珊</t>
  </si>
  <si>
    <t>13850126016</t>
  </si>
  <si>
    <t>173</t>
  </si>
  <si>
    <t>A3-05-1905</t>
  </si>
  <si>
    <t>钱燕</t>
  </si>
  <si>
    <t>15806067158</t>
  </si>
  <si>
    <t>174</t>
  </si>
  <si>
    <t>A3-05-2205</t>
  </si>
  <si>
    <t>林修瀚</t>
  </si>
  <si>
    <t>13799913749</t>
  </si>
  <si>
    <t>175</t>
  </si>
  <si>
    <t>A3-05-2405</t>
  </si>
  <si>
    <t>姚依波赵瑜</t>
  </si>
  <si>
    <t>13905028274</t>
  </si>
  <si>
    <t>176</t>
  </si>
  <si>
    <t>A3-05-2505</t>
  </si>
  <si>
    <t>陈园纯</t>
  </si>
  <si>
    <t>18065198981</t>
  </si>
  <si>
    <t>177</t>
  </si>
  <si>
    <t>A3-05-2605</t>
  </si>
  <si>
    <t>钱春明</t>
  </si>
  <si>
    <t>13850178699</t>
  </si>
  <si>
    <t>178</t>
  </si>
  <si>
    <t>A3-05-2805</t>
  </si>
  <si>
    <t>郑丽梅</t>
  </si>
  <si>
    <t>13859373123</t>
  </si>
  <si>
    <t>179</t>
  </si>
  <si>
    <t>A3-05-2905</t>
  </si>
  <si>
    <t>柯胜</t>
  </si>
  <si>
    <t>13959185851</t>
  </si>
  <si>
    <t>180</t>
  </si>
  <si>
    <t>A3-05-3005</t>
  </si>
  <si>
    <t>潘荣芳</t>
  </si>
  <si>
    <t>13067318889</t>
  </si>
  <si>
    <t>181</t>
  </si>
  <si>
    <t>A3-05-3105</t>
  </si>
  <si>
    <t>赖晗</t>
  </si>
  <si>
    <t>18850717777</t>
  </si>
  <si>
    <t>182</t>
  </si>
  <si>
    <t>A3-05-3205</t>
  </si>
  <si>
    <t>林祥官</t>
  </si>
  <si>
    <t>17720763998</t>
  </si>
  <si>
    <t>183</t>
  </si>
  <si>
    <t>A3-05-3505</t>
  </si>
  <si>
    <t>姚晰</t>
  </si>
  <si>
    <t>13313980303</t>
  </si>
  <si>
    <t>184</t>
  </si>
  <si>
    <t>A3-05-3705</t>
  </si>
  <si>
    <t>叶树航</t>
  </si>
  <si>
    <t>13960778666</t>
  </si>
  <si>
    <t>185</t>
  </si>
  <si>
    <t>A5-01-0101</t>
  </si>
  <si>
    <t>喻足授谢薇</t>
  </si>
  <si>
    <t>13960771732</t>
  </si>
  <si>
    <t>186</t>
  </si>
  <si>
    <t>A5-01-0201</t>
  </si>
  <si>
    <t>187</t>
  </si>
  <si>
    <t>A5-01-0401</t>
  </si>
  <si>
    <t>吴弘侃</t>
  </si>
  <si>
    <t>18859165605</t>
  </si>
  <si>
    <t>188</t>
  </si>
  <si>
    <t>A5-01-0501</t>
  </si>
  <si>
    <t>张红梅</t>
  </si>
  <si>
    <t>18960783399</t>
  </si>
  <si>
    <t>189</t>
  </si>
  <si>
    <t>A5-01-0601</t>
  </si>
  <si>
    <t>施艳芝</t>
  </si>
  <si>
    <t>13600895176</t>
  </si>
  <si>
    <t>190</t>
  </si>
  <si>
    <t>A5-01-0701</t>
  </si>
  <si>
    <t>王星</t>
  </si>
  <si>
    <t>13559430926</t>
  </si>
  <si>
    <t>191</t>
  </si>
  <si>
    <t>A5-01-1001</t>
  </si>
  <si>
    <t>王希石</t>
  </si>
  <si>
    <t>13959186380</t>
  </si>
  <si>
    <t>192</t>
  </si>
  <si>
    <t>A5-01-1101</t>
  </si>
  <si>
    <t>翁丽钦</t>
  </si>
  <si>
    <t>13696834647</t>
  </si>
  <si>
    <t>193</t>
  </si>
  <si>
    <t>A5-01-1201</t>
  </si>
  <si>
    <t>翁秀诚</t>
  </si>
  <si>
    <t>13459184321</t>
  </si>
  <si>
    <t>194</t>
  </si>
  <si>
    <t>A5-01-1301</t>
  </si>
  <si>
    <t>陈舒</t>
  </si>
  <si>
    <t>18959178999</t>
  </si>
  <si>
    <t>195</t>
  </si>
  <si>
    <t>A5-01-1401</t>
  </si>
  <si>
    <t>林新臻</t>
  </si>
  <si>
    <t>18050429830</t>
  </si>
  <si>
    <t>196</t>
  </si>
  <si>
    <t>A5-01-1501</t>
  </si>
  <si>
    <t>曾素芬</t>
  </si>
  <si>
    <t>18606063186</t>
  </si>
  <si>
    <t>197</t>
  </si>
  <si>
    <t>A5-01-2001</t>
  </si>
  <si>
    <t>范雅诗</t>
  </si>
  <si>
    <t>13509320315</t>
  </si>
  <si>
    <t>198</t>
  </si>
  <si>
    <t>A5-01-2301</t>
  </si>
  <si>
    <t>龙涛</t>
  </si>
  <si>
    <t>18259017210</t>
  </si>
  <si>
    <t>199</t>
  </si>
  <si>
    <t>A5-01-2401</t>
  </si>
  <si>
    <t>刘景平</t>
  </si>
  <si>
    <t>18659100517</t>
  </si>
  <si>
    <t>200</t>
  </si>
  <si>
    <t>A5-01-2501</t>
  </si>
  <si>
    <t>章敏</t>
  </si>
  <si>
    <t>13600827279</t>
  </si>
  <si>
    <t>201</t>
  </si>
  <si>
    <t>A5-01-2601</t>
  </si>
  <si>
    <t>刘昱</t>
  </si>
  <si>
    <t>13809515019</t>
  </si>
  <si>
    <t>202</t>
  </si>
  <si>
    <t>A5-01-2801</t>
  </si>
  <si>
    <t>林玲梁爽</t>
  </si>
  <si>
    <t>13860677073</t>
  </si>
  <si>
    <t>203</t>
  </si>
  <si>
    <t>A5-01-3001</t>
  </si>
  <si>
    <t>付万永</t>
  </si>
  <si>
    <t>13905003109</t>
  </si>
  <si>
    <t>204</t>
  </si>
  <si>
    <t>A5-01-3101</t>
  </si>
  <si>
    <t>陈炜</t>
  </si>
  <si>
    <t>18659166766</t>
  </si>
  <si>
    <t>205</t>
  </si>
  <si>
    <t>A5-01-3301</t>
  </si>
  <si>
    <t>林礼湧</t>
  </si>
  <si>
    <t>15659569697</t>
  </si>
  <si>
    <t>206</t>
  </si>
  <si>
    <t>A5-01-3601</t>
  </si>
  <si>
    <t>林君行</t>
  </si>
  <si>
    <t>13328655880</t>
  </si>
  <si>
    <t>207</t>
  </si>
  <si>
    <t>A5-01-3801</t>
  </si>
  <si>
    <t>张微</t>
  </si>
  <si>
    <t>18606021755</t>
  </si>
  <si>
    <t>208</t>
  </si>
  <si>
    <t>A5-02-0102</t>
  </si>
  <si>
    <t>游丽霞</t>
  </si>
  <si>
    <t>13706953269</t>
  </si>
  <si>
    <t>209</t>
  </si>
  <si>
    <t>A5-02-0502</t>
  </si>
  <si>
    <t>陈轶</t>
  </si>
  <si>
    <t>13076539713</t>
  </si>
  <si>
    <t>210</t>
  </si>
  <si>
    <t>A5-02-0702</t>
  </si>
  <si>
    <t>余碧云</t>
  </si>
  <si>
    <t>18650558279</t>
  </si>
  <si>
    <t>211</t>
  </si>
  <si>
    <t>A5-02-0902</t>
  </si>
  <si>
    <t>石华刚，谢文琴</t>
  </si>
  <si>
    <t>13859028929</t>
  </si>
  <si>
    <t>212</t>
  </si>
  <si>
    <t>A5-02-1102</t>
  </si>
  <si>
    <t>高亚宁</t>
  </si>
  <si>
    <t>13067279696</t>
  </si>
  <si>
    <t>213</t>
  </si>
  <si>
    <t>A5-02-1302</t>
  </si>
  <si>
    <t>13705061306</t>
  </si>
  <si>
    <t>214</t>
  </si>
  <si>
    <t>A5-02-1502</t>
  </si>
  <si>
    <t>陈琳</t>
  </si>
  <si>
    <t>13805085633</t>
  </si>
  <si>
    <t>215</t>
  </si>
  <si>
    <t>A5-02-1902</t>
  </si>
  <si>
    <t>陈信</t>
  </si>
  <si>
    <t>15859014990</t>
  </si>
  <si>
    <t>216</t>
  </si>
  <si>
    <t>A5-02-2102</t>
  </si>
  <si>
    <t>陈榕</t>
  </si>
  <si>
    <t>18650728770</t>
  </si>
  <si>
    <t>217</t>
  </si>
  <si>
    <t>A5-02-2502</t>
  </si>
  <si>
    <t>陈千</t>
  </si>
  <si>
    <t>13860694386</t>
  </si>
  <si>
    <t>218</t>
  </si>
  <si>
    <t>A5-02-2702</t>
  </si>
  <si>
    <t>吴茵茵(V)</t>
  </si>
  <si>
    <t>15806009083</t>
  </si>
  <si>
    <t>219</t>
  </si>
  <si>
    <t>A5-02-3102</t>
  </si>
  <si>
    <t>高吓玲游凤</t>
  </si>
  <si>
    <t>13888660150</t>
  </si>
  <si>
    <t>220</t>
  </si>
  <si>
    <t>A5-02-3302</t>
  </si>
  <si>
    <t>张玉贞</t>
  </si>
  <si>
    <t>13959825060</t>
  </si>
  <si>
    <t>221</t>
  </si>
  <si>
    <t>A5-02-3502</t>
  </si>
  <si>
    <t>高伟民</t>
  </si>
  <si>
    <t>13685035959</t>
  </si>
  <si>
    <t>222</t>
  </si>
  <si>
    <t>A5-02-3702</t>
  </si>
  <si>
    <t>吴碧杭</t>
  </si>
  <si>
    <t>18605080580</t>
  </si>
  <si>
    <t>223</t>
  </si>
  <si>
    <t>A5-03-0103</t>
  </si>
  <si>
    <t>江威</t>
  </si>
  <si>
    <t>18650795991</t>
  </si>
  <si>
    <t>224</t>
  </si>
  <si>
    <t>A5-03-0303</t>
  </si>
  <si>
    <t>柳劲</t>
  </si>
  <si>
    <t>13599048806</t>
  </si>
  <si>
    <t>225</t>
  </si>
  <si>
    <t>A5-03-0503</t>
  </si>
  <si>
    <t>江南程晓璐</t>
  </si>
  <si>
    <t>13609589916</t>
  </si>
  <si>
    <t>226</t>
  </si>
  <si>
    <t>A5-03-0703</t>
  </si>
  <si>
    <t>甘泉源</t>
  </si>
  <si>
    <t>13960703424</t>
  </si>
  <si>
    <t>227</t>
  </si>
  <si>
    <t>A5-03-1103</t>
  </si>
  <si>
    <t>李璐</t>
  </si>
  <si>
    <t>18905016292</t>
  </si>
  <si>
    <t>228</t>
  </si>
  <si>
    <t>A5-03-1303</t>
  </si>
  <si>
    <t>彭云峰</t>
  </si>
  <si>
    <t>13960789912</t>
  </si>
  <si>
    <t>229</t>
  </si>
  <si>
    <t>A5-03-1503</t>
  </si>
  <si>
    <t>陈高燕</t>
  </si>
  <si>
    <t>13706984768</t>
  </si>
  <si>
    <t>230</t>
  </si>
  <si>
    <t>A5-03-1903</t>
  </si>
  <si>
    <t>林瑜</t>
  </si>
  <si>
    <t>13905926282</t>
  </si>
  <si>
    <t>231</t>
  </si>
  <si>
    <t>A5-03-2303</t>
  </si>
  <si>
    <t>陈文鑫</t>
  </si>
  <si>
    <t>13960830468</t>
  </si>
  <si>
    <t>232</t>
  </si>
  <si>
    <t>A5-03-2503</t>
  </si>
  <si>
    <t>尤小静</t>
  </si>
  <si>
    <t>13859091725</t>
  </si>
  <si>
    <t>233</t>
  </si>
  <si>
    <t>A5-03-2703</t>
  </si>
  <si>
    <t>黄建智黄君如</t>
  </si>
  <si>
    <t>13960921025</t>
  </si>
  <si>
    <t>234</t>
  </si>
  <si>
    <t>A5-03-2903</t>
  </si>
  <si>
    <t>陈茜，官久祥</t>
  </si>
  <si>
    <t>18606939870</t>
  </si>
  <si>
    <t>235</t>
  </si>
  <si>
    <t>A5-03-3503</t>
  </si>
  <si>
    <t>王冰婷</t>
  </si>
  <si>
    <t>18505917806</t>
  </si>
  <si>
    <t>236</t>
  </si>
  <si>
    <t>A5-03-3703</t>
  </si>
  <si>
    <t>欧炫</t>
  </si>
  <si>
    <t>13905010950</t>
  </si>
  <si>
    <t>237</t>
  </si>
  <si>
    <t>A5-05-0105</t>
  </si>
  <si>
    <t>张钦</t>
  </si>
  <si>
    <t>15959008059</t>
  </si>
  <si>
    <t>238</t>
  </si>
  <si>
    <t>A5-05-0205</t>
  </si>
  <si>
    <t>翁晖陈祥榕</t>
  </si>
  <si>
    <t>13599432335</t>
  </si>
  <si>
    <t>239</t>
  </si>
  <si>
    <t>A5-05-0305</t>
  </si>
  <si>
    <t>林敏</t>
  </si>
  <si>
    <t>15859050817</t>
  </si>
  <si>
    <t>240</t>
  </si>
  <si>
    <t>A5-05-0405</t>
  </si>
  <si>
    <t>欧志芳虞丽飞</t>
  </si>
  <si>
    <t>18959190160</t>
  </si>
  <si>
    <t>241</t>
  </si>
  <si>
    <t>A5-05-0705</t>
  </si>
  <si>
    <t>陈培超李秀英</t>
  </si>
  <si>
    <t>13607330962</t>
  </si>
  <si>
    <t>242</t>
  </si>
  <si>
    <t>A5-05-0905</t>
  </si>
  <si>
    <t>林炜翔</t>
  </si>
  <si>
    <t>15980645560</t>
  </si>
  <si>
    <t>243</t>
  </si>
  <si>
    <t>A5-05-1005</t>
  </si>
  <si>
    <t>陈应凯</t>
  </si>
  <si>
    <t>13859055252</t>
  </si>
  <si>
    <t>244</t>
  </si>
  <si>
    <t>A5-05-1105</t>
  </si>
  <si>
    <t>詹明坤范丽</t>
  </si>
  <si>
    <t>18950301031</t>
  </si>
  <si>
    <t>245</t>
  </si>
  <si>
    <t>A5-05-1205</t>
  </si>
  <si>
    <t>魏丽琴王溏臣</t>
  </si>
  <si>
    <t>13600836733</t>
  </si>
  <si>
    <t>246</t>
  </si>
  <si>
    <t>A5-05-1305</t>
  </si>
  <si>
    <t>邓超先</t>
  </si>
  <si>
    <t>13799374736</t>
  </si>
  <si>
    <t>247</t>
  </si>
  <si>
    <t>A5-05-1405</t>
  </si>
  <si>
    <t>许水春</t>
  </si>
  <si>
    <t>13860611455</t>
  </si>
  <si>
    <t>248</t>
  </si>
  <si>
    <t>A5-05-1505</t>
  </si>
  <si>
    <t>林菁华</t>
  </si>
  <si>
    <t>13883939119</t>
  </si>
  <si>
    <t>249</t>
  </si>
  <si>
    <t>A5-05-1605</t>
  </si>
  <si>
    <t>陈桂月</t>
  </si>
  <si>
    <t>13255901678</t>
  </si>
  <si>
    <t>250</t>
  </si>
  <si>
    <t>A5-05-1705</t>
  </si>
  <si>
    <t>林磊</t>
  </si>
  <si>
    <t>15859088942</t>
  </si>
  <si>
    <t>251</t>
  </si>
  <si>
    <t>A5-05-1905</t>
  </si>
  <si>
    <t>林玉仙</t>
  </si>
  <si>
    <t>13328266380</t>
  </si>
  <si>
    <t>252</t>
  </si>
  <si>
    <t>A5-05-2005</t>
  </si>
  <si>
    <t>陈静</t>
  </si>
  <si>
    <t>13960768698</t>
  </si>
  <si>
    <t>253</t>
  </si>
  <si>
    <t>A5-05-2105</t>
  </si>
  <si>
    <t>王魏薇</t>
  </si>
  <si>
    <t>13906926801</t>
  </si>
  <si>
    <t>254</t>
  </si>
  <si>
    <t>A5-05-2205</t>
  </si>
  <si>
    <t>秦恺骕</t>
  </si>
  <si>
    <t>13655008476</t>
  </si>
  <si>
    <t>255</t>
  </si>
  <si>
    <t>A5-05-2305</t>
  </si>
  <si>
    <t>朱一芳</t>
  </si>
  <si>
    <t>13600840378</t>
  </si>
  <si>
    <t>256</t>
  </si>
  <si>
    <t>A5-05-2405</t>
  </si>
  <si>
    <t>李博陈凯琳</t>
  </si>
  <si>
    <t>15806066898</t>
  </si>
  <si>
    <t>257</t>
  </si>
  <si>
    <t>A5-05-2705</t>
  </si>
  <si>
    <t>孙孝登</t>
  </si>
  <si>
    <t>18960816792</t>
  </si>
  <si>
    <t>258</t>
  </si>
  <si>
    <t>A5-05-2805</t>
  </si>
  <si>
    <t>蒲鑫源</t>
  </si>
  <si>
    <t>13685041451</t>
  </si>
  <si>
    <t>其他类</t>
  </si>
  <si>
    <t>259</t>
  </si>
  <si>
    <t>A5-05-2905</t>
  </si>
  <si>
    <t>温斌</t>
  </si>
  <si>
    <t>18282260514</t>
  </si>
  <si>
    <t>260</t>
  </si>
  <si>
    <t>A5-05-3005</t>
  </si>
  <si>
    <t>丁玉</t>
  </si>
  <si>
    <t>18695708866</t>
  </si>
  <si>
    <t>261</t>
  </si>
  <si>
    <t>A5-05-3105</t>
  </si>
  <si>
    <t>林莹</t>
  </si>
  <si>
    <t>13559955323</t>
  </si>
  <si>
    <t>262</t>
  </si>
  <si>
    <t>A5-05-3205</t>
  </si>
  <si>
    <t>蓝斌</t>
  </si>
  <si>
    <t>13599031876</t>
  </si>
  <si>
    <t>263</t>
  </si>
  <si>
    <t>A5-05-3305</t>
  </si>
  <si>
    <t>甘建萍</t>
  </si>
  <si>
    <t>13850106483</t>
  </si>
  <si>
    <t>264</t>
  </si>
  <si>
    <t>A5-05-3405</t>
  </si>
  <si>
    <t>严秋香</t>
  </si>
  <si>
    <t>13799997378</t>
  </si>
  <si>
    <t>265</t>
  </si>
  <si>
    <t>A5-05-3505</t>
  </si>
  <si>
    <t>林荣军</t>
  </si>
  <si>
    <t>15179685498</t>
  </si>
  <si>
    <t>266</t>
  </si>
  <si>
    <t>A5-05-3705</t>
  </si>
  <si>
    <t>江琳仙林鑫晨</t>
  </si>
  <si>
    <t>13799951190</t>
  </si>
  <si>
    <t>267</t>
  </si>
  <si>
    <t>A5-05-3805</t>
  </si>
  <si>
    <t>胡榕</t>
  </si>
  <si>
    <t>13609551805</t>
  </si>
  <si>
    <t>268</t>
  </si>
  <si>
    <t>A6-01-0301</t>
  </si>
  <si>
    <t>林思</t>
  </si>
  <si>
    <t>13799368834</t>
  </si>
  <si>
    <t>269</t>
  </si>
  <si>
    <t>A6-01-0401</t>
  </si>
  <si>
    <t>陈晓冰</t>
  </si>
  <si>
    <t>13348291098</t>
  </si>
  <si>
    <t>270</t>
  </si>
  <si>
    <t>A6-01-0501</t>
  </si>
  <si>
    <t>吴或</t>
  </si>
  <si>
    <t>13600858180</t>
  </si>
  <si>
    <t>271</t>
  </si>
  <si>
    <t>A6-01-0801</t>
  </si>
  <si>
    <t>黄茜</t>
  </si>
  <si>
    <t>17705917110</t>
  </si>
  <si>
    <t>272</t>
  </si>
  <si>
    <t>A6-01-0901</t>
  </si>
  <si>
    <t>黄烨</t>
  </si>
  <si>
    <t>13950296541</t>
  </si>
  <si>
    <t>273</t>
  </si>
  <si>
    <t>A6-01-1201</t>
  </si>
  <si>
    <t>蔡爱珠</t>
  </si>
  <si>
    <t>13705087123</t>
  </si>
  <si>
    <t>274</t>
  </si>
  <si>
    <t>A6-01-1301</t>
  </si>
  <si>
    <t>孙兰芳</t>
  </si>
  <si>
    <t>13600809753</t>
  </si>
  <si>
    <t>275</t>
  </si>
  <si>
    <t>A6-01-1401</t>
  </si>
  <si>
    <t>林志洋</t>
  </si>
  <si>
    <t>13600827869，</t>
  </si>
  <si>
    <t>276</t>
  </si>
  <si>
    <t>A6-01-1601</t>
  </si>
  <si>
    <t>徐继鸣</t>
  </si>
  <si>
    <t>13385956066</t>
  </si>
  <si>
    <t>277</t>
  </si>
  <si>
    <t>A6-01-1701</t>
  </si>
  <si>
    <t>邢崇萍</t>
  </si>
  <si>
    <t>13763819132</t>
  </si>
  <si>
    <t>278</t>
  </si>
  <si>
    <t>A6-01-2101</t>
  </si>
  <si>
    <t>余锦铭魏文强</t>
  </si>
  <si>
    <t>13599965925</t>
  </si>
  <si>
    <t>279</t>
  </si>
  <si>
    <t>A6-01-2301</t>
  </si>
  <si>
    <t>甘雯</t>
  </si>
  <si>
    <t>13905905039</t>
  </si>
  <si>
    <t>280</t>
  </si>
  <si>
    <t>A6-01-2401</t>
  </si>
  <si>
    <t>毛念强</t>
  </si>
  <si>
    <t>18905998010</t>
  </si>
  <si>
    <t>281</t>
  </si>
  <si>
    <t>A6-01-2601</t>
  </si>
  <si>
    <t>陈昕荟</t>
  </si>
  <si>
    <t>13328682577</t>
  </si>
  <si>
    <t>282</t>
  </si>
  <si>
    <t>A6-01-2701</t>
  </si>
  <si>
    <t>钱刚王芳</t>
  </si>
  <si>
    <t>13960981451</t>
  </si>
  <si>
    <t>283</t>
  </si>
  <si>
    <t>A6-01-3001</t>
  </si>
  <si>
    <t>陈丹</t>
  </si>
  <si>
    <t>13015764826</t>
  </si>
  <si>
    <t>284</t>
  </si>
  <si>
    <t>A6-01-3101</t>
  </si>
  <si>
    <t>黄守添</t>
  </si>
  <si>
    <t>13960726337</t>
  </si>
  <si>
    <t>285</t>
  </si>
  <si>
    <t>A6-01-3201</t>
  </si>
  <si>
    <t>方建瑞张贝蕾</t>
  </si>
  <si>
    <t>13599448415</t>
  </si>
  <si>
    <t>286</t>
  </si>
  <si>
    <t>A6-01-3401</t>
  </si>
  <si>
    <t>林艳榕</t>
  </si>
  <si>
    <t>13705005156</t>
  </si>
  <si>
    <t>287</t>
  </si>
  <si>
    <t>A6-01-3501</t>
  </si>
  <si>
    <t>李山麟</t>
  </si>
  <si>
    <t>18850568606</t>
  </si>
  <si>
    <t>288</t>
  </si>
  <si>
    <t>A6-02-3502</t>
  </si>
  <si>
    <t>林智鑫</t>
  </si>
  <si>
    <t>13905916935</t>
  </si>
  <si>
    <t>289</t>
  </si>
  <si>
    <t>A6-01-3701</t>
  </si>
  <si>
    <t>王苏华</t>
  </si>
  <si>
    <t>13906925386</t>
  </si>
  <si>
    <t>290</t>
  </si>
  <si>
    <t>A6-02-0102</t>
  </si>
  <si>
    <t>吴伟松</t>
  </si>
  <si>
    <t>13306909153</t>
  </si>
  <si>
    <t>291</t>
  </si>
  <si>
    <t>A6-02-0502</t>
  </si>
  <si>
    <t>郑丽静(V)</t>
  </si>
  <si>
    <t>13809501152</t>
  </si>
  <si>
    <t>292</t>
  </si>
  <si>
    <t>A6-02-0702</t>
  </si>
  <si>
    <t>林振俞晓娟</t>
  </si>
  <si>
    <t>13400500229</t>
  </si>
  <si>
    <t>293</t>
  </si>
  <si>
    <t>A6-02-1502</t>
  </si>
  <si>
    <t>陈宗汶吴宜珠</t>
  </si>
  <si>
    <t>15377932793</t>
  </si>
  <si>
    <t>294</t>
  </si>
  <si>
    <t>A6-02-1702</t>
  </si>
  <si>
    <t>骆诚玮</t>
  </si>
  <si>
    <t>13509503367</t>
  </si>
  <si>
    <t>295</t>
  </si>
  <si>
    <t>A6-02-2502</t>
  </si>
  <si>
    <t>曾子桓</t>
  </si>
  <si>
    <t>15960016350</t>
  </si>
  <si>
    <t>296</t>
  </si>
  <si>
    <t>A6-02-3102</t>
  </si>
  <si>
    <t>朱付成</t>
  </si>
  <si>
    <t>18960761368</t>
  </si>
  <si>
    <t>297</t>
  </si>
  <si>
    <t>A6-02-3302</t>
  </si>
  <si>
    <t>郑翌</t>
  </si>
  <si>
    <t>13905904561</t>
  </si>
  <si>
    <t>298</t>
  </si>
  <si>
    <t>A6-03-0103</t>
  </si>
  <si>
    <t>范东明欧丽赐</t>
  </si>
  <si>
    <t>13506973879</t>
  </si>
  <si>
    <t>299</t>
  </si>
  <si>
    <t>A6-03-0303</t>
  </si>
  <si>
    <t>朱毅彬(V)</t>
  </si>
  <si>
    <t>13799365816</t>
  </si>
  <si>
    <t>300</t>
  </si>
  <si>
    <t>A6-03-0703</t>
  </si>
  <si>
    <t>何培业</t>
  </si>
  <si>
    <t>13960766143</t>
  </si>
  <si>
    <t>301</t>
  </si>
  <si>
    <t>A6-03-0903</t>
  </si>
  <si>
    <t>范菁</t>
  </si>
  <si>
    <t>18359153693</t>
  </si>
  <si>
    <t>302</t>
  </si>
  <si>
    <t>A6-03-1303</t>
  </si>
  <si>
    <t>陈秀真</t>
  </si>
  <si>
    <t>13809522167</t>
  </si>
  <si>
    <t>303</t>
  </si>
  <si>
    <t>A6-03-1903</t>
  </si>
  <si>
    <t>薛朱龙</t>
  </si>
  <si>
    <t>13799966169</t>
  </si>
  <si>
    <t>304</t>
  </si>
  <si>
    <t>A6-03-2103</t>
  </si>
  <si>
    <t>朱丹</t>
  </si>
  <si>
    <t>13705937348</t>
  </si>
  <si>
    <t>305</t>
  </si>
  <si>
    <t>A6-03-2303</t>
  </si>
  <si>
    <t>张敦兰程慧</t>
  </si>
  <si>
    <t>18906916996</t>
  </si>
  <si>
    <t>306</t>
  </si>
  <si>
    <t>A6-03-2503</t>
  </si>
  <si>
    <t>苏爱媚</t>
  </si>
  <si>
    <t>15980656960</t>
  </si>
  <si>
    <t>307</t>
  </si>
  <si>
    <t>A6-03-3103</t>
  </si>
  <si>
    <t>陈文芳</t>
  </si>
  <si>
    <t>15606991933</t>
  </si>
  <si>
    <t>308</t>
  </si>
  <si>
    <t>A6-05-0105</t>
  </si>
  <si>
    <t>魏智璇郭朝晖</t>
  </si>
  <si>
    <t>13960827768</t>
  </si>
  <si>
    <t>309</t>
  </si>
  <si>
    <t>A6-05-0405</t>
  </si>
  <si>
    <t>陈玉云赵国顺</t>
  </si>
  <si>
    <t>13960851950</t>
  </si>
  <si>
    <t>310</t>
  </si>
  <si>
    <t>A6-05-0505</t>
  </si>
  <si>
    <t>刘永春</t>
  </si>
  <si>
    <t>13696887949</t>
  </si>
  <si>
    <t>311</t>
  </si>
  <si>
    <t>A6-05-0805</t>
  </si>
  <si>
    <t>郑庭雄</t>
  </si>
  <si>
    <t>15960102219</t>
  </si>
  <si>
    <t>312</t>
  </si>
  <si>
    <t>A6-05-1005</t>
  </si>
  <si>
    <t>刘香宜</t>
  </si>
  <si>
    <t>13358220868</t>
  </si>
  <si>
    <t>313</t>
  </si>
  <si>
    <t>A6-05-1205</t>
  </si>
  <si>
    <t>胡清</t>
  </si>
  <si>
    <t>15060006000</t>
  </si>
  <si>
    <t>314</t>
  </si>
  <si>
    <t>A6-05-1305</t>
  </si>
  <si>
    <t>许慧</t>
  </si>
  <si>
    <t>15080011999</t>
  </si>
  <si>
    <t>315</t>
  </si>
  <si>
    <t>A6-05-1405</t>
  </si>
  <si>
    <t>陈远政</t>
  </si>
  <si>
    <t>13809519138</t>
  </si>
  <si>
    <t>316</t>
  </si>
  <si>
    <t>A6-05-1505</t>
  </si>
  <si>
    <t>张春玲</t>
  </si>
  <si>
    <t>13906985300</t>
  </si>
  <si>
    <t>317</t>
  </si>
  <si>
    <t>A6-05-1605</t>
  </si>
  <si>
    <t>陈骏</t>
  </si>
  <si>
    <t>13905919426</t>
  </si>
  <si>
    <t>318</t>
  </si>
  <si>
    <t>A6-05-1705</t>
  </si>
  <si>
    <t>林继华</t>
  </si>
  <si>
    <t>13809522258</t>
  </si>
  <si>
    <t>319</t>
  </si>
  <si>
    <t>A6-05-1805</t>
  </si>
  <si>
    <t>许益英</t>
  </si>
  <si>
    <t>13850190002</t>
  </si>
  <si>
    <t>320</t>
  </si>
  <si>
    <t>A6-05-2205</t>
  </si>
  <si>
    <t>陈新俤</t>
  </si>
  <si>
    <t>13506986680</t>
  </si>
  <si>
    <t>321</t>
  </si>
  <si>
    <t>A6-05-2305</t>
  </si>
  <si>
    <t>刘振霞俞英高</t>
  </si>
  <si>
    <t>13805040992</t>
  </si>
  <si>
    <t>322</t>
  </si>
  <si>
    <t>A6-05-2505</t>
  </si>
  <si>
    <t>黄华章</t>
  </si>
  <si>
    <t>13609580799</t>
  </si>
  <si>
    <t>323</t>
  </si>
  <si>
    <t>A6-05-2805</t>
  </si>
  <si>
    <t>黄俊华</t>
  </si>
  <si>
    <t>13763899202</t>
  </si>
  <si>
    <t>324</t>
  </si>
  <si>
    <t>A6-05-2905</t>
  </si>
  <si>
    <t>林孟瑶</t>
  </si>
  <si>
    <t>13705950688</t>
  </si>
  <si>
    <t>325</t>
  </si>
  <si>
    <t>A6-05-3005</t>
  </si>
  <si>
    <t>郑婷</t>
  </si>
  <si>
    <t>13950465067</t>
  </si>
  <si>
    <t>326</t>
  </si>
  <si>
    <t>A6-05-3105</t>
  </si>
  <si>
    <t>邱晨伟</t>
  </si>
  <si>
    <t>13609528233</t>
  </si>
  <si>
    <t>327</t>
  </si>
  <si>
    <t>A6-05-3205</t>
  </si>
  <si>
    <t>赵谦</t>
  </si>
  <si>
    <t>18606018677</t>
  </si>
  <si>
    <t>328</t>
  </si>
  <si>
    <t>A6-05-3305</t>
  </si>
  <si>
    <t>林格致</t>
  </si>
  <si>
    <t>18611677188</t>
  </si>
  <si>
    <t>329</t>
  </si>
  <si>
    <t>A6-05-3405</t>
  </si>
  <si>
    <t>傅芹</t>
  </si>
  <si>
    <t>15980689442</t>
  </si>
  <si>
    <t>330</t>
  </si>
  <si>
    <t>A6-05-3505</t>
  </si>
  <si>
    <t>詹继章钟爱月</t>
  </si>
  <si>
    <t>18606068988</t>
  </si>
  <si>
    <t>331</t>
  </si>
  <si>
    <t>A7-01-0101</t>
  </si>
  <si>
    <t>陈琦</t>
  </si>
  <si>
    <t>15059155771</t>
  </si>
  <si>
    <t>332</t>
  </si>
  <si>
    <t>A7-01-0201</t>
  </si>
  <si>
    <t>李锦彬</t>
  </si>
  <si>
    <t>18559830872</t>
  </si>
  <si>
    <t>333</t>
  </si>
  <si>
    <t>A7-01-0301</t>
  </si>
  <si>
    <t>郑露露</t>
  </si>
  <si>
    <t>15280045126</t>
  </si>
  <si>
    <t>334</t>
  </si>
  <si>
    <t>A7-01-0401</t>
  </si>
  <si>
    <t>吴冬梅</t>
  </si>
  <si>
    <t>13960758707</t>
  </si>
  <si>
    <t>335</t>
  </si>
  <si>
    <t>A7-01-0501</t>
  </si>
  <si>
    <t>王皓潘玲</t>
  </si>
  <si>
    <t>18605912987</t>
  </si>
  <si>
    <t>336</t>
  </si>
  <si>
    <t>A7-03-0503</t>
  </si>
  <si>
    <t>孙榕辉李建萍</t>
  </si>
  <si>
    <t>13905929942</t>
  </si>
  <si>
    <t>337</t>
  </si>
  <si>
    <t>A7-01-0601</t>
  </si>
  <si>
    <t>朱春华</t>
  </si>
  <si>
    <t>18650707350</t>
  </si>
  <si>
    <t>338</t>
  </si>
  <si>
    <t>A7-01-0701</t>
  </si>
  <si>
    <t>潘星</t>
  </si>
  <si>
    <t>13960997655</t>
  </si>
  <si>
    <t>339</t>
  </si>
  <si>
    <t>A7-01-0801</t>
  </si>
  <si>
    <t>孙建城</t>
  </si>
  <si>
    <t>13705911996</t>
  </si>
  <si>
    <t>340</t>
  </si>
  <si>
    <t>A7-01-0901</t>
  </si>
  <si>
    <t>沈海凌郑晓俊</t>
  </si>
  <si>
    <t>13705981089</t>
  </si>
  <si>
    <t>341</t>
  </si>
  <si>
    <t>A7-01-1001</t>
  </si>
  <si>
    <t>何为</t>
  </si>
  <si>
    <t>18960687872</t>
  </si>
  <si>
    <t>342</t>
  </si>
  <si>
    <t>A7-01-1101</t>
  </si>
  <si>
    <t>林沂陈菲</t>
  </si>
  <si>
    <t>13799427015</t>
  </si>
  <si>
    <t>343</t>
  </si>
  <si>
    <t>A7-01-1201</t>
  </si>
  <si>
    <t>黄舒娴</t>
  </si>
  <si>
    <t>18259016013</t>
  </si>
  <si>
    <t>344</t>
  </si>
  <si>
    <t>A7-01-1301</t>
  </si>
  <si>
    <t>王征美</t>
  </si>
  <si>
    <t>13600810303</t>
  </si>
  <si>
    <t>345</t>
  </si>
  <si>
    <t>A7-01-1401</t>
  </si>
  <si>
    <t>林隽祺</t>
  </si>
  <si>
    <t>13809554993</t>
  </si>
  <si>
    <t>346</t>
  </si>
  <si>
    <t>A7-01-1501</t>
  </si>
  <si>
    <t>江作相吴燕</t>
  </si>
  <si>
    <t>1385012579713506973769</t>
  </si>
  <si>
    <t>347</t>
  </si>
  <si>
    <t>A7-01-1601</t>
  </si>
  <si>
    <t>刘大鹏</t>
  </si>
  <si>
    <t>19905901967.</t>
  </si>
  <si>
    <t>348</t>
  </si>
  <si>
    <t>A7-01-1901</t>
  </si>
  <si>
    <t>林宏锋</t>
  </si>
  <si>
    <t>13950350575</t>
  </si>
  <si>
    <t>349</t>
  </si>
  <si>
    <t>A7-01-2001</t>
  </si>
  <si>
    <t>刘政旗</t>
  </si>
  <si>
    <t>15959055998</t>
  </si>
  <si>
    <t>350</t>
  </si>
  <si>
    <t>A7-01-2101</t>
  </si>
  <si>
    <t>李美灼</t>
  </si>
  <si>
    <t>13559436171</t>
  </si>
  <si>
    <t>351</t>
  </si>
  <si>
    <t>A7-01-2201</t>
  </si>
  <si>
    <t>鄢丽丽</t>
  </si>
  <si>
    <t>13859418687</t>
  </si>
  <si>
    <t>352</t>
  </si>
  <si>
    <t>A7-01-2301</t>
  </si>
  <si>
    <t>潘燕菊</t>
  </si>
  <si>
    <t>15259839918</t>
  </si>
  <si>
    <t>353</t>
  </si>
  <si>
    <t>A7-01-2401</t>
  </si>
  <si>
    <t>高晓平</t>
  </si>
  <si>
    <t>13960965798</t>
  </si>
  <si>
    <t>354</t>
  </si>
  <si>
    <t>A7-01-2501</t>
  </si>
  <si>
    <t>蔺保云</t>
  </si>
  <si>
    <t>13799381180</t>
  </si>
  <si>
    <t>355</t>
  </si>
  <si>
    <t>A7-01-2601</t>
  </si>
  <si>
    <t>江敏</t>
  </si>
  <si>
    <t>15880009718</t>
  </si>
  <si>
    <t>356</t>
  </si>
  <si>
    <t>A7-01-2901</t>
  </si>
  <si>
    <t>林露</t>
  </si>
  <si>
    <t>357</t>
  </si>
  <si>
    <t>A7-01-3101</t>
  </si>
  <si>
    <t>凌林</t>
  </si>
  <si>
    <t>18665082229</t>
  </si>
  <si>
    <t>358</t>
  </si>
  <si>
    <t>A7-02-0102</t>
  </si>
  <si>
    <t>郭君怡</t>
  </si>
  <si>
    <t>13625087195</t>
  </si>
  <si>
    <t>359</t>
  </si>
  <si>
    <t>A7-02-0202</t>
  </si>
  <si>
    <t>兰远王一凡</t>
  </si>
  <si>
    <t>13295971922</t>
  </si>
  <si>
    <t>360</t>
  </si>
  <si>
    <t>A7-02-0302</t>
  </si>
  <si>
    <t>陈明通</t>
  </si>
  <si>
    <t>13950316958</t>
  </si>
  <si>
    <t>361</t>
  </si>
  <si>
    <t>A7-02-0402</t>
  </si>
  <si>
    <t>黄臻智</t>
  </si>
  <si>
    <t>15980611718</t>
  </si>
  <si>
    <t>362</t>
  </si>
  <si>
    <t>A7-02-0602</t>
  </si>
  <si>
    <t>洪晓晶</t>
  </si>
  <si>
    <t>13860689312</t>
  </si>
  <si>
    <t>363</t>
  </si>
  <si>
    <t>A7-02-0902</t>
  </si>
  <si>
    <t>刘群</t>
  </si>
  <si>
    <t>13600865256</t>
  </si>
  <si>
    <t>364</t>
  </si>
  <si>
    <t>A7-02-1002</t>
  </si>
  <si>
    <t>郑元胜</t>
  </si>
  <si>
    <t>13706983202</t>
  </si>
  <si>
    <t>365</t>
  </si>
  <si>
    <t>A7-02-1102</t>
  </si>
  <si>
    <t>陈晓丹吴雅清</t>
  </si>
  <si>
    <t>13459109963</t>
  </si>
  <si>
    <t>366</t>
  </si>
  <si>
    <t>A7-02-1202</t>
  </si>
  <si>
    <t>苏东萍</t>
  </si>
  <si>
    <t>18059139880</t>
  </si>
  <si>
    <t>367</t>
  </si>
  <si>
    <t>A7-02-1302</t>
  </si>
  <si>
    <t>林平林桂瑜</t>
  </si>
  <si>
    <t>13609553556</t>
  </si>
  <si>
    <t>368</t>
  </si>
  <si>
    <t>A7-02-1502</t>
  </si>
  <si>
    <t>钟锴</t>
  </si>
  <si>
    <t>18695772081</t>
  </si>
  <si>
    <t>369</t>
  </si>
  <si>
    <t>A7-02-1602</t>
  </si>
  <si>
    <t>刘达宾林琳</t>
  </si>
  <si>
    <t>13489997701</t>
  </si>
  <si>
    <t>370</t>
  </si>
  <si>
    <t>A7-02-1702</t>
  </si>
  <si>
    <t>华锵华文婧</t>
  </si>
  <si>
    <t>13705096242</t>
  </si>
  <si>
    <t>371</t>
  </si>
  <si>
    <t>A7-02-1902</t>
  </si>
  <si>
    <t>许碧卿</t>
  </si>
  <si>
    <t>13859087070</t>
  </si>
  <si>
    <t>372</t>
  </si>
  <si>
    <t>A7-02-2102</t>
  </si>
  <si>
    <t>房涛</t>
  </si>
  <si>
    <t>15985707509</t>
  </si>
  <si>
    <t>373</t>
  </si>
  <si>
    <t>A7-02-2502</t>
  </si>
  <si>
    <t>庄宁庄达辉</t>
  </si>
  <si>
    <t>13705087425</t>
  </si>
  <si>
    <t>374</t>
  </si>
  <si>
    <t>A7-02-2602</t>
  </si>
  <si>
    <t>375</t>
  </si>
  <si>
    <t>A7-02-2702</t>
  </si>
  <si>
    <t>林起严肖玉华</t>
  </si>
  <si>
    <t>18859806683</t>
  </si>
  <si>
    <t>376</t>
  </si>
  <si>
    <t>A7-02-2802</t>
  </si>
  <si>
    <t>黄美凤</t>
  </si>
  <si>
    <t>13675085007</t>
  </si>
  <si>
    <t>377</t>
  </si>
  <si>
    <t>A7-02-2902</t>
  </si>
  <si>
    <t>王海燕</t>
  </si>
  <si>
    <t>13805020696</t>
  </si>
  <si>
    <t>378</t>
  </si>
  <si>
    <t>A7-02-3002</t>
  </si>
  <si>
    <t>黄宝玉</t>
  </si>
  <si>
    <t>379</t>
  </si>
  <si>
    <t>A7-02-3102</t>
  </si>
  <si>
    <t>陈燕杉</t>
  </si>
  <si>
    <t>15806036221</t>
  </si>
  <si>
    <t>380</t>
  </si>
  <si>
    <t>A7-03-0103</t>
  </si>
  <si>
    <t>钟燕珍何华新</t>
  </si>
  <si>
    <t>13799985623</t>
  </si>
  <si>
    <t>381</t>
  </si>
  <si>
    <t>A7-03-0203</t>
  </si>
  <si>
    <t>张阿鹤</t>
  </si>
  <si>
    <t>13328220595</t>
  </si>
  <si>
    <t>382</t>
  </si>
  <si>
    <t>A7-03-0303</t>
  </si>
  <si>
    <t>吴俊慧</t>
  </si>
  <si>
    <t>383</t>
  </si>
  <si>
    <t>A7-03-0403</t>
  </si>
  <si>
    <t>黄勍白</t>
  </si>
  <si>
    <t>13860679885</t>
  </si>
  <si>
    <t>384</t>
  </si>
  <si>
    <t>A7-03-0703</t>
  </si>
  <si>
    <t>王鸿玲</t>
  </si>
  <si>
    <t>13860668531</t>
  </si>
  <si>
    <t>385</t>
  </si>
  <si>
    <t>A7-03-0803</t>
  </si>
  <si>
    <t>邓娜刘景铭刘润斌</t>
  </si>
  <si>
    <t>18159089381</t>
  </si>
  <si>
    <t>386</t>
  </si>
  <si>
    <t>A7-03-0903</t>
  </si>
  <si>
    <t>郑华鑫</t>
  </si>
  <si>
    <t>387</t>
  </si>
  <si>
    <t>A7-03-1003</t>
  </si>
  <si>
    <t>肖凤敏</t>
  </si>
  <si>
    <t>18050245712</t>
  </si>
  <si>
    <t>388</t>
  </si>
  <si>
    <t>A7-03-1103</t>
  </si>
  <si>
    <t>陈炳徐洁</t>
  </si>
  <si>
    <t>13400576084</t>
  </si>
  <si>
    <t>389</t>
  </si>
  <si>
    <t>A7-03-1203</t>
  </si>
  <si>
    <t>安建东李平湖</t>
  </si>
  <si>
    <t>15959159113</t>
  </si>
  <si>
    <t>390</t>
  </si>
  <si>
    <t>A7-03-1403</t>
  </si>
  <si>
    <t>范一粟</t>
  </si>
  <si>
    <t>13805099891</t>
  </si>
  <si>
    <t>391</t>
  </si>
  <si>
    <t>A7-03-1503</t>
  </si>
  <si>
    <t>陈玲陈泳凌</t>
  </si>
  <si>
    <t>18950371357</t>
  </si>
  <si>
    <t>392</t>
  </si>
  <si>
    <t>A7-03-1603</t>
  </si>
  <si>
    <t>陈彩红</t>
  </si>
  <si>
    <t>18950276699</t>
  </si>
  <si>
    <t>393</t>
  </si>
  <si>
    <t>A7-03-1703</t>
  </si>
  <si>
    <t>林峰,张强</t>
  </si>
  <si>
    <t>13665018489</t>
  </si>
  <si>
    <t>394</t>
  </si>
  <si>
    <t>A7-03-1803</t>
  </si>
  <si>
    <t>何如青翁少征</t>
  </si>
  <si>
    <t>13859086630</t>
  </si>
  <si>
    <t>395</t>
  </si>
  <si>
    <t>A7-03-1903</t>
  </si>
  <si>
    <t>陈曦</t>
  </si>
  <si>
    <t>15080453819</t>
  </si>
  <si>
    <t>396</t>
  </si>
  <si>
    <t>A7-03-2003</t>
  </si>
  <si>
    <t>刘韵清</t>
  </si>
  <si>
    <t>13600860177</t>
  </si>
  <si>
    <t>397</t>
  </si>
  <si>
    <t>A7-03-2103</t>
  </si>
  <si>
    <t>肖世烨</t>
  </si>
  <si>
    <t>13859029900</t>
  </si>
  <si>
    <t>398</t>
  </si>
  <si>
    <t>A7-03-2403</t>
  </si>
  <si>
    <t>赖志芳</t>
  </si>
  <si>
    <t>13559198968</t>
  </si>
  <si>
    <t>399</t>
  </si>
  <si>
    <t>A7-03-2503</t>
  </si>
  <si>
    <t>黄锡梅</t>
  </si>
  <si>
    <t>400</t>
  </si>
  <si>
    <t>A7-03-2603</t>
  </si>
  <si>
    <t>王芳婧陈起跃</t>
  </si>
  <si>
    <t>13600807929</t>
  </si>
  <si>
    <t>401</t>
  </si>
  <si>
    <t>A7-03-2703</t>
  </si>
  <si>
    <t>王素珍</t>
  </si>
  <si>
    <t>18650350707</t>
  </si>
  <si>
    <t>402</t>
  </si>
  <si>
    <t>A7-03-2803</t>
  </si>
  <si>
    <t>姚和文罗文雯</t>
  </si>
  <si>
    <t>15910574853</t>
  </si>
  <si>
    <t>403</t>
  </si>
  <si>
    <t>A7-03-2903</t>
  </si>
  <si>
    <t>谈华</t>
  </si>
  <si>
    <t>18959101505</t>
  </si>
  <si>
    <t>404</t>
  </si>
  <si>
    <t>A7-03-3003</t>
  </si>
  <si>
    <t>王莹莹</t>
  </si>
  <si>
    <t>13860612686</t>
  </si>
  <si>
    <t>405</t>
  </si>
  <si>
    <t>A7-05-0105</t>
  </si>
  <si>
    <t>孙凌祥</t>
  </si>
  <si>
    <t>18605931858</t>
  </si>
  <si>
    <t>406</t>
  </si>
  <si>
    <t>A7-05-0205</t>
  </si>
  <si>
    <t>郑建枫</t>
  </si>
  <si>
    <t>407</t>
  </si>
  <si>
    <t>A7-05-0305</t>
  </si>
  <si>
    <t>纪文蓉</t>
  </si>
  <si>
    <t>18059096003</t>
  </si>
  <si>
    <t>408</t>
  </si>
  <si>
    <t>A7-05-0405</t>
  </si>
  <si>
    <t>向晓雯</t>
  </si>
  <si>
    <t>15960195225</t>
  </si>
  <si>
    <t>409</t>
  </si>
  <si>
    <t>A7-05-0505</t>
  </si>
  <si>
    <t>月付</t>
  </si>
  <si>
    <t>410</t>
  </si>
  <si>
    <t>A7-06-0506</t>
  </si>
  <si>
    <t>秦飞黄舒雅</t>
  </si>
  <si>
    <t>13705979395</t>
  </si>
  <si>
    <t>411</t>
  </si>
  <si>
    <t>A7-07-0507</t>
  </si>
  <si>
    <t>陈秀敏詹元辉</t>
  </si>
  <si>
    <t>13599425312</t>
  </si>
  <si>
    <t>412</t>
  </si>
  <si>
    <t>A7-05-0705</t>
  </si>
  <si>
    <t>郭玲瑜范家昌</t>
  </si>
  <si>
    <t>18705930789</t>
  </si>
  <si>
    <t>413</t>
  </si>
  <si>
    <t>A7-05-0805</t>
  </si>
  <si>
    <t>吕金波郑荭曜</t>
  </si>
  <si>
    <t>13600897709</t>
  </si>
  <si>
    <t>414</t>
  </si>
  <si>
    <t>A7-05-1005</t>
  </si>
  <si>
    <t>郭向纯</t>
  </si>
  <si>
    <t>13950316928</t>
  </si>
  <si>
    <t>415</t>
  </si>
  <si>
    <t>A7-05-1105</t>
  </si>
  <si>
    <t>曹慧敏</t>
  </si>
  <si>
    <t>15960000860</t>
  </si>
  <si>
    <t>416</t>
  </si>
  <si>
    <t>A7-05-1205</t>
  </si>
  <si>
    <t>曹正松</t>
  </si>
  <si>
    <t>15080038776</t>
  </si>
  <si>
    <t>417</t>
  </si>
  <si>
    <t>A7-05-1305</t>
  </si>
  <si>
    <t>王美</t>
  </si>
  <si>
    <t>18965405503</t>
  </si>
  <si>
    <t>418</t>
  </si>
  <si>
    <t>A7-05-1405</t>
  </si>
  <si>
    <t>肖善余张新玉</t>
  </si>
  <si>
    <t>13960725791</t>
  </si>
  <si>
    <t>419</t>
  </si>
  <si>
    <t>A7-05-1505</t>
  </si>
  <si>
    <t>杨欣</t>
  </si>
  <si>
    <t>13685004571</t>
  </si>
  <si>
    <t>420</t>
  </si>
  <si>
    <t>A7-05-1805</t>
  </si>
  <si>
    <t>蒋艳</t>
  </si>
  <si>
    <t>18906918919</t>
  </si>
  <si>
    <t>421</t>
  </si>
  <si>
    <t>A7-05-2005</t>
  </si>
  <si>
    <t>蔡丽宋</t>
  </si>
  <si>
    <t>13599507176</t>
  </si>
  <si>
    <t>422</t>
  </si>
  <si>
    <t>A7-05-2105</t>
  </si>
  <si>
    <t>卢心芬</t>
  </si>
  <si>
    <t>15859099255</t>
  </si>
  <si>
    <t>423</t>
  </si>
  <si>
    <t>A7-05-2305</t>
  </si>
  <si>
    <t>周虹</t>
  </si>
  <si>
    <t>424</t>
  </si>
  <si>
    <t>A7-05-2405</t>
  </si>
  <si>
    <t>张培铭</t>
  </si>
  <si>
    <t>15980163836</t>
  </si>
  <si>
    <t>425</t>
  </si>
  <si>
    <t>A7-05-2505</t>
  </si>
  <si>
    <t>陈雪萍</t>
  </si>
  <si>
    <t>13960921189</t>
  </si>
  <si>
    <t>426</t>
  </si>
  <si>
    <t>A7-05-2605</t>
  </si>
  <si>
    <t>林国财鄢冰清(V)</t>
  </si>
  <si>
    <t>18106061666</t>
  </si>
  <si>
    <t>427</t>
  </si>
  <si>
    <t>A7-05-2705</t>
  </si>
  <si>
    <t>吴志坤叶银</t>
  </si>
  <si>
    <t>18695798988</t>
  </si>
  <si>
    <t>428</t>
  </si>
  <si>
    <t>A7-05-2905</t>
  </si>
  <si>
    <t>李水仙</t>
  </si>
  <si>
    <t>15860826699</t>
  </si>
  <si>
    <t>429</t>
  </si>
  <si>
    <t>A7-05-3105</t>
  </si>
  <si>
    <t>林美英</t>
  </si>
  <si>
    <t>13665058361</t>
  </si>
  <si>
    <t>430</t>
  </si>
  <si>
    <t>A7-06-0206</t>
  </si>
  <si>
    <t>黄海燕</t>
  </si>
  <si>
    <t>18050175978</t>
  </si>
  <si>
    <t>431</t>
  </si>
  <si>
    <t>A7-06-0406</t>
  </si>
  <si>
    <t>张霞</t>
  </si>
  <si>
    <t>13950312085</t>
  </si>
  <si>
    <t>432</t>
  </si>
  <si>
    <t>A7-06-0606</t>
  </si>
  <si>
    <t>陈雪旋</t>
  </si>
  <si>
    <t>13067374738</t>
  </si>
  <si>
    <t>433</t>
  </si>
  <si>
    <t>A7-06-0706</t>
  </si>
  <si>
    <t>陈钧</t>
  </si>
  <si>
    <t>15859046090</t>
  </si>
  <si>
    <t>434</t>
  </si>
  <si>
    <t>A7-06-0806</t>
  </si>
  <si>
    <t>姜小钢陈杭</t>
  </si>
  <si>
    <t>13509527963</t>
  </si>
  <si>
    <t>435</t>
  </si>
  <si>
    <t>A7-06-0906</t>
  </si>
  <si>
    <t>林泓周晓津</t>
  </si>
  <si>
    <t>13774508931</t>
  </si>
  <si>
    <t>436</t>
  </si>
  <si>
    <t>A7-06-1006</t>
  </si>
  <si>
    <t>鄢庆木</t>
  </si>
  <si>
    <t>13509309397</t>
  </si>
  <si>
    <t>437</t>
  </si>
  <si>
    <t>A7-06-1106</t>
  </si>
  <si>
    <t>吴炜陈秀枝</t>
  </si>
  <si>
    <t>15806061953</t>
  </si>
  <si>
    <t>438</t>
  </si>
  <si>
    <t>A7-06-1206</t>
  </si>
  <si>
    <t>余凤</t>
  </si>
  <si>
    <t>15959009292</t>
  </si>
  <si>
    <t>439</t>
  </si>
  <si>
    <t>A7-06-1306</t>
  </si>
  <si>
    <t>俞小文齐超</t>
  </si>
  <si>
    <t>15959198608</t>
  </si>
  <si>
    <t>440</t>
  </si>
  <si>
    <t>A7-06-1406</t>
  </si>
  <si>
    <t>刘引亮</t>
  </si>
  <si>
    <t>13705925269</t>
  </si>
  <si>
    <t>441</t>
  </si>
  <si>
    <t>A7-06-1506</t>
  </si>
  <si>
    <t>15959002929</t>
  </si>
  <si>
    <t>442</t>
  </si>
  <si>
    <t>A7-06-1606</t>
  </si>
  <si>
    <t>杨明瑜</t>
  </si>
  <si>
    <t>13055906835</t>
  </si>
  <si>
    <t>443</t>
  </si>
  <si>
    <t>A7-06-2006</t>
  </si>
  <si>
    <t>王丽玲</t>
  </si>
  <si>
    <t>18850402787</t>
  </si>
  <si>
    <t>444</t>
  </si>
  <si>
    <t>A7-06-2106</t>
  </si>
  <si>
    <t>赵榕</t>
  </si>
  <si>
    <t>13705083363</t>
  </si>
  <si>
    <t>445</t>
  </si>
  <si>
    <t>A7-06-2306</t>
  </si>
  <si>
    <t>李舜珠</t>
  </si>
  <si>
    <t>13906937080</t>
  </si>
  <si>
    <t>446</t>
  </si>
  <si>
    <t>A7-06-2406</t>
  </si>
  <si>
    <t>曾燕芳</t>
  </si>
  <si>
    <t>13906083230</t>
  </si>
  <si>
    <t>447</t>
  </si>
  <si>
    <t>A7-06-2506</t>
  </si>
  <si>
    <t>邵成金</t>
  </si>
  <si>
    <t>13600802402</t>
  </si>
  <si>
    <t>448</t>
  </si>
  <si>
    <t>A7-06-2606</t>
  </si>
  <si>
    <t>黄宁娟(V)</t>
  </si>
  <si>
    <t>13003832116</t>
  </si>
  <si>
    <t>449</t>
  </si>
  <si>
    <t>A7-06-2706</t>
  </si>
  <si>
    <t>周茵</t>
  </si>
  <si>
    <t>13482308394</t>
  </si>
  <si>
    <t>450</t>
  </si>
  <si>
    <t>A7-06-2806</t>
  </si>
  <si>
    <t>鲍芳琴</t>
  </si>
  <si>
    <t>13509337213</t>
  </si>
  <si>
    <t>451</t>
  </si>
  <si>
    <t>A7-06-2906</t>
  </si>
  <si>
    <t>林琳</t>
  </si>
  <si>
    <t>15960194668</t>
  </si>
  <si>
    <t>452</t>
  </si>
  <si>
    <t>A7-06-3006</t>
  </si>
  <si>
    <t>陈晓磊</t>
  </si>
  <si>
    <t>453</t>
  </si>
  <si>
    <t>A7-06-3106</t>
  </si>
  <si>
    <t>吴晓健</t>
  </si>
  <si>
    <t>13788878270</t>
  </si>
  <si>
    <t>454</t>
  </si>
  <si>
    <t>A7-07-0207</t>
  </si>
  <si>
    <t>林元喜</t>
  </si>
  <si>
    <t>13960946510</t>
  </si>
  <si>
    <t>455</t>
  </si>
  <si>
    <t>A7-07-0407</t>
  </si>
  <si>
    <t>邱向阳</t>
  </si>
  <si>
    <t>18959175532</t>
  </si>
  <si>
    <t>456</t>
  </si>
  <si>
    <t>A7-07-0607</t>
  </si>
  <si>
    <t>许秀莺</t>
  </si>
  <si>
    <t>13285919133</t>
  </si>
  <si>
    <t>457</t>
  </si>
  <si>
    <t>A7-07-0707</t>
  </si>
  <si>
    <t>林坤河</t>
  </si>
  <si>
    <t>13959115650</t>
  </si>
  <si>
    <t>458</t>
  </si>
  <si>
    <t>A7-07-0907</t>
  </si>
  <si>
    <t>吴文英</t>
  </si>
  <si>
    <t>13696865929</t>
  </si>
  <si>
    <t>459</t>
  </si>
  <si>
    <t>A7-07-1007</t>
  </si>
  <si>
    <t>顾晰</t>
  </si>
  <si>
    <t>13705037368</t>
  </si>
  <si>
    <t>460</t>
  </si>
  <si>
    <t>A7-07-1207</t>
  </si>
  <si>
    <t>林玉敏</t>
  </si>
  <si>
    <t>15959176125</t>
  </si>
  <si>
    <t>461</t>
  </si>
  <si>
    <t>A7-07-1307</t>
  </si>
  <si>
    <t>林泓</t>
  </si>
  <si>
    <t>13515007588</t>
  </si>
  <si>
    <t>462</t>
  </si>
  <si>
    <t>A7-07-1407</t>
  </si>
  <si>
    <t>王群郭冰晨</t>
  </si>
  <si>
    <t>13860666814</t>
  </si>
  <si>
    <t>463</t>
  </si>
  <si>
    <t>A7-07-1607</t>
  </si>
  <si>
    <t>魏津津</t>
  </si>
  <si>
    <t>15959086974</t>
  </si>
  <si>
    <t>464</t>
  </si>
  <si>
    <t>A7-07-1707</t>
  </si>
  <si>
    <t>吴小西何鸿翾</t>
  </si>
  <si>
    <t>13405965588</t>
  </si>
  <si>
    <t>465</t>
  </si>
  <si>
    <t>A7-07-1907</t>
  </si>
  <si>
    <t>石银，陈潇潇</t>
  </si>
  <si>
    <t>466</t>
  </si>
  <si>
    <t>A7-07-2007</t>
  </si>
  <si>
    <t>海菁菁</t>
  </si>
  <si>
    <t>15980294861</t>
  </si>
  <si>
    <t>467</t>
  </si>
  <si>
    <t>A7-07-2107</t>
  </si>
  <si>
    <t>吴妍欣</t>
  </si>
  <si>
    <t>13405917398</t>
  </si>
  <si>
    <t>468</t>
  </si>
  <si>
    <t>A7-07-2207</t>
  </si>
  <si>
    <t>吴锦萍</t>
  </si>
  <si>
    <t>13395906593</t>
  </si>
  <si>
    <t>469</t>
  </si>
  <si>
    <t>A7-07-2307</t>
  </si>
  <si>
    <t>肖美玉</t>
  </si>
  <si>
    <t>13959190193</t>
  </si>
  <si>
    <t>470</t>
  </si>
  <si>
    <t>A7-07-2407</t>
  </si>
  <si>
    <t>江春兰</t>
  </si>
  <si>
    <t>15231825133</t>
  </si>
  <si>
    <t>471</t>
  </si>
  <si>
    <t>A7-07-2507</t>
  </si>
  <si>
    <t>13905024214</t>
  </si>
  <si>
    <t>472</t>
  </si>
  <si>
    <t>A7-07-2607</t>
  </si>
  <si>
    <t>吴素斐</t>
  </si>
  <si>
    <t>13799727583</t>
  </si>
  <si>
    <t>473</t>
  </si>
  <si>
    <t>A7-07-2707</t>
  </si>
  <si>
    <t>王雁</t>
  </si>
  <si>
    <t>13706980222</t>
  </si>
  <si>
    <t>474</t>
  </si>
  <si>
    <t>A7-07-2807</t>
  </si>
  <si>
    <t>龚海梅</t>
  </si>
  <si>
    <t>13788899008</t>
  </si>
  <si>
    <t>475</t>
  </si>
  <si>
    <t>A7-07-2907</t>
  </si>
  <si>
    <t>张赛明</t>
  </si>
  <si>
    <t>18959170717</t>
  </si>
  <si>
    <t>476</t>
  </si>
  <si>
    <t>B1-01-0101</t>
  </si>
  <si>
    <t>刘敏娜</t>
  </si>
  <si>
    <t>13599041602</t>
  </si>
  <si>
    <t>477</t>
  </si>
  <si>
    <t>B1-01-0201</t>
  </si>
  <si>
    <t>出售</t>
  </si>
  <si>
    <t>蔡瑞瑶</t>
  </si>
  <si>
    <t>18359184195</t>
  </si>
  <si>
    <t>478</t>
  </si>
  <si>
    <t>B1-01-0301</t>
  </si>
  <si>
    <t>陈玲</t>
  </si>
  <si>
    <t>13905906688</t>
  </si>
  <si>
    <t>479</t>
  </si>
  <si>
    <t>B1-01-0401</t>
  </si>
  <si>
    <t>张家欣</t>
  </si>
  <si>
    <t>13959319859</t>
  </si>
  <si>
    <t>480</t>
  </si>
  <si>
    <t>B1-01-0601</t>
  </si>
  <si>
    <t>邹似如</t>
  </si>
  <si>
    <t>13695078161</t>
  </si>
  <si>
    <t>481</t>
  </si>
  <si>
    <t>B1-01-0701</t>
  </si>
  <si>
    <t>罗林生</t>
  </si>
  <si>
    <t>15005043656</t>
  </si>
  <si>
    <t>482</t>
  </si>
  <si>
    <t>B1-01-0801</t>
  </si>
  <si>
    <t>陈葳</t>
  </si>
  <si>
    <t>18950688918</t>
  </si>
  <si>
    <t>483</t>
  </si>
  <si>
    <t>B1-01-1001</t>
  </si>
  <si>
    <t>夏茂顺</t>
  </si>
  <si>
    <t>18950290107</t>
  </si>
  <si>
    <t>484</t>
  </si>
  <si>
    <t>B1-01-1101</t>
  </si>
  <si>
    <t>薛明杰</t>
  </si>
  <si>
    <t>485</t>
  </si>
  <si>
    <t>B1-01-1201</t>
  </si>
  <si>
    <t>林军罗琼</t>
  </si>
  <si>
    <t>13809517457</t>
  </si>
  <si>
    <t>486</t>
  </si>
  <si>
    <t>B1-01-1301</t>
  </si>
  <si>
    <t>朱俊宁</t>
  </si>
  <si>
    <t>18559115229</t>
  </si>
  <si>
    <t>487</t>
  </si>
  <si>
    <t>B1-01-1401</t>
  </si>
  <si>
    <t>王建勋</t>
  </si>
  <si>
    <t>488</t>
  </si>
  <si>
    <t>B1-01-1601</t>
  </si>
  <si>
    <t>罗玉兰</t>
  </si>
  <si>
    <t>13405948659</t>
  </si>
  <si>
    <t>489</t>
  </si>
  <si>
    <t>B1-01-1701</t>
  </si>
  <si>
    <t>陈莉娜</t>
  </si>
  <si>
    <t>13328229665</t>
  </si>
  <si>
    <t>490</t>
  </si>
  <si>
    <t>B1-01-2001</t>
  </si>
  <si>
    <t>江信仁</t>
  </si>
  <si>
    <t>13489127857</t>
  </si>
  <si>
    <t>491</t>
  </si>
  <si>
    <t>B1-01-2301</t>
  </si>
  <si>
    <t>邱浩</t>
  </si>
  <si>
    <t>15959089890</t>
  </si>
  <si>
    <t>492</t>
  </si>
  <si>
    <t>B1-01-2501</t>
  </si>
  <si>
    <t>殷文骏，蒲鑫源</t>
  </si>
  <si>
    <t>493</t>
  </si>
  <si>
    <t>B1-01-2601</t>
  </si>
  <si>
    <t>高丹红</t>
  </si>
  <si>
    <t>15980232562</t>
  </si>
  <si>
    <t>494</t>
  </si>
  <si>
    <t>B1-01-2701</t>
  </si>
  <si>
    <t>黄敬楠</t>
  </si>
  <si>
    <t>15960172663</t>
  </si>
  <si>
    <t>495</t>
  </si>
  <si>
    <t>B1-01-2901</t>
  </si>
  <si>
    <t>装修中</t>
  </si>
  <si>
    <t>陈潇湲</t>
  </si>
  <si>
    <t>18811066766</t>
  </si>
  <si>
    <t>496</t>
  </si>
  <si>
    <t>B1-01-3001</t>
  </si>
  <si>
    <t>吴小洁</t>
  </si>
  <si>
    <t>15280130306</t>
  </si>
  <si>
    <t>497</t>
  </si>
  <si>
    <t>B1-01-3101</t>
  </si>
  <si>
    <t>崔文均</t>
  </si>
  <si>
    <t>18965913565</t>
  </si>
  <si>
    <t>498</t>
  </si>
  <si>
    <t>B1-02-0102</t>
  </si>
  <si>
    <t>499</t>
  </si>
  <si>
    <t>B1-02-0202</t>
  </si>
  <si>
    <t>周星原</t>
  </si>
  <si>
    <t>13860066003</t>
  </si>
  <si>
    <t>500</t>
  </si>
  <si>
    <t>B1-02-0502</t>
  </si>
  <si>
    <t>18906915289</t>
  </si>
  <si>
    <t>501</t>
  </si>
  <si>
    <t>B1-02-0602</t>
  </si>
  <si>
    <t>庄小鹏</t>
  </si>
  <si>
    <t>15980255726</t>
  </si>
  <si>
    <t>502</t>
  </si>
  <si>
    <t>B1-02-0802</t>
  </si>
  <si>
    <t>高豪</t>
  </si>
  <si>
    <t>13055591234</t>
  </si>
  <si>
    <t>503</t>
  </si>
  <si>
    <t>B1-02-1002</t>
  </si>
  <si>
    <t>黄燕华</t>
  </si>
  <si>
    <t>13559175723</t>
  </si>
  <si>
    <t>504</t>
  </si>
  <si>
    <t>B1-02-1202</t>
  </si>
  <si>
    <t>吴中登郑丽霞</t>
  </si>
  <si>
    <t>13509336671</t>
  </si>
  <si>
    <t>505</t>
  </si>
  <si>
    <t>B1-02-1302</t>
  </si>
  <si>
    <t>张建敏</t>
  </si>
  <si>
    <t>15859428717</t>
  </si>
  <si>
    <t>506</t>
  </si>
  <si>
    <t>B1-02-1402</t>
  </si>
  <si>
    <t>陈建明</t>
  </si>
  <si>
    <t>13850891381</t>
  </si>
  <si>
    <t>507</t>
  </si>
  <si>
    <t>B1-02-1602</t>
  </si>
  <si>
    <t>李佳宁</t>
  </si>
  <si>
    <t>13705972065</t>
  </si>
  <si>
    <t>508</t>
  </si>
  <si>
    <t>B1-02-1702</t>
  </si>
  <si>
    <t>侯林镔</t>
  </si>
  <si>
    <t>15880156716</t>
  </si>
  <si>
    <t>509</t>
  </si>
  <si>
    <t>B1-02-1802</t>
  </si>
  <si>
    <t>蔡炜</t>
  </si>
  <si>
    <t>13655016270</t>
  </si>
  <si>
    <t>510</t>
  </si>
  <si>
    <t>B1-02-1902</t>
  </si>
  <si>
    <t>赵雪婷</t>
  </si>
  <si>
    <t>15060007986</t>
  </si>
  <si>
    <t>511</t>
  </si>
  <si>
    <t>B1-02-2002</t>
  </si>
  <si>
    <t>刘东海</t>
  </si>
  <si>
    <t>15060008502</t>
  </si>
  <si>
    <t>512</t>
  </si>
  <si>
    <t>B1-02-2102</t>
  </si>
  <si>
    <t>叶雅琪</t>
  </si>
  <si>
    <t>18106061025</t>
  </si>
  <si>
    <t>513</t>
  </si>
  <si>
    <t>B1-02-2202</t>
  </si>
  <si>
    <t>陈孝勇</t>
  </si>
  <si>
    <t>13665058305</t>
  </si>
  <si>
    <t>514</t>
  </si>
  <si>
    <t>B1-02-2602</t>
  </si>
  <si>
    <t>范启超</t>
  </si>
  <si>
    <t>18965916773</t>
  </si>
  <si>
    <t>515</t>
  </si>
  <si>
    <t>B1-02-2702</t>
  </si>
  <si>
    <t>江玲玲</t>
  </si>
  <si>
    <t>18650779976</t>
  </si>
  <si>
    <t>516</t>
  </si>
  <si>
    <t>B1-02-2802</t>
  </si>
  <si>
    <t>李金芝</t>
  </si>
  <si>
    <t>517</t>
  </si>
  <si>
    <t>B1-02-3002</t>
  </si>
  <si>
    <t>李春强</t>
  </si>
  <si>
    <t>13960703330</t>
  </si>
  <si>
    <t>518</t>
  </si>
  <si>
    <t>B1-02-3102</t>
  </si>
  <si>
    <t>林杭晖</t>
  </si>
  <si>
    <t>18906910932</t>
  </si>
  <si>
    <t>519</t>
  </si>
  <si>
    <t>B1-03-0103</t>
  </si>
  <si>
    <t>张素清</t>
  </si>
  <si>
    <t>18760520733</t>
  </si>
  <si>
    <t>520</t>
  </si>
  <si>
    <t>B1-03-0203</t>
  </si>
  <si>
    <t>姜花</t>
  </si>
  <si>
    <t>18150813819</t>
  </si>
  <si>
    <t>521</t>
  </si>
  <si>
    <t>B1-03-0303</t>
  </si>
  <si>
    <t>郑兰香</t>
  </si>
  <si>
    <t>13696834879</t>
  </si>
  <si>
    <t>522</t>
  </si>
  <si>
    <t>B1-03-0503</t>
  </si>
  <si>
    <t>叶雨婷</t>
  </si>
  <si>
    <t>13805028008</t>
  </si>
  <si>
    <t>523</t>
  </si>
  <si>
    <t>B1-03-0603</t>
  </si>
  <si>
    <t>裴连火李鹤龄</t>
  </si>
  <si>
    <t>18960705678</t>
  </si>
  <si>
    <t>524</t>
  </si>
  <si>
    <t>B1-03-0703</t>
  </si>
  <si>
    <t>费芳珍</t>
  </si>
  <si>
    <t>13960549861</t>
  </si>
  <si>
    <t>525</t>
  </si>
  <si>
    <t>B1-03-0803</t>
  </si>
  <si>
    <t>黄艳玲</t>
  </si>
  <si>
    <t>18650086356</t>
  </si>
  <si>
    <t>526</t>
  </si>
  <si>
    <t>B1-03-0903</t>
  </si>
  <si>
    <t>俞晨震</t>
  </si>
  <si>
    <t>13763806342</t>
  </si>
  <si>
    <t>527</t>
  </si>
  <si>
    <t>B1-03-1003</t>
  </si>
  <si>
    <t>郭晖李君</t>
  </si>
  <si>
    <t>18906918683</t>
  </si>
  <si>
    <t>528</t>
  </si>
  <si>
    <t>B1-03-1103</t>
  </si>
  <si>
    <t>杨軍</t>
  </si>
  <si>
    <t>13905015567</t>
  </si>
  <si>
    <t>529</t>
  </si>
  <si>
    <t>B1-03-1203</t>
  </si>
  <si>
    <t>吴淑华</t>
  </si>
  <si>
    <t>530</t>
  </si>
  <si>
    <t>B1-03-1303</t>
  </si>
  <si>
    <t>吴凌云</t>
  </si>
  <si>
    <t>15160561166</t>
  </si>
  <si>
    <t>531</t>
  </si>
  <si>
    <t>B1-03-1403</t>
  </si>
  <si>
    <t>俞兆茂何崇钦</t>
  </si>
  <si>
    <t>18905008877</t>
  </si>
  <si>
    <t>532</t>
  </si>
  <si>
    <t>B1-03-1503</t>
  </si>
  <si>
    <t>陈永辉</t>
  </si>
  <si>
    <t>13809553886</t>
  </si>
  <si>
    <t>533</t>
  </si>
  <si>
    <t>B1-03-1903</t>
  </si>
  <si>
    <t>张长杰</t>
  </si>
  <si>
    <t>18505915648</t>
  </si>
  <si>
    <t>534</t>
  </si>
  <si>
    <t>B1-03-2003</t>
  </si>
  <si>
    <t>谢方圆</t>
  </si>
  <si>
    <t>15606914902</t>
  </si>
  <si>
    <t>535</t>
  </si>
  <si>
    <t>B1-03-2103</t>
  </si>
  <si>
    <t>陈建锋</t>
  </si>
  <si>
    <t>13509375558</t>
  </si>
  <si>
    <t>536</t>
  </si>
  <si>
    <t>B1-03-2303</t>
  </si>
  <si>
    <t>夏建全</t>
  </si>
  <si>
    <t>18259056654</t>
  </si>
  <si>
    <t>537</t>
  </si>
  <si>
    <t>B1-03-2403</t>
  </si>
  <si>
    <t>郑菡君</t>
  </si>
  <si>
    <t>18060328656</t>
  </si>
  <si>
    <t>538</t>
  </si>
  <si>
    <t>B1-03-2503</t>
  </si>
  <si>
    <t>郭艳敏</t>
  </si>
  <si>
    <t>18259124329</t>
  </si>
  <si>
    <t>539</t>
  </si>
  <si>
    <t>B1-03-2703</t>
  </si>
  <si>
    <t>熊伟</t>
  </si>
  <si>
    <t>13696850052</t>
  </si>
  <si>
    <t>540</t>
  </si>
  <si>
    <t>B1-03-2903</t>
  </si>
  <si>
    <t>陈家新黄丽芳</t>
  </si>
  <si>
    <t>13665016980</t>
  </si>
  <si>
    <t>541</t>
  </si>
  <si>
    <t>B1-03-3003</t>
  </si>
  <si>
    <t>周张恒</t>
  </si>
  <si>
    <t>13905914662</t>
  </si>
  <si>
    <t>542</t>
  </si>
  <si>
    <t>B1-03-3103</t>
  </si>
  <si>
    <t>陈美花</t>
  </si>
  <si>
    <t>13960988259</t>
  </si>
  <si>
    <t>543</t>
  </si>
  <si>
    <t>B1-05-0205</t>
  </si>
  <si>
    <t>秦聪麟</t>
  </si>
  <si>
    <t>18159959805</t>
  </si>
  <si>
    <t>544</t>
  </si>
  <si>
    <t>B1-05-0305</t>
  </si>
  <si>
    <t>潘秀兰</t>
  </si>
  <si>
    <t>15960016228</t>
  </si>
  <si>
    <t>545</t>
  </si>
  <si>
    <t>B1-05-0405</t>
  </si>
  <si>
    <t>王文津</t>
  </si>
  <si>
    <t>13358250311</t>
  </si>
  <si>
    <t>546</t>
  </si>
  <si>
    <t>B1-05-0705</t>
  </si>
  <si>
    <t>刘书梅</t>
  </si>
  <si>
    <t>13809501930</t>
  </si>
  <si>
    <t>547</t>
  </si>
  <si>
    <t>B1-05-0805</t>
  </si>
  <si>
    <t>李鹿</t>
  </si>
  <si>
    <t>18960550506</t>
  </si>
  <si>
    <t>548</t>
  </si>
  <si>
    <t>B1-05-0905</t>
  </si>
  <si>
    <t>杨龙杰(V)</t>
  </si>
  <si>
    <t>15060750023</t>
  </si>
  <si>
    <t>549</t>
  </si>
  <si>
    <t>B1-05-1005</t>
  </si>
  <si>
    <t>林宙吴丽贞</t>
  </si>
  <si>
    <t>13607541015</t>
  </si>
  <si>
    <t>550</t>
  </si>
  <si>
    <t>B1-05-1105</t>
  </si>
  <si>
    <t>赖春荣林烨</t>
  </si>
  <si>
    <t>18060607332</t>
  </si>
  <si>
    <t>551</t>
  </si>
  <si>
    <t>B1-05-1205</t>
  </si>
  <si>
    <t>常晶晶</t>
  </si>
  <si>
    <t>15959155193</t>
  </si>
  <si>
    <t>552</t>
  </si>
  <si>
    <t>B1-05-1305</t>
  </si>
  <si>
    <t>关晓明</t>
  </si>
  <si>
    <t>13705007612</t>
  </si>
  <si>
    <t>553</t>
  </si>
  <si>
    <t>B1-05-1505</t>
  </si>
  <si>
    <t>林来宁</t>
  </si>
  <si>
    <t>554</t>
  </si>
  <si>
    <t>B1-05-1605</t>
  </si>
  <si>
    <t>何颖</t>
  </si>
  <si>
    <t>13655034023</t>
  </si>
  <si>
    <t>555</t>
  </si>
  <si>
    <t>B1-05-1705</t>
  </si>
  <si>
    <t>武玉萍</t>
  </si>
  <si>
    <t>15880048889</t>
  </si>
  <si>
    <t>556</t>
  </si>
  <si>
    <t>B1-05-1805</t>
  </si>
  <si>
    <t>夏燕陈秀钦</t>
  </si>
  <si>
    <t>13850130270</t>
  </si>
  <si>
    <t>557</t>
  </si>
  <si>
    <t>B1-05-1905</t>
  </si>
  <si>
    <t>尼加拉</t>
  </si>
  <si>
    <t>13811288540</t>
  </si>
  <si>
    <t>558</t>
  </si>
  <si>
    <t>B1-05-2005</t>
  </si>
  <si>
    <t>翁莉</t>
  </si>
  <si>
    <t>15260616327</t>
  </si>
  <si>
    <t>559</t>
  </si>
  <si>
    <t>B1-05-2305</t>
  </si>
  <si>
    <t>叶娜</t>
  </si>
  <si>
    <t>13405995626</t>
  </si>
  <si>
    <t>560</t>
  </si>
  <si>
    <t>B1-05-2405</t>
  </si>
  <si>
    <t>陈丽珊</t>
  </si>
  <si>
    <t>18960865008</t>
  </si>
  <si>
    <t>561</t>
  </si>
  <si>
    <t>B1-05-2505</t>
  </si>
  <si>
    <t>潘健芳</t>
  </si>
  <si>
    <t>18960615005</t>
  </si>
  <si>
    <t>562</t>
  </si>
  <si>
    <t>B1-05-2705</t>
  </si>
  <si>
    <t>李嘉晟</t>
  </si>
  <si>
    <t>15205027931</t>
  </si>
  <si>
    <t>563</t>
  </si>
  <si>
    <t>B1-05-2905</t>
  </si>
  <si>
    <t>张晓娟</t>
  </si>
  <si>
    <t>13774568950</t>
  </si>
  <si>
    <t>564</t>
  </si>
  <si>
    <t>B1-05-3105</t>
  </si>
  <si>
    <t>杨式薇</t>
  </si>
  <si>
    <t>13675023986</t>
  </si>
  <si>
    <t>565</t>
  </si>
  <si>
    <t>B1-06-0106</t>
  </si>
  <si>
    <t>566</t>
  </si>
  <si>
    <t>B1-06-0406</t>
  </si>
  <si>
    <t>李婷</t>
  </si>
  <si>
    <t>13960861277</t>
  </si>
  <si>
    <t>567</t>
  </si>
  <si>
    <t>B1-06-0506</t>
  </si>
  <si>
    <t>梁晨</t>
  </si>
  <si>
    <t>568</t>
  </si>
  <si>
    <t>B1-06-0606</t>
  </si>
  <si>
    <t>詹丽梅</t>
  </si>
  <si>
    <t>13559188519</t>
  </si>
  <si>
    <t>569</t>
  </si>
  <si>
    <t>B1-06-0806</t>
  </si>
  <si>
    <t>黄秀琼</t>
  </si>
  <si>
    <t>15980646678</t>
  </si>
  <si>
    <t>570</t>
  </si>
  <si>
    <t>B1-06-0906</t>
  </si>
  <si>
    <t>金言</t>
  </si>
  <si>
    <t>13205007700</t>
  </si>
  <si>
    <t>571</t>
  </si>
  <si>
    <t>B1-06-1006</t>
  </si>
  <si>
    <t>李英杰</t>
  </si>
  <si>
    <t>18759120321</t>
  </si>
  <si>
    <t>572</t>
  </si>
  <si>
    <t>B1-06-1206</t>
  </si>
  <si>
    <t>林静夫罗慧玲</t>
  </si>
  <si>
    <t>13850150520</t>
  </si>
  <si>
    <t>573</t>
  </si>
  <si>
    <t>B1-06-1306</t>
  </si>
  <si>
    <t>池毓熠</t>
  </si>
  <si>
    <t>13635250962</t>
  </si>
  <si>
    <t>574</t>
  </si>
  <si>
    <t>B1-06-1406</t>
  </si>
  <si>
    <t>黄娜黄聪聪</t>
  </si>
  <si>
    <t>13696833864</t>
  </si>
  <si>
    <t>575</t>
  </si>
  <si>
    <t>B1-06-1606</t>
  </si>
  <si>
    <t>张凡</t>
  </si>
  <si>
    <t>13600816163</t>
  </si>
  <si>
    <t>576</t>
  </si>
  <si>
    <t>B1-06-1706</t>
  </si>
  <si>
    <t>卢繹</t>
  </si>
  <si>
    <t>18650099537</t>
  </si>
  <si>
    <t>577</t>
  </si>
  <si>
    <t>B1-06-2006</t>
  </si>
  <si>
    <t>黄梅妹</t>
  </si>
  <si>
    <t>578</t>
  </si>
  <si>
    <t>B1-06-2106</t>
  </si>
  <si>
    <t>黄家彬</t>
  </si>
  <si>
    <t>13950662013</t>
  </si>
  <si>
    <t>579</t>
  </si>
  <si>
    <t>B1-06-2206</t>
  </si>
  <si>
    <t>钱闽燕</t>
  </si>
  <si>
    <t>15859029700</t>
  </si>
  <si>
    <t>580</t>
  </si>
  <si>
    <t>B1-06-2306</t>
  </si>
  <si>
    <t>林云裳</t>
  </si>
  <si>
    <t>13625078491</t>
  </si>
  <si>
    <t>581</t>
  </si>
  <si>
    <t>B1-06-2406</t>
  </si>
  <si>
    <t>林吟</t>
  </si>
  <si>
    <t>13805017855</t>
  </si>
  <si>
    <t>582</t>
  </si>
  <si>
    <t>B1-06-2506</t>
  </si>
  <si>
    <t>张玮</t>
  </si>
  <si>
    <t>18606023033</t>
  </si>
  <si>
    <t>583</t>
  </si>
  <si>
    <t>B1-06-2806</t>
  </si>
  <si>
    <t>何兰清</t>
  </si>
  <si>
    <t>13850317331</t>
  </si>
  <si>
    <t>584</t>
  </si>
  <si>
    <t>B1-06-2906</t>
  </si>
  <si>
    <t>鄢甦</t>
  </si>
  <si>
    <t>15002162285</t>
  </si>
  <si>
    <t>585</t>
  </si>
  <si>
    <t>B1-06-3006</t>
  </si>
  <si>
    <t>刘梅珠</t>
  </si>
  <si>
    <t>13509339049</t>
  </si>
  <si>
    <t>586</t>
  </si>
  <si>
    <t>B1-06-3106</t>
  </si>
  <si>
    <t>蒋熙文</t>
  </si>
  <si>
    <t>13799366699</t>
  </si>
  <si>
    <t>587</t>
  </si>
  <si>
    <t>B1-07-0107</t>
  </si>
  <si>
    <t>金晶</t>
  </si>
  <si>
    <t>588</t>
  </si>
  <si>
    <t>B1-07-0207</t>
  </si>
  <si>
    <t>刘晖</t>
  </si>
  <si>
    <t>18050179386</t>
  </si>
  <si>
    <t>589</t>
  </si>
  <si>
    <t>B1-07-0307</t>
  </si>
  <si>
    <t>林以腾</t>
  </si>
  <si>
    <t>17850059999</t>
  </si>
  <si>
    <t>590</t>
  </si>
  <si>
    <t>B1-07-0507</t>
  </si>
  <si>
    <t>王秀云</t>
  </si>
  <si>
    <t>13459128456</t>
  </si>
  <si>
    <t>591</t>
  </si>
  <si>
    <t>B1-07-0607</t>
  </si>
  <si>
    <t>王加强</t>
  </si>
  <si>
    <t>13605939606</t>
  </si>
  <si>
    <t>592</t>
  </si>
  <si>
    <t>B1-07-0807</t>
  </si>
  <si>
    <t>王乔</t>
  </si>
  <si>
    <t>13960775956</t>
  </si>
  <si>
    <t>593</t>
  </si>
  <si>
    <t>B1-07-0907</t>
  </si>
  <si>
    <t>陈瑞平</t>
  </si>
  <si>
    <t>13625066448</t>
  </si>
  <si>
    <t>594</t>
  </si>
  <si>
    <t>B1-07-1007</t>
  </si>
  <si>
    <t>叶宣凤</t>
  </si>
  <si>
    <t>13159282250</t>
  </si>
  <si>
    <t>595</t>
  </si>
  <si>
    <t>B1-07-1307</t>
  </si>
  <si>
    <t>叶晓燕袁昊</t>
  </si>
  <si>
    <t>18650762893</t>
  </si>
  <si>
    <t>596</t>
  </si>
  <si>
    <t>B1-07-1407</t>
  </si>
  <si>
    <t>施文兴</t>
  </si>
  <si>
    <t>18905911393</t>
  </si>
  <si>
    <t>597</t>
  </si>
  <si>
    <t>B1-07-1507</t>
  </si>
  <si>
    <t>高文慧</t>
  </si>
  <si>
    <t>13705983748</t>
  </si>
  <si>
    <t>598</t>
  </si>
  <si>
    <t>B1-07-1807</t>
  </si>
  <si>
    <t>宋瑞云</t>
  </si>
  <si>
    <t>13860068656</t>
  </si>
  <si>
    <t>599</t>
  </si>
  <si>
    <t>B1-07-1907</t>
  </si>
  <si>
    <t>陈良耀</t>
  </si>
  <si>
    <t>13599491518</t>
  </si>
  <si>
    <t>600</t>
  </si>
  <si>
    <t>B1-07-2007</t>
  </si>
  <si>
    <t>陈骋</t>
  </si>
  <si>
    <t>15205055232</t>
  </si>
  <si>
    <t>601</t>
  </si>
  <si>
    <t>B1-07-2107</t>
  </si>
  <si>
    <t>陈群英</t>
  </si>
  <si>
    <t>13609598991</t>
  </si>
  <si>
    <t>602</t>
  </si>
  <si>
    <t>B1-07-2207</t>
  </si>
  <si>
    <t>管锦君</t>
  </si>
  <si>
    <t>15959293556</t>
  </si>
  <si>
    <t>603</t>
  </si>
  <si>
    <t>B1-07-2507</t>
  </si>
  <si>
    <t>曹煌华</t>
  </si>
  <si>
    <t>604</t>
  </si>
  <si>
    <t>B1-07-2607</t>
  </si>
  <si>
    <t>国俊强</t>
  </si>
  <si>
    <t>605</t>
  </si>
  <si>
    <t>B1-07-2807</t>
  </si>
  <si>
    <t>黄力</t>
  </si>
  <si>
    <t>13506991046</t>
  </si>
  <si>
    <t>606</t>
  </si>
  <si>
    <t>B1-07-3007</t>
  </si>
  <si>
    <t>戴雅洁</t>
  </si>
  <si>
    <t>15605961777</t>
  </si>
  <si>
    <t>607</t>
  </si>
  <si>
    <t>B1-07-3107</t>
  </si>
  <si>
    <t>黄婤娟</t>
  </si>
  <si>
    <t>13788886709</t>
  </si>
  <si>
    <t>608</t>
  </si>
  <si>
    <t>B2-01-0101</t>
  </si>
  <si>
    <t>郑连光郑怡</t>
  </si>
  <si>
    <t>13599055219</t>
  </si>
  <si>
    <t>609</t>
  </si>
  <si>
    <t>B2-01-0201</t>
  </si>
  <si>
    <t>张美玉杜保国</t>
  </si>
  <si>
    <t>13905019851</t>
  </si>
  <si>
    <t>610</t>
  </si>
  <si>
    <t>B2-01-0301</t>
  </si>
  <si>
    <t>林士容</t>
  </si>
  <si>
    <t>18960689707</t>
  </si>
  <si>
    <t>611</t>
  </si>
  <si>
    <t>B2-01-0601</t>
  </si>
  <si>
    <t>吴剑(V)</t>
  </si>
  <si>
    <t>13599966399</t>
  </si>
  <si>
    <t>612</t>
  </si>
  <si>
    <t>B2-01-0801</t>
  </si>
  <si>
    <t>童雪倩</t>
  </si>
  <si>
    <t>18659599566</t>
  </si>
  <si>
    <t>613</t>
  </si>
  <si>
    <t>B2-01-0901</t>
  </si>
  <si>
    <t>陈杰婷</t>
  </si>
  <si>
    <t>15060689842</t>
  </si>
  <si>
    <t>614</t>
  </si>
  <si>
    <t>B2-01-1001</t>
  </si>
  <si>
    <t>苏鸿雁</t>
  </si>
  <si>
    <t>13799384998</t>
  </si>
  <si>
    <t>615</t>
  </si>
  <si>
    <t>B2-01-1101</t>
  </si>
  <si>
    <t>15659996533</t>
  </si>
  <si>
    <t>616</t>
  </si>
  <si>
    <t>B2-01-1201</t>
  </si>
  <si>
    <t>陈金扬</t>
  </si>
  <si>
    <t>13799988767</t>
  </si>
  <si>
    <t>617</t>
  </si>
  <si>
    <t>B2-01-1301</t>
  </si>
  <si>
    <t>彭炳淇</t>
  </si>
  <si>
    <t>13809568852</t>
  </si>
  <si>
    <t>618</t>
  </si>
  <si>
    <t>B2-01-1401</t>
  </si>
  <si>
    <t>邹丹丹</t>
  </si>
  <si>
    <t>13950393000</t>
  </si>
  <si>
    <t>619</t>
  </si>
  <si>
    <t>B2-01-1601</t>
  </si>
  <si>
    <t>程翔</t>
  </si>
  <si>
    <t>13601083488</t>
  </si>
  <si>
    <t>620</t>
  </si>
  <si>
    <t>B2-01-1701</t>
  </si>
  <si>
    <t>陈昌华</t>
  </si>
  <si>
    <t>18559179191</t>
  </si>
  <si>
    <t>621</t>
  </si>
  <si>
    <t>B2-01-2001</t>
  </si>
  <si>
    <t>俞希敏</t>
  </si>
  <si>
    <t>13609585579</t>
  </si>
  <si>
    <t>622</t>
  </si>
  <si>
    <t>B2-01-2301</t>
  </si>
  <si>
    <t>朱叶轻</t>
  </si>
  <si>
    <t>623</t>
  </si>
  <si>
    <t>B2-01-2501</t>
  </si>
  <si>
    <t>林勇</t>
  </si>
  <si>
    <t>13799931340</t>
  </si>
  <si>
    <t>624</t>
  </si>
  <si>
    <t>B2-01-2801</t>
  </si>
  <si>
    <t>林锦</t>
  </si>
  <si>
    <t>13950292787</t>
  </si>
  <si>
    <t>625</t>
  </si>
  <si>
    <t>B2-01-2901</t>
  </si>
  <si>
    <t>刘瑜</t>
  </si>
  <si>
    <t>18605360516</t>
  </si>
  <si>
    <t>626</t>
  </si>
  <si>
    <t>B2-01-3001</t>
  </si>
  <si>
    <t>赵丹萍</t>
  </si>
  <si>
    <t>15005999981</t>
  </si>
  <si>
    <t>627</t>
  </si>
  <si>
    <t>B2-01-3101</t>
  </si>
  <si>
    <t>林化斌林若卿</t>
  </si>
  <si>
    <t>13358252158</t>
  </si>
  <si>
    <t>628</t>
  </si>
  <si>
    <t>B2-01-3401</t>
  </si>
  <si>
    <t>陈朝森</t>
  </si>
  <si>
    <t>15606019907</t>
  </si>
  <si>
    <t>629</t>
  </si>
  <si>
    <t>B2-01-3501</t>
  </si>
  <si>
    <t>杨锋</t>
  </si>
  <si>
    <t>18859186999</t>
  </si>
  <si>
    <t>630</t>
  </si>
  <si>
    <t>B2-01-3601</t>
  </si>
  <si>
    <t>王祥</t>
  </si>
  <si>
    <t>13799319728</t>
  </si>
  <si>
    <t>631</t>
  </si>
  <si>
    <t>B2-01-3701</t>
  </si>
  <si>
    <t>庄荣妹</t>
  </si>
  <si>
    <t>13905016449</t>
  </si>
  <si>
    <t>632</t>
  </si>
  <si>
    <t>B2-01-3801</t>
  </si>
  <si>
    <t>王建斌</t>
  </si>
  <si>
    <t>13763866555</t>
  </si>
  <si>
    <t>633</t>
  </si>
  <si>
    <t>B2-02-0102</t>
  </si>
  <si>
    <t>吴舒娴</t>
  </si>
  <si>
    <t>18950286361</t>
  </si>
  <si>
    <t>634</t>
  </si>
  <si>
    <t>B2-02-0302</t>
  </si>
  <si>
    <t>刘彦均，郑涵彧</t>
  </si>
  <si>
    <t>13788870816</t>
  </si>
  <si>
    <t>635</t>
  </si>
  <si>
    <t>B2-02-0502</t>
  </si>
  <si>
    <t>宋荔生</t>
  </si>
  <si>
    <t>13600893363</t>
  </si>
  <si>
    <t>636</t>
  </si>
  <si>
    <t>B2-02-0702</t>
  </si>
  <si>
    <t>陈胜</t>
  </si>
  <si>
    <t>13788887947</t>
  </si>
  <si>
    <t>637</t>
  </si>
  <si>
    <t>B2-02-0902</t>
  </si>
  <si>
    <t>蔡品云</t>
  </si>
  <si>
    <t>13774503732</t>
  </si>
  <si>
    <t>638</t>
  </si>
  <si>
    <t>B2-02-1102</t>
  </si>
  <si>
    <t>陈燕萍</t>
  </si>
  <si>
    <t>13706954228</t>
  </si>
  <si>
    <t>639</t>
  </si>
  <si>
    <t>B2-02-1302</t>
  </si>
  <si>
    <t>李鑫</t>
  </si>
  <si>
    <t>640</t>
  </si>
  <si>
    <t>B2-02-1502</t>
  </si>
  <si>
    <t>陈月娥</t>
  </si>
  <si>
    <t>13959101091</t>
  </si>
  <si>
    <t>641</t>
  </si>
  <si>
    <t>B2-02-1702</t>
  </si>
  <si>
    <t>施红海</t>
  </si>
  <si>
    <t>1351502777713809516077</t>
  </si>
  <si>
    <t>642</t>
  </si>
  <si>
    <t>B2-02-1902</t>
  </si>
  <si>
    <t>陈天鑫</t>
  </si>
  <si>
    <t>15205051818</t>
  </si>
  <si>
    <t>643</t>
  </si>
  <si>
    <t>B2-02-2102</t>
  </si>
  <si>
    <t>夏臻</t>
  </si>
  <si>
    <t>15080096566</t>
  </si>
  <si>
    <t>644</t>
  </si>
  <si>
    <t>B2-02-2302</t>
  </si>
  <si>
    <t>吴小霞</t>
  </si>
  <si>
    <t>15806062266</t>
  </si>
  <si>
    <t>645</t>
  </si>
  <si>
    <t>B2-02-2702</t>
  </si>
  <si>
    <t>江晓云</t>
  </si>
  <si>
    <t>13405948507</t>
  </si>
  <si>
    <t>646</t>
  </si>
  <si>
    <t>B2-02-2902</t>
  </si>
  <si>
    <t>刘萍</t>
  </si>
  <si>
    <t>13665025951</t>
  </si>
  <si>
    <t>647</t>
  </si>
  <si>
    <t>B2-02-3102</t>
  </si>
  <si>
    <t>陈莉莉</t>
  </si>
  <si>
    <t>13860656566</t>
  </si>
  <si>
    <t>648</t>
  </si>
  <si>
    <t>B2-02-3502</t>
  </si>
  <si>
    <t>陈畅</t>
  </si>
  <si>
    <t>13850119273</t>
  </si>
  <si>
    <t>649</t>
  </si>
  <si>
    <t>B2-02-3702</t>
  </si>
  <si>
    <t>翁晶晶</t>
  </si>
  <si>
    <t>15980250808</t>
  </si>
  <si>
    <t>650</t>
  </si>
  <si>
    <t>B2-03-0103</t>
  </si>
  <si>
    <t>高雪秀</t>
  </si>
  <si>
    <t>13720836919</t>
  </si>
  <si>
    <t>651</t>
  </si>
  <si>
    <t>B2-03-0703</t>
  </si>
  <si>
    <t>王宇飞吴婷婕</t>
  </si>
  <si>
    <t>15205025168</t>
  </si>
  <si>
    <t>652</t>
  </si>
  <si>
    <t>B2-03-0903</t>
  </si>
  <si>
    <t>王铉</t>
  </si>
  <si>
    <t>13960700880</t>
  </si>
  <si>
    <t>653</t>
  </si>
  <si>
    <t>B2-03-1103</t>
  </si>
  <si>
    <t>王歧榕</t>
  </si>
  <si>
    <t>18649868094</t>
  </si>
  <si>
    <t>654</t>
  </si>
  <si>
    <t>B2-03-1303</t>
  </si>
  <si>
    <t>陈丽芳</t>
  </si>
  <si>
    <t>13950219651</t>
  </si>
  <si>
    <t>655</t>
  </si>
  <si>
    <t>B2-03-1703</t>
  </si>
  <si>
    <t>刘桂兰</t>
  </si>
  <si>
    <t>656</t>
  </si>
  <si>
    <t>B2-03-1903</t>
  </si>
  <si>
    <t>潘煌</t>
  </si>
  <si>
    <t>18650992516</t>
  </si>
  <si>
    <t>657</t>
  </si>
  <si>
    <t>B2-03-2103</t>
  </si>
  <si>
    <t>李莉</t>
  </si>
  <si>
    <t>13850113622</t>
  </si>
  <si>
    <t>658</t>
  </si>
  <si>
    <t>B2-03-2303</t>
  </si>
  <si>
    <t>雷继芳</t>
  </si>
  <si>
    <t>13950205110</t>
  </si>
  <si>
    <t>659</t>
  </si>
  <si>
    <t>B2-03-2503</t>
  </si>
  <si>
    <t>陈建康</t>
  </si>
  <si>
    <t>13860615970</t>
  </si>
  <si>
    <t>660</t>
  </si>
  <si>
    <t>B2-03-2703</t>
  </si>
  <si>
    <t>叶为端</t>
  </si>
  <si>
    <t>13706993587</t>
  </si>
  <si>
    <t>661</t>
  </si>
  <si>
    <t>B2-03-2903</t>
  </si>
  <si>
    <t>柯仙明</t>
  </si>
  <si>
    <t>15059117661</t>
  </si>
  <si>
    <t>662</t>
  </si>
  <si>
    <t>B2-03-3103</t>
  </si>
  <si>
    <t>陈钫</t>
  </si>
  <si>
    <t>15705984106</t>
  </si>
  <si>
    <t>663</t>
  </si>
  <si>
    <t>B2-03-3303</t>
  </si>
  <si>
    <t>黄圣楠</t>
  </si>
  <si>
    <t>18259159685</t>
  </si>
  <si>
    <t>664</t>
  </si>
  <si>
    <t>B2-03-3503</t>
  </si>
  <si>
    <t>吴静雯</t>
  </si>
  <si>
    <t>13850150328</t>
  </si>
  <si>
    <t>665</t>
  </si>
  <si>
    <t>B2-03-3703</t>
  </si>
  <si>
    <t>刘瑶</t>
  </si>
  <si>
    <t>18060600023</t>
  </si>
  <si>
    <t>666</t>
  </si>
  <si>
    <t>B2-05-0105</t>
  </si>
  <si>
    <t>陈乃清</t>
  </si>
  <si>
    <t>13906908090</t>
  </si>
  <si>
    <t>667</t>
  </si>
  <si>
    <t>B2-05-0305</t>
  </si>
  <si>
    <t>林立伟</t>
  </si>
  <si>
    <t>13509333871</t>
  </si>
  <si>
    <t>668</t>
  </si>
  <si>
    <t>B2-05-0405</t>
  </si>
  <si>
    <t>徐鑫榕</t>
  </si>
  <si>
    <t>18685896363</t>
  </si>
  <si>
    <t>669</t>
  </si>
  <si>
    <t>B2-05-0505</t>
  </si>
  <si>
    <t>林宜兴</t>
  </si>
  <si>
    <t>13506987178</t>
  </si>
  <si>
    <t>670</t>
  </si>
  <si>
    <t>B2-05-0605</t>
  </si>
  <si>
    <t>林丽明</t>
  </si>
  <si>
    <t>18905918459</t>
  </si>
  <si>
    <t>671</t>
  </si>
  <si>
    <t>B2-05-0805</t>
  </si>
  <si>
    <t>李淑娟</t>
  </si>
  <si>
    <t>18659433503</t>
  </si>
  <si>
    <t>672</t>
  </si>
  <si>
    <t>B2-05-1005</t>
  </si>
  <si>
    <t>林庭航</t>
  </si>
  <si>
    <t>13859028966</t>
  </si>
  <si>
    <t>673</t>
  </si>
  <si>
    <t>B2-05-1105</t>
  </si>
  <si>
    <t>王周龙</t>
  </si>
  <si>
    <t>674</t>
  </si>
  <si>
    <t>B2-05-1305</t>
  </si>
  <si>
    <t>郑培奇林燕</t>
  </si>
  <si>
    <t>15959156599</t>
  </si>
  <si>
    <t>675</t>
  </si>
  <si>
    <t>B2-05-1405</t>
  </si>
  <si>
    <t>吴春冯玉英</t>
  </si>
  <si>
    <t>13706986816</t>
  </si>
  <si>
    <t>676</t>
  </si>
  <si>
    <t>B2-05-1505</t>
  </si>
  <si>
    <t>齐敏</t>
  </si>
  <si>
    <t>18906910715</t>
  </si>
  <si>
    <t>677</t>
  </si>
  <si>
    <t>B2-05-1905</t>
  </si>
  <si>
    <t>陈琛</t>
  </si>
  <si>
    <t>13706000892</t>
  </si>
  <si>
    <t>678</t>
  </si>
  <si>
    <t>B2-05-2005</t>
  </si>
  <si>
    <t>周娟筠</t>
  </si>
  <si>
    <t>18606060095</t>
  </si>
  <si>
    <t>679</t>
  </si>
  <si>
    <t>B2-05-2105</t>
  </si>
  <si>
    <t>林玲</t>
  </si>
  <si>
    <t>680</t>
  </si>
  <si>
    <t>B2-05-2205</t>
  </si>
  <si>
    <t>吴丹</t>
  </si>
  <si>
    <t>681</t>
  </si>
  <si>
    <t>B2-05-2305</t>
  </si>
  <si>
    <t>刘美英</t>
  </si>
  <si>
    <t>682</t>
  </si>
  <si>
    <t>B2-05-2405</t>
  </si>
  <si>
    <t>陈惠玲</t>
  </si>
  <si>
    <t>13313994813</t>
  </si>
  <si>
    <t>683</t>
  </si>
  <si>
    <t>B2-05-2605</t>
  </si>
  <si>
    <t>严峰</t>
  </si>
  <si>
    <t>15959064671</t>
  </si>
  <si>
    <t>684</t>
  </si>
  <si>
    <t>B2-05-2705</t>
  </si>
  <si>
    <t>姚富民</t>
  </si>
  <si>
    <t>685</t>
  </si>
  <si>
    <t>B2-05-2805</t>
  </si>
  <si>
    <t>陈宇衡</t>
  </si>
  <si>
    <t>13665064031</t>
  </si>
  <si>
    <t>686</t>
  </si>
  <si>
    <t>B2-05-2905</t>
  </si>
  <si>
    <t>陈斌</t>
  </si>
  <si>
    <t>13774591765</t>
  </si>
  <si>
    <t>687</t>
  </si>
  <si>
    <t>B2-05-3005</t>
  </si>
  <si>
    <t>吴淑兰</t>
  </si>
  <si>
    <t>18659124909</t>
  </si>
  <si>
    <t>688</t>
  </si>
  <si>
    <t>B2-05-3105</t>
  </si>
  <si>
    <t>黄安琪官秋萍</t>
  </si>
  <si>
    <t>13705950096</t>
  </si>
  <si>
    <t>689</t>
  </si>
  <si>
    <t>B2-05-3205</t>
  </si>
  <si>
    <t>陈亮</t>
  </si>
  <si>
    <t>15980525955</t>
  </si>
  <si>
    <t>690</t>
  </si>
  <si>
    <t>B2-05-3305</t>
  </si>
  <si>
    <t>卓璇王巍</t>
  </si>
  <si>
    <t>13635271023</t>
  </si>
  <si>
    <t>691</t>
  </si>
  <si>
    <t>B2-05-3405</t>
  </si>
  <si>
    <t>王晓明/安结</t>
  </si>
  <si>
    <t>692</t>
  </si>
  <si>
    <t>B2-05-3505</t>
  </si>
  <si>
    <t>薛曙欢</t>
  </si>
  <si>
    <t>13860693399</t>
  </si>
  <si>
    <t>693</t>
  </si>
  <si>
    <t>B2-05-3605</t>
  </si>
  <si>
    <t>陈其</t>
  </si>
  <si>
    <t>13799983808</t>
  </si>
  <si>
    <t>694</t>
  </si>
  <si>
    <t>B2-05-3705</t>
  </si>
  <si>
    <t>卢茹</t>
  </si>
  <si>
    <t>15980292977</t>
  </si>
  <si>
    <t>695</t>
  </si>
  <si>
    <t>B2-05-3805</t>
  </si>
  <si>
    <t>王建炳</t>
  </si>
  <si>
    <t>13675015656</t>
  </si>
  <si>
    <t>696</t>
  </si>
  <si>
    <t>B3-01-0101</t>
  </si>
  <si>
    <t>王大红</t>
  </si>
  <si>
    <t>13600816986</t>
  </si>
  <si>
    <t>697</t>
  </si>
  <si>
    <t>B3-01-0201</t>
  </si>
  <si>
    <t>黄见洪蒋晓兰</t>
  </si>
  <si>
    <t>1586083891815860838908</t>
  </si>
  <si>
    <t>698</t>
  </si>
  <si>
    <t>B3-01-0401</t>
  </si>
  <si>
    <t>魏华秀黄文辉</t>
  </si>
  <si>
    <t>13646968336</t>
  </si>
  <si>
    <t>699</t>
  </si>
  <si>
    <t>B3-01-0501</t>
  </si>
  <si>
    <t>曾伟</t>
  </si>
  <si>
    <t>18805033720</t>
  </si>
  <si>
    <t>700</t>
  </si>
  <si>
    <t>B3-01-0601</t>
  </si>
  <si>
    <t>叶欢</t>
  </si>
  <si>
    <t>18259018918</t>
  </si>
  <si>
    <t>701</t>
  </si>
  <si>
    <t>B3-01-0801</t>
  </si>
  <si>
    <t>余挺英(V)</t>
  </si>
  <si>
    <t>15860887359</t>
  </si>
  <si>
    <t>702</t>
  </si>
  <si>
    <t>B3-01-0901</t>
  </si>
  <si>
    <t>林传文</t>
  </si>
  <si>
    <t>13615042055</t>
  </si>
  <si>
    <t>703</t>
  </si>
  <si>
    <t>B3-01-1001</t>
  </si>
  <si>
    <t>郑思晨</t>
  </si>
  <si>
    <t>13850189808</t>
  </si>
  <si>
    <t>704</t>
  </si>
  <si>
    <t>B3-01-1101</t>
  </si>
  <si>
    <t>柳丽清</t>
  </si>
  <si>
    <t>17689263816</t>
  </si>
  <si>
    <t>705</t>
  </si>
  <si>
    <t>B3-01-1201</t>
  </si>
  <si>
    <t>胡晓静</t>
  </si>
  <si>
    <t>18059003599</t>
  </si>
  <si>
    <t>706</t>
  </si>
  <si>
    <t>B3-01-1301</t>
  </si>
  <si>
    <t>13805013979</t>
  </si>
  <si>
    <t>707</t>
  </si>
  <si>
    <t>B3-01-1501</t>
  </si>
  <si>
    <t>詹倩倩</t>
  </si>
  <si>
    <t>18050780669</t>
  </si>
  <si>
    <t>708</t>
  </si>
  <si>
    <t>B3-01-1601</t>
  </si>
  <si>
    <t>池其妹</t>
  </si>
  <si>
    <t>15056329999</t>
  </si>
  <si>
    <t>709</t>
  </si>
  <si>
    <t>B3-01-1701</t>
  </si>
  <si>
    <t>林佳凌</t>
  </si>
  <si>
    <t>13809519834</t>
  </si>
  <si>
    <t>710</t>
  </si>
  <si>
    <t>B3-01-1801</t>
  </si>
  <si>
    <t>程天琦</t>
  </si>
  <si>
    <t>13696862213</t>
  </si>
  <si>
    <t>711</t>
  </si>
  <si>
    <t>B3-01-1901</t>
  </si>
  <si>
    <t>余美海</t>
  </si>
  <si>
    <t>15659152110</t>
  </si>
  <si>
    <t>712</t>
  </si>
  <si>
    <t>B3-01-2001</t>
  </si>
  <si>
    <t>陈双红</t>
  </si>
  <si>
    <t>13605961608</t>
  </si>
  <si>
    <t>713</t>
  </si>
  <si>
    <t>B3-01-2101</t>
  </si>
  <si>
    <t>林秀丹</t>
  </si>
  <si>
    <t>18050176388</t>
  </si>
  <si>
    <t>714</t>
  </si>
  <si>
    <t>B3-01-2201</t>
  </si>
  <si>
    <t>张丹艳</t>
  </si>
  <si>
    <t>715</t>
  </si>
  <si>
    <t>B3-01-2301</t>
  </si>
  <si>
    <t>林东</t>
  </si>
  <si>
    <t>18906913966</t>
  </si>
  <si>
    <t>716</t>
  </si>
  <si>
    <t>B3-01-2401</t>
  </si>
  <si>
    <t>张悦文</t>
  </si>
  <si>
    <t>13960855366</t>
  </si>
  <si>
    <t>717</t>
  </si>
  <si>
    <t>B3-01-2501</t>
  </si>
  <si>
    <t>林柳菁</t>
  </si>
  <si>
    <t>13655032530</t>
  </si>
  <si>
    <t>718</t>
  </si>
  <si>
    <t>B3-01-2601</t>
  </si>
  <si>
    <t>傅丽娥</t>
  </si>
  <si>
    <t>13859341355</t>
  </si>
  <si>
    <t>719</t>
  </si>
  <si>
    <t>B3-01-2701</t>
  </si>
  <si>
    <t>林旺泉</t>
  </si>
  <si>
    <t>13599055381</t>
  </si>
  <si>
    <t>720</t>
  </si>
  <si>
    <t>B3-01-3001</t>
  </si>
  <si>
    <t>余杨阳</t>
  </si>
  <si>
    <t>15505910505</t>
  </si>
  <si>
    <t>地产遗留问题类</t>
  </si>
  <si>
    <t>721</t>
  </si>
  <si>
    <t>B3-01-3101</t>
  </si>
  <si>
    <t>黄忠惠</t>
  </si>
  <si>
    <t>18905019576</t>
  </si>
  <si>
    <t>722</t>
  </si>
  <si>
    <t>B3-01-3201</t>
  </si>
  <si>
    <t>郑辉</t>
  </si>
  <si>
    <t>13459404026</t>
  </si>
  <si>
    <t>723</t>
  </si>
  <si>
    <t>B3-01-3301</t>
  </si>
  <si>
    <t>724</t>
  </si>
  <si>
    <t>B3-01-3401</t>
  </si>
  <si>
    <t>蔡诗明</t>
  </si>
  <si>
    <t>18905001988</t>
  </si>
  <si>
    <t>工程管理类</t>
  </si>
  <si>
    <t>725</t>
  </si>
  <si>
    <t>B3-01-3501</t>
  </si>
  <si>
    <t>陈荧荧</t>
  </si>
  <si>
    <t>13599977056</t>
  </si>
  <si>
    <t>726</t>
  </si>
  <si>
    <t>B3-01-3701</t>
  </si>
  <si>
    <t>胡艳</t>
  </si>
  <si>
    <t>13950222689</t>
  </si>
  <si>
    <t>727</t>
  </si>
  <si>
    <t>B3-01-3801</t>
  </si>
  <si>
    <t>陈致蓥</t>
  </si>
  <si>
    <t>13599398892</t>
  </si>
  <si>
    <t>728</t>
  </si>
  <si>
    <t>B3-02-0102</t>
  </si>
  <si>
    <t>陈津</t>
  </si>
  <si>
    <t>13805086809</t>
  </si>
  <si>
    <t>729</t>
  </si>
  <si>
    <t>B3-02-0302</t>
  </si>
  <si>
    <t>张水旺</t>
  </si>
  <si>
    <t>18065100127</t>
  </si>
  <si>
    <t>730</t>
  </si>
  <si>
    <t>B3-02-0902</t>
  </si>
  <si>
    <t>傅叶虹</t>
  </si>
  <si>
    <t>731</t>
  </si>
  <si>
    <t>B3-02-1102</t>
  </si>
  <si>
    <t>王永生</t>
  </si>
  <si>
    <t>13788883847</t>
  </si>
  <si>
    <t>732</t>
  </si>
  <si>
    <t>B3-02-1302</t>
  </si>
  <si>
    <t>阮力凡蒋际凯</t>
  </si>
  <si>
    <t>13665053688</t>
  </si>
  <si>
    <t>733</t>
  </si>
  <si>
    <t>B3-02-1502</t>
  </si>
  <si>
    <t>王栩方锦文</t>
  </si>
  <si>
    <t>13705003919</t>
  </si>
  <si>
    <t>734</t>
  </si>
  <si>
    <t>B3-02-1702</t>
  </si>
  <si>
    <t>吴武杰</t>
  </si>
  <si>
    <t>13935859533</t>
  </si>
  <si>
    <t>735</t>
  </si>
  <si>
    <t>B3-02-2102</t>
  </si>
  <si>
    <t>郑淑明</t>
  </si>
  <si>
    <t>18650066560</t>
  </si>
  <si>
    <t>736</t>
  </si>
  <si>
    <t>B3-02-2302</t>
  </si>
  <si>
    <t>13809512020</t>
  </si>
  <si>
    <t>737</t>
  </si>
  <si>
    <t>B3-02-2502</t>
  </si>
  <si>
    <t>周晟</t>
  </si>
  <si>
    <t>18906919698</t>
  </si>
  <si>
    <t>738</t>
  </si>
  <si>
    <t>B3-02-2702</t>
  </si>
  <si>
    <t>范海赢</t>
  </si>
  <si>
    <t>18060596059</t>
  </si>
  <si>
    <t>739</t>
  </si>
  <si>
    <t>B3-02-3102</t>
  </si>
  <si>
    <t>谢碧芳</t>
  </si>
  <si>
    <t>13763832503</t>
  </si>
  <si>
    <t>740</t>
  </si>
  <si>
    <t>B3-02-3302</t>
  </si>
  <si>
    <t>魏太清</t>
  </si>
  <si>
    <t>18060697787</t>
  </si>
  <si>
    <t>741</t>
  </si>
  <si>
    <t>B3-02-3502</t>
  </si>
  <si>
    <t>林夕</t>
  </si>
  <si>
    <t>13375989559</t>
  </si>
  <si>
    <t>742</t>
  </si>
  <si>
    <t>B3-02-3702</t>
  </si>
  <si>
    <t>陈美珍</t>
  </si>
  <si>
    <t>18650086002</t>
  </si>
  <si>
    <t>743</t>
  </si>
  <si>
    <t>B3-03-0103</t>
  </si>
  <si>
    <t>钟燕珍</t>
  </si>
  <si>
    <t>744</t>
  </si>
  <si>
    <t>B3-03-0303</t>
  </si>
  <si>
    <t>栗玲</t>
  </si>
  <si>
    <t>13599082361</t>
  </si>
  <si>
    <t>745</t>
  </si>
  <si>
    <t>B3-03-0503</t>
  </si>
  <si>
    <t>林姿林义钟</t>
  </si>
  <si>
    <t>13799358193</t>
  </si>
  <si>
    <t>746</t>
  </si>
  <si>
    <t>B3-03-0703</t>
  </si>
  <si>
    <t>高碧琴</t>
  </si>
  <si>
    <t>13705041626</t>
  </si>
  <si>
    <t>747</t>
  </si>
  <si>
    <t>B3-03-0903</t>
  </si>
  <si>
    <t>陈育栎陈航</t>
  </si>
  <si>
    <t>1896091382213706964300</t>
  </si>
  <si>
    <t>748</t>
  </si>
  <si>
    <t>B3-03-1103</t>
  </si>
  <si>
    <t>傅卫兰</t>
  </si>
  <si>
    <t>13950959099</t>
  </si>
  <si>
    <t>749</t>
  </si>
  <si>
    <t>B3-03-1703</t>
  </si>
  <si>
    <t>黄纲王晓岚</t>
  </si>
  <si>
    <t>1376386764518650092313</t>
  </si>
  <si>
    <t>750</t>
  </si>
  <si>
    <t>B3-03-2103</t>
  </si>
  <si>
    <t>念佳敏</t>
  </si>
  <si>
    <t>1595912300</t>
  </si>
  <si>
    <t>751</t>
  </si>
  <si>
    <t>B3-03-2503</t>
  </si>
  <si>
    <t>詹重鑫</t>
  </si>
  <si>
    <t>15980607294</t>
  </si>
  <si>
    <t>752</t>
  </si>
  <si>
    <t>B3-03-2703</t>
  </si>
  <si>
    <t>林琦</t>
  </si>
  <si>
    <t>13705007533</t>
  </si>
  <si>
    <t>753</t>
  </si>
  <si>
    <t>B3-03-2903</t>
  </si>
  <si>
    <t>汪炜炜</t>
  </si>
  <si>
    <t>13400530014</t>
  </si>
  <si>
    <t>754</t>
  </si>
  <si>
    <t>B3-03-3103</t>
  </si>
  <si>
    <t>陈智超</t>
  </si>
  <si>
    <t>13805056808</t>
  </si>
  <si>
    <t>755</t>
  </si>
  <si>
    <t>B3-03-3303</t>
  </si>
  <si>
    <t>陈永胜</t>
  </si>
  <si>
    <t>15280078089</t>
  </si>
  <si>
    <t>756</t>
  </si>
  <si>
    <t>B3-03-3703</t>
  </si>
  <si>
    <t>王政</t>
  </si>
  <si>
    <t>13763850121</t>
  </si>
  <si>
    <t>757</t>
  </si>
  <si>
    <t>B3-05-0105</t>
  </si>
  <si>
    <t>饶高营</t>
  </si>
  <si>
    <t>13720824216</t>
  </si>
  <si>
    <t>758</t>
  </si>
  <si>
    <t>B3-05-0205</t>
  </si>
  <si>
    <t>吴涛</t>
  </si>
  <si>
    <t>13805003385</t>
  </si>
  <si>
    <t>759</t>
  </si>
  <si>
    <t>B3-05-0305</t>
  </si>
  <si>
    <t>林歆</t>
  </si>
  <si>
    <t>13950307050</t>
  </si>
  <si>
    <t>760</t>
  </si>
  <si>
    <t>B3-05-0405</t>
  </si>
  <si>
    <t>林波</t>
  </si>
  <si>
    <t>13655032875</t>
  </si>
  <si>
    <t>761</t>
  </si>
  <si>
    <t>B3-05-0505</t>
  </si>
  <si>
    <t>杨川毓 郑夏妍</t>
  </si>
  <si>
    <t>18959101855</t>
  </si>
  <si>
    <t>762</t>
  </si>
  <si>
    <t>B3-05-0605</t>
  </si>
  <si>
    <t>郑隆刚</t>
  </si>
  <si>
    <t>13616999369</t>
  </si>
  <si>
    <t>763</t>
  </si>
  <si>
    <t>B3-05-0705</t>
  </si>
  <si>
    <t>檀小瑜何国文</t>
  </si>
  <si>
    <t>13960888582</t>
  </si>
  <si>
    <t>764</t>
  </si>
  <si>
    <t>B3-05-0805</t>
  </si>
  <si>
    <t>林泉</t>
  </si>
  <si>
    <t>15959002871</t>
  </si>
  <si>
    <t>765</t>
  </si>
  <si>
    <t>B3-05-1305</t>
  </si>
  <si>
    <t>林婷</t>
  </si>
  <si>
    <t>13705056500</t>
  </si>
  <si>
    <t>766</t>
  </si>
  <si>
    <t>B3-05-1405</t>
  </si>
  <si>
    <t>林晶陈建希</t>
  </si>
  <si>
    <t>13600888446</t>
  </si>
  <si>
    <t>767</t>
  </si>
  <si>
    <t>B3-05-1705</t>
  </si>
  <si>
    <t>翁武彪</t>
  </si>
  <si>
    <t>13860665830</t>
  </si>
  <si>
    <t>768</t>
  </si>
  <si>
    <t>B3-05-1805</t>
  </si>
  <si>
    <t>齐威曹小满</t>
  </si>
  <si>
    <t>18950373409</t>
  </si>
  <si>
    <t>769</t>
  </si>
  <si>
    <t>B3-05-1905</t>
  </si>
  <si>
    <t>姜宇航</t>
  </si>
  <si>
    <t>13559119876</t>
  </si>
  <si>
    <t>770</t>
  </si>
  <si>
    <t>B3-05-2005</t>
  </si>
  <si>
    <t>林伟东</t>
  </si>
  <si>
    <t>13799918354</t>
  </si>
  <si>
    <t>771</t>
  </si>
  <si>
    <t>B3-05-2105</t>
  </si>
  <si>
    <t>林杨帆</t>
  </si>
  <si>
    <t>13805056893</t>
  </si>
  <si>
    <t>772</t>
  </si>
  <si>
    <t>B3-05-2205</t>
  </si>
  <si>
    <t>林华学吴梅仙</t>
  </si>
  <si>
    <t>15505907548</t>
  </si>
  <si>
    <t>773</t>
  </si>
  <si>
    <t>B3-05-2305</t>
  </si>
  <si>
    <t>徐易</t>
  </si>
  <si>
    <t>18659968187</t>
  </si>
  <si>
    <t>774</t>
  </si>
  <si>
    <t>B3-05-2405</t>
  </si>
  <si>
    <t>黄晋</t>
  </si>
  <si>
    <t>18859100842</t>
  </si>
  <si>
    <t>775</t>
  </si>
  <si>
    <t>B3-05-2505</t>
  </si>
  <si>
    <t>林熙</t>
  </si>
  <si>
    <t>15860825173</t>
  </si>
  <si>
    <t>776</t>
  </si>
  <si>
    <t>B3-05-2705</t>
  </si>
  <si>
    <t>13110509188</t>
  </si>
  <si>
    <t>777</t>
  </si>
  <si>
    <t>B3-05-2905</t>
  </si>
  <si>
    <t>林建祯</t>
  </si>
  <si>
    <t>18050775999</t>
  </si>
  <si>
    <t>778</t>
  </si>
  <si>
    <t>B3-05-3005</t>
  </si>
  <si>
    <t>蔡丽芳</t>
  </si>
  <si>
    <t>779</t>
  </si>
  <si>
    <t>B3-05-3205</t>
  </si>
  <si>
    <t>张欣张淼赠</t>
  </si>
  <si>
    <t>13605959362</t>
  </si>
  <si>
    <t>780</t>
  </si>
  <si>
    <t>B3-05-3305</t>
  </si>
  <si>
    <t>陈晓斌</t>
  </si>
  <si>
    <t>18559986178</t>
  </si>
  <si>
    <t>781</t>
  </si>
  <si>
    <t>B3-05-3505</t>
  </si>
  <si>
    <t>王桂珠</t>
  </si>
  <si>
    <t>13400668855</t>
  </si>
  <si>
    <t>782</t>
  </si>
  <si>
    <t>B3-05-3605</t>
  </si>
  <si>
    <t>杨帆</t>
  </si>
  <si>
    <t>13950293368</t>
  </si>
  <si>
    <t>783</t>
  </si>
  <si>
    <t>B3-05-3705</t>
  </si>
  <si>
    <t>郑铭杰</t>
  </si>
  <si>
    <t>18305959089</t>
  </si>
  <si>
    <t>784</t>
  </si>
  <si>
    <t>B3-05-3805</t>
  </si>
  <si>
    <t>简薇薇</t>
  </si>
  <si>
    <t>13003829198</t>
  </si>
  <si>
    <t>785</t>
  </si>
  <si>
    <t>B5-01-0101</t>
  </si>
  <si>
    <t>檀顺金</t>
  </si>
  <si>
    <t>13805079829/</t>
  </si>
  <si>
    <t>786</t>
  </si>
  <si>
    <t>B5-01-0201</t>
  </si>
  <si>
    <t>张余进</t>
  </si>
  <si>
    <t>18050222159</t>
  </si>
  <si>
    <t>787</t>
  </si>
  <si>
    <t>B5-01-0301</t>
  </si>
  <si>
    <t>王建华</t>
  </si>
  <si>
    <t>13509322291</t>
  </si>
  <si>
    <t>788</t>
  </si>
  <si>
    <t>B5-01-0401</t>
  </si>
  <si>
    <t>焦美霞(V)</t>
  </si>
  <si>
    <t>13960852070</t>
  </si>
  <si>
    <t>789</t>
  </si>
  <si>
    <t>B5-01-0501</t>
  </si>
  <si>
    <t>黄惠珠</t>
  </si>
  <si>
    <t>13906933311</t>
  </si>
  <si>
    <t>790</t>
  </si>
  <si>
    <t>B5-01-0601</t>
  </si>
  <si>
    <t>郑平</t>
  </si>
  <si>
    <t>18259073237</t>
  </si>
  <si>
    <t>791</t>
  </si>
  <si>
    <t>B5-01-1001</t>
  </si>
  <si>
    <t>高山</t>
  </si>
  <si>
    <t>13696876676</t>
  </si>
  <si>
    <t>792</t>
  </si>
  <si>
    <t>B5-01-1101</t>
  </si>
  <si>
    <t>雷永亨</t>
  </si>
  <si>
    <t>13626927809</t>
  </si>
  <si>
    <t>793</t>
  </si>
  <si>
    <t>B5-01-1401</t>
  </si>
  <si>
    <t>俞晓明</t>
  </si>
  <si>
    <t>794</t>
  </si>
  <si>
    <t>B5-01-1501</t>
  </si>
  <si>
    <t>佘德君</t>
  </si>
  <si>
    <t>13799323856</t>
  </si>
  <si>
    <t>795</t>
  </si>
  <si>
    <t>B5-01-1601</t>
  </si>
  <si>
    <t>张成</t>
  </si>
  <si>
    <t>13905906262</t>
  </si>
  <si>
    <t>796</t>
  </si>
  <si>
    <t>B5-01-1701</t>
  </si>
  <si>
    <t>杨丹</t>
  </si>
  <si>
    <t>13015731307</t>
  </si>
  <si>
    <t>797</t>
  </si>
  <si>
    <t>B5-01-1901</t>
  </si>
  <si>
    <t>黄柳颖</t>
  </si>
  <si>
    <t>798</t>
  </si>
  <si>
    <t>B5-01-2101</t>
  </si>
  <si>
    <t>杨鸿钊</t>
  </si>
  <si>
    <t>13860661743</t>
  </si>
  <si>
    <t>799</t>
  </si>
  <si>
    <t>B5-01-2301</t>
  </si>
  <si>
    <t>陈方林玉华</t>
  </si>
  <si>
    <t>18650052350</t>
  </si>
  <si>
    <t>800</t>
  </si>
  <si>
    <t>B5-01-2401</t>
  </si>
  <si>
    <t>蔡奋张锦英</t>
  </si>
  <si>
    <t>13950366781</t>
  </si>
  <si>
    <t>801</t>
  </si>
  <si>
    <t>B5-01-2501</t>
  </si>
  <si>
    <t>张河沂</t>
  </si>
  <si>
    <t>15080463993</t>
  </si>
  <si>
    <t>802</t>
  </si>
  <si>
    <t>B5-01-2801</t>
  </si>
  <si>
    <t>苏昭鹏</t>
  </si>
  <si>
    <t>18650678168</t>
  </si>
  <si>
    <t>803</t>
  </si>
  <si>
    <t>B5-01-2901</t>
  </si>
  <si>
    <t>李楚君</t>
  </si>
  <si>
    <t>18105038310</t>
  </si>
  <si>
    <t>804</t>
  </si>
  <si>
    <t>B5-01-3001</t>
  </si>
  <si>
    <t>杨英</t>
  </si>
  <si>
    <t>13950388699</t>
  </si>
  <si>
    <t>805</t>
  </si>
  <si>
    <t>B5-01-3101</t>
  </si>
  <si>
    <t>林成灼</t>
  </si>
  <si>
    <t>13994737918</t>
  </si>
  <si>
    <t>806</t>
  </si>
  <si>
    <t>B5-02-0402</t>
  </si>
  <si>
    <t>张金芳</t>
  </si>
  <si>
    <t>13950387766</t>
  </si>
  <si>
    <t>807</t>
  </si>
  <si>
    <t>B5-02-0802</t>
  </si>
  <si>
    <t>杨洁</t>
  </si>
  <si>
    <t>13600862788</t>
  </si>
  <si>
    <t>808</t>
  </si>
  <si>
    <t>B5-02-1002</t>
  </si>
  <si>
    <t>倪冠毅</t>
  </si>
  <si>
    <t>13655042219</t>
  </si>
  <si>
    <t>809</t>
  </si>
  <si>
    <t>B5-02-1202</t>
  </si>
  <si>
    <t>毛良汉</t>
  </si>
  <si>
    <t>13459109442</t>
  </si>
  <si>
    <t>810</t>
  </si>
  <si>
    <t>B5-02-1402</t>
  </si>
  <si>
    <t>谢星</t>
  </si>
  <si>
    <t>18606023397</t>
  </si>
  <si>
    <t>811</t>
  </si>
  <si>
    <t>B5-02-1602</t>
  </si>
  <si>
    <t>何瑾</t>
  </si>
  <si>
    <t>812</t>
  </si>
  <si>
    <t>B5-02-1802</t>
  </si>
  <si>
    <t>詹永富</t>
  </si>
  <si>
    <t>13960789977</t>
  </si>
  <si>
    <t>813</t>
  </si>
  <si>
    <t>B5-02-2202</t>
  </si>
  <si>
    <t>房长天</t>
  </si>
  <si>
    <t>13338410252</t>
  </si>
  <si>
    <t>814</t>
  </si>
  <si>
    <t>B5-02-2602</t>
  </si>
  <si>
    <t>李秀云郑馨榕</t>
  </si>
  <si>
    <t>13314904532</t>
  </si>
  <si>
    <t>815</t>
  </si>
  <si>
    <t>B5-02-3002</t>
  </si>
  <si>
    <t>王晨倩</t>
  </si>
  <si>
    <t>15059188568</t>
  </si>
  <si>
    <t>816</t>
  </si>
  <si>
    <t>B5-03-0103</t>
  </si>
  <si>
    <t>李丹曼</t>
  </si>
  <si>
    <t>13559930681</t>
  </si>
  <si>
    <t>817</t>
  </si>
  <si>
    <t>B5-03-0403</t>
  </si>
  <si>
    <t>杜平</t>
  </si>
  <si>
    <t>18650096966</t>
  </si>
  <si>
    <t>818</t>
  </si>
  <si>
    <t>B5-03-0603</t>
  </si>
  <si>
    <t>苏威</t>
  </si>
  <si>
    <t>13799422618</t>
  </si>
  <si>
    <t>819</t>
  </si>
  <si>
    <t>B5-03-1003</t>
  </si>
  <si>
    <t>许传彬</t>
  </si>
  <si>
    <t>18695716585</t>
  </si>
  <si>
    <t>820</t>
  </si>
  <si>
    <t>B5-03-1403</t>
  </si>
  <si>
    <t>李翔</t>
  </si>
  <si>
    <t>15060035090</t>
  </si>
  <si>
    <t>821</t>
  </si>
  <si>
    <t>B5-03-1803</t>
  </si>
  <si>
    <t>黄玲航张秋锋</t>
  </si>
  <si>
    <t>13509327640</t>
  </si>
  <si>
    <t>822</t>
  </si>
  <si>
    <t>B5-03-2003</t>
  </si>
  <si>
    <t>牛平</t>
  </si>
  <si>
    <t>13075821173</t>
  </si>
  <si>
    <t>823</t>
  </si>
  <si>
    <t>B5-03-2203</t>
  </si>
  <si>
    <t>张水兴</t>
  </si>
  <si>
    <t>13950271606</t>
  </si>
  <si>
    <t>824</t>
  </si>
  <si>
    <t>B5-03-2403</t>
  </si>
  <si>
    <t>张承光</t>
  </si>
  <si>
    <t>18650383627</t>
  </si>
  <si>
    <t>825</t>
  </si>
  <si>
    <t>B5-03-2603</t>
  </si>
  <si>
    <t>陈晓辉</t>
  </si>
  <si>
    <t>13950207506</t>
  </si>
  <si>
    <t>826</t>
  </si>
  <si>
    <t>B5-05-0205</t>
  </si>
  <si>
    <t>王鹏</t>
  </si>
  <si>
    <t>18960972975</t>
  </si>
  <si>
    <t>827</t>
  </si>
  <si>
    <t>B5-05-0305</t>
  </si>
  <si>
    <t>林美梅(V)</t>
  </si>
  <si>
    <t>13906931502</t>
  </si>
  <si>
    <t>828</t>
  </si>
  <si>
    <t>B5-05-0505</t>
  </si>
  <si>
    <t>游海燕</t>
  </si>
  <si>
    <t>13960866459</t>
  </si>
  <si>
    <t>829</t>
  </si>
  <si>
    <t>B5-05-0605</t>
  </si>
  <si>
    <t>陈燕</t>
  </si>
  <si>
    <t>18850127389</t>
  </si>
  <si>
    <t>830</t>
  </si>
  <si>
    <t>B5-05-0705</t>
  </si>
  <si>
    <t>林旭</t>
  </si>
  <si>
    <t>13905023558</t>
  </si>
  <si>
    <t>831</t>
  </si>
  <si>
    <t>B5-05-0805</t>
  </si>
  <si>
    <t>唐海城</t>
  </si>
  <si>
    <t>15980605292</t>
  </si>
  <si>
    <t>832</t>
  </si>
  <si>
    <t>B5-05-0905</t>
  </si>
  <si>
    <t>王佳秀</t>
  </si>
  <si>
    <t>13705973513</t>
  </si>
  <si>
    <t>833</t>
  </si>
  <si>
    <t>B5-05-1005</t>
  </si>
  <si>
    <t>陆艺杰陆道花</t>
  </si>
  <si>
    <t>834</t>
  </si>
  <si>
    <t>B5-05-1105</t>
  </si>
  <si>
    <t>罗成升</t>
  </si>
  <si>
    <t>13178102032</t>
  </si>
  <si>
    <t>835</t>
  </si>
  <si>
    <t>B5-05-1305</t>
  </si>
  <si>
    <t>张嵩</t>
  </si>
  <si>
    <t>18950948186</t>
  </si>
  <si>
    <t>836</t>
  </si>
  <si>
    <t>B5-05-1405</t>
  </si>
  <si>
    <t>黄梅兰黄勤越</t>
  </si>
  <si>
    <t>13860649915</t>
  </si>
  <si>
    <t>837</t>
  </si>
  <si>
    <t>B5-05-1505</t>
  </si>
  <si>
    <t>吴孟月</t>
  </si>
  <si>
    <t>18650998397</t>
  </si>
  <si>
    <t>838</t>
  </si>
  <si>
    <t>B5-05-1705</t>
  </si>
  <si>
    <t>刘青夏印</t>
  </si>
  <si>
    <t>18650776817</t>
  </si>
  <si>
    <t>839</t>
  </si>
  <si>
    <t>B5-05-2005</t>
  </si>
  <si>
    <t>衷杨君</t>
  </si>
  <si>
    <t>13799304592</t>
  </si>
  <si>
    <t>840</t>
  </si>
  <si>
    <t>B5-05-2305</t>
  </si>
  <si>
    <t>林辉清</t>
  </si>
  <si>
    <t>13917364939</t>
  </si>
  <si>
    <t>841</t>
  </si>
  <si>
    <t>B5-05-2405</t>
  </si>
  <si>
    <t>杨雄</t>
  </si>
  <si>
    <t>842</t>
  </si>
  <si>
    <t>B5-05-2605</t>
  </si>
  <si>
    <t>陈翔林尔雅</t>
  </si>
  <si>
    <t>15305910369</t>
  </si>
  <si>
    <t>843</t>
  </si>
  <si>
    <t>B5-05-2705</t>
  </si>
  <si>
    <t>颜新超</t>
  </si>
  <si>
    <t>13506987577</t>
  </si>
  <si>
    <t>844</t>
  </si>
  <si>
    <t>B5-05-3005</t>
  </si>
  <si>
    <t>沈奕林</t>
  </si>
  <si>
    <t>13625090998</t>
  </si>
  <si>
    <t>845</t>
  </si>
  <si>
    <t>B5-05-3105</t>
  </si>
  <si>
    <t>林丽萍</t>
  </si>
  <si>
    <t>18650075755</t>
  </si>
  <si>
    <t>846</t>
  </si>
  <si>
    <t>B6-01-0101</t>
  </si>
  <si>
    <t>杨梅</t>
  </si>
  <si>
    <t>133286721688376770</t>
  </si>
  <si>
    <t>847</t>
  </si>
  <si>
    <t>B6-01-0301</t>
  </si>
  <si>
    <t>黄卉陈国栋</t>
  </si>
  <si>
    <t>18959197380</t>
  </si>
  <si>
    <t>848</t>
  </si>
  <si>
    <t>B6-01-0501</t>
  </si>
  <si>
    <t>吴艳</t>
  </si>
  <si>
    <t>13960758532</t>
  </si>
  <si>
    <t>849</t>
  </si>
  <si>
    <t>B6-01-0601</t>
  </si>
  <si>
    <t>蔡婉莹薛孝斌</t>
  </si>
  <si>
    <t>13705066067</t>
  </si>
  <si>
    <t>850</t>
  </si>
  <si>
    <t>B6-01-0701</t>
  </si>
  <si>
    <t>王俊辉陈凤格</t>
  </si>
  <si>
    <t>13665033088</t>
  </si>
  <si>
    <t>851</t>
  </si>
  <si>
    <t>B6-01-0901</t>
  </si>
  <si>
    <t>翁晓霞李强</t>
  </si>
  <si>
    <t>1360958387313705968186</t>
  </si>
  <si>
    <t>852</t>
  </si>
  <si>
    <t>B6-01-1001</t>
  </si>
  <si>
    <t>杨艺彬</t>
  </si>
  <si>
    <t>13850136118</t>
  </si>
  <si>
    <t>853</t>
  </si>
  <si>
    <t>B6-01-1201</t>
  </si>
  <si>
    <t>王晓丽林世品</t>
  </si>
  <si>
    <t>1580607886813763810833</t>
  </si>
  <si>
    <t>854</t>
  </si>
  <si>
    <t>B6-01-1401</t>
  </si>
  <si>
    <t>郑幼玲</t>
  </si>
  <si>
    <t>13905910922</t>
  </si>
  <si>
    <t>855</t>
  </si>
  <si>
    <t>B6-01-1501</t>
  </si>
  <si>
    <t>吴玮刘阳杰</t>
  </si>
  <si>
    <t>15806062180</t>
  </si>
  <si>
    <t>856</t>
  </si>
  <si>
    <t>B6-01-1801</t>
  </si>
  <si>
    <t>黄前坦</t>
  </si>
  <si>
    <t>13850342688</t>
  </si>
  <si>
    <t>857</t>
  </si>
  <si>
    <t>B6-01-2001</t>
  </si>
  <si>
    <t>孔祥谦</t>
  </si>
  <si>
    <t>13075935788</t>
  </si>
  <si>
    <t>858</t>
  </si>
  <si>
    <t>B6-01-2201</t>
  </si>
  <si>
    <t>邱林雯</t>
  </si>
  <si>
    <t>13600808202</t>
  </si>
  <si>
    <t>859</t>
  </si>
  <si>
    <t>B6-01-2301</t>
  </si>
  <si>
    <t>梁鸿</t>
  </si>
  <si>
    <t>15605913117</t>
  </si>
  <si>
    <t>860</t>
  </si>
  <si>
    <t>B6-01-2801</t>
  </si>
  <si>
    <t>金恩煌</t>
  </si>
  <si>
    <t>1870501269913705012990</t>
  </si>
  <si>
    <t>861</t>
  </si>
  <si>
    <t>B6-01-3001</t>
  </si>
  <si>
    <t>黄柳颖林梓芃</t>
  </si>
  <si>
    <t>13599099627</t>
  </si>
  <si>
    <t>862</t>
  </si>
  <si>
    <t>B6-01-3101</t>
  </si>
  <si>
    <t>郑宝兴</t>
  </si>
  <si>
    <t>863</t>
  </si>
  <si>
    <t>B6-01-3201</t>
  </si>
  <si>
    <t>林铭鑫林和瑞</t>
  </si>
  <si>
    <t>13806963168</t>
  </si>
  <si>
    <t>864</t>
  </si>
  <si>
    <t>B6-01-3401</t>
  </si>
  <si>
    <t>林坚</t>
  </si>
  <si>
    <t>15980125378</t>
  </si>
  <si>
    <t>865</t>
  </si>
  <si>
    <t>B6-01-3501</t>
  </si>
  <si>
    <t>陈为潮</t>
  </si>
  <si>
    <t>18650055799</t>
  </si>
  <si>
    <t>866</t>
  </si>
  <si>
    <t>B6-01-3801</t>
  </si>
  <si>
    <t>林飔翁沁妍</t>
  </si>
  <si>
    <t>15659996167</t>
  </si>
  <si>
    <t>867</t>
  </si>
  <si>
    <t>B6-02-0302</t>
  </si>
  <si>
    <t>刘其华</t>
  </si>
  <si>
    <t>18650365166</t>
  </si>
  <si>
    <t>868</t>
  </si>
  <si>
    <t>B6-02-0502</t>
  </si>
  <si>
    <t>萧子郑</t>
  </si>
  <si>
    <t>13805015169</t>
  </si>
  <si>
    <t>869</t>
  </si>
  <si>
    <t>B6-02-0902</t>
  </si>
  <si>
    <t>张振阳林高洁</t>
  </si>
  <si>
    <t>15980117985</t>
  </si>
  <si>
    <t>870</t>
  </si>
  <si>
    <t>B6-02-1102</t>
  </si>
  <si>
    <t>刘瑱</t>
  </si>
  <si>
    <t>871</t>
  </si>
  <si>
    <t>B6-02-1302</t>
  </si>
  <si>
    <t>方芳</t>
  </si>
  <si>
    <t>13395007330</t>
  </si>
  <si>
    <t>872</t>
  </si>
  <si>
    <t>B6-02-1702</t>
  </si>
  <si>
    <t>林春钦</t>
  </si>
  <si>
    <t>873</t>
  </si>
  <si>
    <t>B6-02-2302</t>
  </si>
  <si>
    <t>洪晓</t>
  </si>
  <si>
    <t>18050171721</t>
  </si>
  <si>
    <t>874</t>
  </si>
  <si>
    <t>B6-02-2702</t>
  </si>
  <si>
    <t>卢鑫</t>
  </si>
  <si>
    <t>13696885273</t>
  </si>
  <si>
    <t>875</t>
  </si>
  <si>
    <t>B6-02-2902</t>
  </si>
  <si>
    <t>黄兰云</t>
  </si>
  <si>
    <t>876</t>
  </si>
  <si>
    <t>B6-03-0103</t>
  </si>
  <si>
    <t>余剑英欧彦恒(V)</t>
  </si>
  <si>
    <t>13850172617</t>
  </si>
  <si>
    <t>877</t>
  </si>
  <si>
    <t>B6-03-0303</t>
  </si>
  <si>
    <t>林秋霞</t>
  </si>
  <si>
    <t>15960003535</t>
  </si>
  <si>
    <t>878</t>
  </si>
  <si>
    <t>B6-03-0703</t>
  </si>
  <si>
    <t>林飞(V)</t>
  </si>
  <si>
    <t>13805006651</t>
  </si>
  <si>
    <t>879</t>
  </si>
  <si>
    <t>B6-03-1103</t>
  </si>
  <si>
    <t>叶莲妹</t>
  </si>
  <si>
    <t>18950608991</t>
  </si>
  <si>
    <t>880</t>
  </si>
  <si>
    <t>B6-03-1503</t>
  </si>
  <si>
    <t>林海燕</t>
  </si>
  <si>
    <t>13559933991</t>
  </si>
  <si>
    <t>881</t>
  </si>
  <si>
    <t>B6-03-1703</t>
  </si>
  <si>
    <t>陈祥凯</t>
  </si>
  <si>
    <t>13950245982</t>
  </si>
  <si>
    <t>882</t>
  </si>
  <si>
    <t>B6-03-2103</t>
  </si>
  <si>
    <t>章金凤</t>
  </si>
  <si>
    <t>15959007380</t>
  </si>
  <si>
    <t>883</t>
  </si>
  <si>
    <t>B6-03-2503</t>
  </si>
  <si>
    <t>陈晓凌</t>
  </si>
  <si>
    <t>13860099826</t>
  </si>
  <si>
    <t>884</t>
  </si>
  <si>
    <t>B6-03-2903</t>
  </si>
  <si>
    <t>黄必腾</t>
  </si>
  <si>
    <t>13609590727</t>
  </si>
  <si>
    <t>885</t>
  </si>
  <si>
    <t>B6-03-3103</t>
  </si>
  <si>
    <t>李平</t>
  </si>
  <si>
    <t>13178031636</t>
  </si>
  <si>
    <t>886</t>
  </si>
  <si>
    <t>B6-03-3503</t>
  </si>
  <si>
    <t>蔡长油</t>
  </si>
  <si>
    <t>13959191899</t>
  </si>
  <si>
    <t>887</t>
  </si>
  <si>
    <t>B6-05-0105</t>
  </si>
  <si>
    <t>郑丽云</t>
  </si>
  <si>
    <t>15259110578</t>
  </si>
  <si>
    <t>888</t>
  </si>
  <si>
    <t>B6-05-0205</t>
  </si>
  <si>
    <t>黄鸿宇</t>
  </si>
  <si>
    <t>13805086396</t>
  </si>
  <si>
    <t>889</t>
  </si>
  <si>
    <t>B6-05-0605</t>
  </si>
  <si>
    <t>林心斌</t>
  </si>
  <si>
    <t>13799346936</t>
  </si>
  <si>
    <t>890</t>
  </si>
  <si>
    <t>B6-05-0705</t>
  </si>
  <si>
    <t>林美霞</t>
  </si>
  <si>
    <t>15280624937</t>
  </si>
  <si>
    <t>891</t>
  </si>
  <si>
    <t>B6-05-0805</t>
  </si>
  <si>
    <t>丁虹</t>
  </si>
  <si>
    <t>13950210915</t>
  </si>
  <si>
    <t>892</t>
  </si>
  <si>
    <t>B6-05-0905</t>
  </si>
  <si>
    <t>鄢仁勤</t>
  </si>
  <si>
    <t>13600813077</t>
  </si>
  <si>
    <t>893</t>
  </si>
  <si>
    <t>B6-05-1005</t>
  </si>
  <si>
    <t>郑舒</t>
  </si>
  <si>
    <t>13960770334</t>
  </si>
  <si>
    <t>894</t>
  </si>
  <si>
    <t>B6-05-1105</t>
  </si>
  <si>
    <t>孙高海 陈珊珊</t>
  </si>
  <si>
    <t>1370597134013405956485</t>
  </si>
  <si>
    <t>895</t>
  </si>
  <si>
    <t>B6-05-1205</t>
  </si>
  <si>
    <t>李彬</t>
  </si>
  <si>
    <t>13950302613</t>
  </si>
  <si>
    <t>896</t>
  </si>
  <si>
    <t>B6-05-1305</t>
  </si>
  <si>
    <t>曾春霞</t>
  </si>
  <si>
    <t>15880169999</t>
  </si>
  <si>
    <t>897</t>
  </si>
  <si>
    <t>B6-05-1405</t>
  </si>
  <si>
    <t>张群</t>
  </si>
  <si>
    <t>18965019915</t>
  </si>
  <si>
    <t>898</t>
  </si>
  <si>
    <t>B6-05-1505</t>
  </si>
  <si>
    <t>杨昌城刘秀花(V)</t>
  </si>
  <si>
    <t>13328690895</t>
  </si>
  <si>
    <t>899</t>
  </si>
  <si>
    <t>B6-05-1605</t>
  </si>
  <si>
    <t>陈日</t>
  </si>
  <si>
    <t>13609591336</t>
  </si>
  <si>
    <t>900</t>
  </si>
  <si>
    <t>B6-05-1905</t>
  </si>
  <si>
    <t>徐亮</t>
  </si>
  <si>
    <t>15605919808</t>
  </si>
  <si>
    <t>901</t>
  </si>
  <si>
    <t>B6-05-2005</t>
  </si>
  <si>
    <t>阔姬</t>
  </si>
  <si>
    <t>13950393528</t>
  </si>
  <si>
    <t>902</t>
  </si>
  <si>
    <t>B6-05-2105</t>
  </si>
  <si>
    <t>黄芳</t>
  </si>
  <si>
    <t>1360080882915280158739</t>
  </si>
  <si>
    <t>903</t>
  </si>
  <si>
    <t>B6-05-2205</t>
  </si>
  <si>
    <t>姜广辉</t>
  </si>
  <si>
    <t>13599066808</t>
  </si>
  <si>
    <t>904</t>
  </si>
  <si>
    <t>B6-05-2305</t>
  </si>
  <si>
    <t>林庆平</t>
  </si>
  <si>
    <t>13358298651</t>
  </si>
  <si>
    <t>905</t>
  </si>
  <si>
    <t>B6-05-2405</t>
  </si>
  <si>
    <t>郑时文</t>
  </si>
  <si>
    <t>13905018983</t>
  </si>
  <si>
    <t>906</t>
  </si>
  <si>
    <t>B6-05-2505</t>
  </si>
  <si>
    <t>何敏</t>
  </si>
  <si>
    <t>13509337731</t>
  </si>
  <si>
    <t>907</t>
  </si>
  <si>
    <t>B6-05-2605</t>
  </si>
  <si>
    <t>王婧</t>
  </si>
  <si>
    <t>18650330874</t>
  </si>
  <si>
    <t>908</t>
  </si>
  <si>
    <t>B6-05-2705</t>
  </si>
  <si>
    <t>邓国平</t>
  </si>
  <si>
    <t>18659173776</t>
  </si>
  <si>
    <t>909</t>
  </si>
  <si>
    <t>B6-05-2805</t>
  </si>
  <si>
    <t>林秀梅</t>
  </si>
  <si>
    <t>13706968829</t>
  </si>
  <si>
    <t>910</t>
  </si>
  <si>
    <t>B6-05-2905</t>
  </si>
  <si>
    <t>范功青</t>
  </si>
  <si>
    <t>15859016677</t>
  </si>
  <si>
    <t>911</t>
  </si>
  <si>
    <t>B6-05-3005</t>
  </si>
  <si>
    <t>林啸杨凡非</t>
  </si>
  <si>
    <t>18558799659</t>
  </si>
  <si>
    <t>912</t>
  </si>
  <si>
    <t>B6-05-3205</t>
  </si>
  <si>
    <t>林丽榕</t>
  </si>
  <si>
    <t>913</t>
  </si>
  <si>
    <t>B6-05-3605</t>
  </si>
  <si>
    <t>黄举凯</t>
  </si>
  <si>
    <t>14759155114</t>
  </si>
  <si>
    <t>914</t>
  </si>
  <si>
    <t>B6-05-3705</t>
  </si>
  <si>
    <t>陈振新</t>
  </si>
  <si>
    <t>18650395277</t>
  </si>
  <si>
    <t>915</t>
  </si>
  <si>
    <t>B7-01-0101</t>
  </si>
  <si>
    <t>曾兆挺</t>
  </si>
  <si>
    <t>13905906252</t>
  </si>
  <si>
    <t>916</t>
  </si>
  <si>
    <t>B7-01-0201</t>
  </si>
  <si>
    <t>陈瑞</t>
  </si>
  <si>
    <t>13799959779</t>
  </si>
  <si>
    <t>917</t>
  </si>
  <si>
    <t>B7-01-0301</t>
  </si>
  <si>
    <t>张迎(V)</t>
  </si>
  <si>
    <t>15080043458</t>
  </si>
  <si>
    <t>918</t>
  </si>
  <si>
    <t>B7-01-0401</t>
  </si>
  <si>
    <t>叶琴</t>
  </si>
  <si>
    <t>1336591058613850138019</t>
  </si>
  <si>
    <t>919</t>
  </si>
  <si>
    <t>B7-01-0501</t>
  </si>
  <si>
    <t>翁剑钊</t>
  </si>
  <si>
    <t>13763839978</t>
  </si>
  <si>
    <t>邻里纠纷类</t>
  </si>
  <si>
    <t>920</t>
  </si>
  <si>
    <t>B7-01-0601</t>
  </si>
  <si>
    <t>林书豪李诗婧魏淑琴</t>
  </si>
  <si>
    <t>15959095897</t>
  </si>
  <si>
    <t>921</t>
  </si>
  <si>
    <t>B7-01-0801</t>
  </si>
  <si>
    <t>苏慧姿</t>
  </si>
  <si>
    <t>13599390090</t>
  </si>
  <si>
    <t>922</t>
  </si>
  <si>
    <t>B7-01-0901</t>
  </si>
  <si>
    <t>林思一</t>
  </si>
  <si>
    <t>13509368991</t>
  </si>
  <si>
    <t>923</t>
  </si>
  <si>
    <t>B7-01-1001</t>
  </si>
  <si>
    <t>李宗桦</t>
  </si>
  <si>
    <t>15980651363</t>
  </si>
  <si>
    <t>924</t>
  </si>
  <si>
    <t>B7-01-1201</t>
  </si>
  <si>
    <t>林珊</t>
  </si>
  <si>
    <t>15260890802</t>
  </si>
  <si>
    <t>925</t>
  </si>
  <si>
    <t>B7-01-1301</t>
  </si>
  <si>
    <t>潘文莺林成荫</t>
  </si>
  <si>
    <t>1890591060918905910611</t>
  </si>
  <si>
    <t>926</t>
  </si>
  <si>
    <t>B7-01-1501</t>
  </si>
  <si>
    <t>张蓓</t>
  </si>
  <si>
    <t>13923779017</t>
  </si>
  <si>
    <t>927</t>
  </si>
  <si>
    <t>B7-01-1601</t>
  </si>
  <si>
    <t>许锋敏</t>
  </si>
  <si>
    <t>13960856402</t>
  </si>
  <si>
    <t>928</t>
  </si>
  <si>
    <t>B7-01-1701</t>
  </si>
  <si>
    <t>陈丽</t>
  </si>
  <si>
    <t>13960766502</t>
  </si>
  <si>
    <t>929</t>
  </si>
  <si>
    <t>B7-01-1801</t>
  </si>
  <si>
    <t>游历</t>
  </si>
  <si>
    <t>13950306659</t>
  </si>
  <si>
    <t>930</t>
  </si>
  <si>
    <t>B7-01-1901</t>
  </si>
  <si>
    <t>陈强</t>
  </si>
  <si>
    <t>13720832323</t>
  </si>
  <si>
    <t>931</t>
  </si>
  <si>
    <t>B7-01-2101</t>
  </si>
  <si>
    <t>陈欣</t>
  </si>
  <si>
    <t>13306018098</t>
  </si>
  <si>
    <t>932</t>
  </si>
  <si>
    <t>B7-01-2201</t>
  </si>
  <si>
    <t>陈明</t>
  </si>
  <si>
    <t>18850113999</t>
  </si>
  <si>
    <t>933</t>
  </si>
  <si>
    <t>B7-01-2301</t>
  </si>
  <si>
    <t>陈晓方</t>
  </si>
  <si>
    <t>13600876132</t>
  </si>
  <si>
    <t>934</t>
  </si>
  <si>
    <t>B7-01-2401</t>
  </si>
  <si>
    <t>陈小燕</t>
  </si>
  <si>
    <t>13669986888</t>
  </si>
  <si>
    <t>935</t>
  </si>
  <si>
    <t>B7-01-2501</t>
  </si>
  <si>
    <t>林群</t>
  </si>
  <si>
    <t>18559102214</t>
  </si>
  <si>
    <t>936</t>
  </si>
  <si>
    <t>B7-01-2601</t>
  </si>
  <si>
    <t>余贞菊</t>
  </si>
  <si>
    <t>13905008059</t>
  </si>
  <si>
    <t>937</t>
  </si>
  <si>
    <t>B7-01-2701</t>
  </si>
  <si>
    <t>邱波</t>
  </si>
  <si>
    <t>15980670690</t>
  </si>
  <si>
    <t>938</t>
  </si>
  <si>
    <t>B7-01-2801</t>
  </si>
  <si>
    <t>陈琳杰</t>
  </si>
  <si>
    <t>1869027557718558782200</t>
  </si>
  <si>
    <t>939</t>
  </si>
  <si>
    <t>B7-01-2901</t>
  </si>
  <si>
    <t>陈晨</t>
  </si>
  <si>
    <t>15259108579</t>
  </si>
  <si>
    <t>940</t>
  </si>
  <si>
    <t>B7-01-3001</t>
  </si>
  <si>
    <t>柯尚茂</t>
  </si>
  <si>
    <t>941</t>
  </si>
  <si>
    <t>B7-01-3101</t>
  </si>
  <si>
    <t>陈辉</t>
  </si>
  <si>
    <t>13960981666</t>
  </si>
  <si>
    <t>942</t>
  </si>
  <si>
    <t>B7-01-3201</t>
  </si>
  <si>
    <t>陈小丽</t>
  </si>
  <si>
    <t>1399987278715059157052</t>
  </si>
  <si>
    <t>943</t>
  </si>
  <si>
    <t>B7-01-3301</t>
  </si>
  <si>
    <t>陈金霞</t>
  </si>
  <si>
    <t>15394535652</t>
  </si>
  <si>
    <t>944</t>
  </si>
  <si>
    <t>B7-01-3401</t>
  </si>
  <si>
    <t>945</t>
  </si>
  <si>
    <t>B7-01-3601</t>
  </si>
  <si>
    <t>倪必勇</t>
  </si>
  <si>
    <t>18144008620</t>
  </si>
  <si>
    <t>946</t>
  </si>
  <si>
    <t>B7-01-3701</t>
  </si>
  <si>
    <t>卢仙鸿</t>
  </si>
  <si>
    <t>18650051518</t>
  </si>
  <si>
    <t>947</t>
  </si>
  <si>
    <t>B7-01-3801</t>
  </si>
  <si>
    <t>陈忠贤</t>
  </si>
  <si>
    <t>13960753011</t>
  </si>
  <si>
    <t>948</t>
  </si>
  <si>
    <t>B7-02-0102</t>
  </si>
  <si>
    <t>李发林黄静</t>
  </si>
  <si>
    <t>13950472910</t>
  </si>
  <si>
    <t>949</t>
  </si>
  <si>
    <t>B7-02-0302</t>
  </si>
  <si>
    <t>邓金锋</t>
  </si>
  <si>
    <t>13600853200</t>
  </si>
  <si>
    <t>950</t>
  </si>
  <si>
    <t>B7-02-0702</t>
  </si>
  <si>
    <t>高明张亚明</t>
  </si>
  <si>
    <t>18959159986</t>
  </si>
  <si>
    <t>951</t>
  </si>
  <si>
    <t>B7-02-0902</t>
  </si>
  <si>
    <t>林逾静</t>
  </si>
  <si>
    <t>18559999919</t>
  </si>
  <si>
    <t>952</t>
  </si>
  <si>
    <t>B7-02-1302</t>
  </si>
  <si>
    <t>蒋巧华</t>
  </si>
  <si>
    <t>13959177701</t>
  </si>
  <si>
    <t>953</t>
  </si>
  <si>
    <t>B7-02-1502</t>
  </si>
  <si>
    <t>丘宏</t>
  </si>
  <si>
    <t>13696879159</t>
  </si>
  <si>
    <t>954</t>
  </si>
  <si>
    <t>B7-02-1702</t>
  </si>
  <si>
    <t>薛雨杰</t>
  </si>
  <si>
    <t>15880113331</t>
  </si>
  <si>
    <t>955</t>
  </si>
  <si>
    <t>B7-02-2102</t>
  </si>
  <si>
    <t>李夕汐</t>
  </si>
  <si>
    <t>15980203297</t>
  </si>
  <si>
    <t>956</t>
  </si>
  <si>
    <t>B7-02-2502</t>
  </si>
  <si>
    <t>施静斌聂群</t>
  </si>
  <si>
    <t>13960686806</t>
  </si>
  <si>
    <t>957</t>
  </si>
  <si>
    <t>B7-02-2702</t>
  </si>
  <si>
    <t>黄颖婧</t>
  </si>
  <si>
    <t>13665059318</t>
  </si>
  <si>
    <t>958</t>
  </si>
  <si>
    <t>B7-02-2902</t>
  </si>
  <si>
    <t>林恺</t>
  </si>
  <si>
    <t>13600818370</t>
  </si>
  <si>
    <t>959</t>
  </si>
  <si>
    <t>B7-02-3102</t>
  </si>
  <si>
    <t>马锦桦</t>
  </si>
  <si>
    <t>960</t>
  </si>
  <si>
    <t>B7-02-3302</t>
  </si>
  <si>
    <t>林榕</t>
  </si>
  <si>
    <t>13799302553</t>
  </si>
  <si>
    <t>961</t>
  </si>
  <si>
    <t>B7-03-0103</t>
  </si>
  <si>
    <t>陈健霞</t>
  </si>
  <si>
    <t>13960725977</t>
  </si>
  <si>
    <t>962</t>
  </si>
  <si>
    <t>B7-03-0303</t>
  </si>
  <si>
    <t>宋灵均邱彤洲</t>
  </si>
  <si>
    <t>18650389912</t>
  </si>
  <si>
    <t>963</t>
  </si>
  <si>
    <t>B7-03-0503</t>
  </si>
  <si>
    <t>13705958310</t>
  </si>
  <si>
    <t>964</t>
  </si>
  <si>
    <t>B7-03-0703</t>
  </si>
  <si>
    <t>李玲</t>
  </si>
  <si>
    <t>13655097781</t>
  </si>
  <si>
    <t>965</t>
  </si>
  <si>
    <t>B7-03-0903</t>
  </si>
  <si>
    <t>王光升</t>
  </si>
  <si>
    <t>13799997538</t>
  </si>
  <si>
    <t>966</t>
  </si>
  <si>
    <t>B7-03-1103</t>
  </si>
  <si>
    <t>胡慧静</t>
  </si>
  <si>
    <t>18650333266</t>
  </si>
  <si>
    <t>967</t>
  </si>
  <si>
    <t>B7-03-1303</t>
  </si>
  <si>
    <t>杨洋</t>
  </si>
  <si>
    <t>15060080899</t>
  </si>
  <si>
    <t>968</t>
  </si>
  <si>
    <t>B7-03-1503</t>
  </si>
  <si>
    <t>林熙臻</t>
  </si>
  <si>
    <t>13860602280</t>
  </si>
  <si>
    <t>969</t>
  </si>
  <si>
    <t>B7-03-1703</t>
  </si>
  <si>
    <t>翁云尧翁艳珍</t>
  </si>
  <si>
    <t>13328275135</t>
  </si>
  <si>
    <t>970</t>
  </si>
  <si>
    <t>B7-03-1903</t>
  </si>
  <si>
    <t>马黎辉</t>
  </si>
  <si>
    <t>1370695985713960982657</t>
  </si>
  <si>
    <t>971</t>
  </si>
  <si>
    <t>B7-03-2103</t>
  </si>
  <si>
    <t>曾惠玉</t>
  </si>
  <si>
    <t>15860681833</t>
  </si>
  <si>
    <t>972</t>
  </si>
  <si>
    <t>B7-03-2303</t>
  </si>
  <si>
    <t>15806001356</t>
  </si>
  <si>
    <t>973</t>
  </si>
  <si>
    <t>B7-03-2503</t>
  </si>
  <si>
    <t>张蓉莎</t>
  </si>
  <si>
    <t>13805052363</t>
  </si>
  <si>
    <t>974</t>
  </si>
  <si>
    <t>B7-03-2703</t>
  </si>
  <si>
    <t>林正文</t>
  </si>
  <si>
    <t>18659139181</t>
  </si>
  <si>
    <t>975</t>
  </si>
  <si>
    <t>B7-03-2903</t>
  </si>
  <si>
    <t>余舒宁</t>
  </si>
  <si>
    <t>18959118862</t>
  </si>
  <si>
    <t>976</t>
  </si>
  <si>
    <t>B7-03-3103</t>
  </si>
  <si>
    <t>葛宛</t>
  </si>
  <si>
    <t>18649791779</t>
  </si>
  <si>
    <t>977</t>
  </si>
  <si>
    <t>B7-03-3703</t>
  </si>
  <si>
    <t>闫静静</t>
  </si>
  <si>
    <t>13600818419</t>
  </si>
  <si>
    <t>978</t>
  </si>
  <si>
    <t>B7-05-0105</t>
  </si>
  <si>
    <t>颜禾</t>
  </si>
  <si>
    <t>15859198799</t>
  </si>
  <si>
    <t>979</t>
  </si>
  <si>
    <t>B7-05-0205</t>
  </si>
  <si>
    <t>陈春敏陈大霖</t>
  </si>
  <si>
    <t>980</t>
  </si>
  <si>
    <t>B7-05-0305</t>
  </si>
  <si>
    <t>陈敏</t>
  </si>
  <si>
    <t>13959111271</t>
  </si>
  <si>
    <t>981</t>
  </si>
  <si>
    <t>B7-05-0405</t>
  </si>
  <si>
    <t>郑丽华</t>
  </si>
  <si>
    <t>13799915506</t>
  </si>
  <si>
    <t>982</t>
  </si>
  <si>
    <t>B7-05-0605</t>
  </si>
  <si>
    <t>林子墨</t>
  </si>
  <si>
    <t>13515019288</t>
  </si>
  <si>
    <t>983</t>
  </si>
  <si>
    <t>B7-05-0705</t>
  </si>
  <si>
    <t>陈继锟</t>
  </si>
  <si>
    <t>13559195673</t>
  </si>
  <si>
    <t>984</t>
  </si>
  <si>
    <t>B7-05-0805</t>
  </si>
  <si>
    <t>瞿小宁</t>
  </si>
  <si>
    <t>13960746997</t>
  </si>
  <si>
    <t>985</t>
  </si>
  <si>
    <t>B7-05-0905</t>
  </si>
  <si>
    <t>张戈竞</t>
  </si>
  <si>
    <t>13706953021</t>
  </si>
  <si>
    <t>986</t>
  </si>
  <si>
    <t>B7-05-1005</t>
  </si>
  <si>
    <t>987</t>
  </si>
  <si>
    <t>B7-05-1105</t>
  </si>
  <si>
    <t>蔡志良</t>
  </si>
  <si>
    <t>13860663928</t>
  </si>
  <si>
    <t>988</t>
  </si>
  <si>
    <t>B7-05-1205</t>
  </si>
  <si>
    <t>张利卓明</t>
  </si>
  <si>
    <t>13906928036</t>
  </si>
  <si>
    <t>989</t>
  </si>
  <si>
    <t>B7-05-1305</t>
  </si>
  <si>
    <t>胡志坚</t>
  </si>
  <si>
    <t>13706929493</t>
  </si>
  <si>
    <t>990</t>
  </si>
  <si>
    <t>B7-05-1405</t>
  </si>
  <si>
    <t>江景星</t>
  </si>
  <si>
    <t>13906920727</t>
  </si>
  <si>
    <t>业委会管理类</t>
  </si>
  <si>
    <t>991</t>
  </si>
  <si>
    <t>B7-05-1605</t>
  </si>
  <si>
    <t>梁丽珍</t>
  </si>
  <si>
    <t>18960966665</t>
  </si>
  <si>
    <t>992</t>
  </si>
  <si>
    <t>B7-05-1705</t>
  </si>
  <si>
    <t>袁晓婷</t>
  </si>
  <si>
    <t>18350365692</t>
  </si>
  <si>
    <t>993</t>
  </si>
  <si>
    <t>B7-05-1905</t>
  </si>
  <si>
    <t>陈欣/林苏</t>
  </si>
  <si>
    <t>15806001012</t>
  </si>
  <si>
    <t>994</t>
  </si>
  <si>
    <t>B7-05-2105</t>
  </si>
  <si>
    <t>林红新</t>
  </si>
  <si>
    <t>13799971978</t>
  </si>
  <si>
    <t>995</t>
  </si>
  <si>
    <t>B7-05-2205</t>
  </si>
  <si>
    <t>曾秀珍</t>
  </si>
  <si>
    <t>13615005957</t>
  </si>
  <si>
    <t>996</t>
  </si>
  <si>
    <t>B7-05-2305</t>
  </si>
  <si>
    <t>郑少龙/汪景锋</t>
  </si>
  <si>
    <t>13290936005</t>
  </si>
  <si>
    <t>997</t>
  </si>
  <si>
    <t>B7-05-2405</t>
  </si>
  <si>
    <t>余鼎美</t>
  </si>
  <si>
    <t>13960775641</t>
  </si>
  <si>
    <t>998</t>
  </si>
  <si>
    <t>B7-05-2605</t>
  </si>
  <si>
    <t>王道端</t>
  </si>
  <si>
    <t>13960960258</t>
  </si>
  <si>
    <t>999</t>
  </si>
  <si>
    <t>B7-05-2705</t>
  </si>
  <si>
    <t>陈涛</t>
  </si>
  <si>
    <t>13799809316</t>
  </si>
  <si>
    <t>1000</t>
  </si>
  <si>
    <t>B7-05-2905</t>
  </si>
  <si>
    <t>吴燕文/邱瑞明</t>
  </si>
  <si>
    <t>13799958608</t>
  </si>
  <si>
    <t>1001</t>
  </si>
  <si>
    <t>B7-05-3005</t>
  </si>
  <si>
    <t>马晓燕/石家仕</t>
  </si>
  <si>
    <t>13705908798</t>
  </si>
  <si>
    <t>1002</t>
  </si>
  <si>
    <t>B7-05-3105</t>
  </si>
  <si>
    <t>徐东胡超男</t>
  </si>
  <si>
    <t>13777806632</t>
  </si>
  <si>
    <t>1003</t>
  </si>
  <si>
    <t>B7-05-3305</t>
  </si>
  <si>
    <t>檀文枝</t>
  </si>
  <si>
    <t>18960875586</t>
  </si>
  <si>
    <t>1004</t>
  </si>
  <si>
    <t>B7-05-3405</t>
  </si>
  <si>
    <t>杨柳赖晓梅</t>
  </si>
  <si>
    <t>13809515925/15959133134</t>
  </si>
  <si>
    <t>1005</t>
  </si>
  <si>
    <t>B7-05-3505</t>
  </si>
  <si>
    <t>林锦涛</t>
  </si>
  <si>
    <t>13860629618</t>
  </si>
  <si>
    <t>1006</t>
  </si>
  <si>
    <t>B7-05-3605</t>
  </si>
  <si>
    <t>游灼美</t>
  </si>
  <si>
    <t>13385027686</t>
  </si>
  <si>
    <t>1007</t>
  </si>
  <si>
    <t>B7-05-3705</t>
  </si>
  <si>
    <t>曾铮/曾昭堂</t>
  </si>
  <si>
    <t>15960062530</t>
  </si>
  <si>
    <t>1008</t>
  </si>
  <si>
    <t>测试房屋</t>
  </si>
  <si>
    <t>测试</t>
  </si>
  <si>
    <t>13939818395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</si>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</sst>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1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1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124.22</v>
      </c>
      <c r="H4" s="4">
        <v>0</v>
      </c>
      <c r="I4" s="4">
        <v>124.22</v>
      </c>
      <c r="J4" s="4">
        <v>85.58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112.25</v>
      </c>
      <c r="H5" s="4">
        <v>0</v>
      </c>
      <c r="I5" s="4">
        <v>112.25</v>
      </c>
      <c r="J5" s="4">
        <v>73.61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212.25</v>
      </c>
      <c r="H6" s="4">
        <v>88.03</v>
      </c>
      <c r="I6" s="4">
        <v>124.22</v>
      </c>
      <c r="J6" s="4">
        <v>127.2</v>
      </c>
      <c r="K6" s="4">
        <v>46.41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31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42</v>
      </c>
      <c r="F7" s="4" t="s">
        <v>43</v>
      </c>
      <c r="G7" s="4">
        <v>38.64</v>
      </c>
      <c r="H7" s="4">
        <v>0</v>
      </c>
      <c r="I7" s="4">
        <v>38.64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42</v>
      </c>
      <c r="F8" s="4" t="s">
        <v>43</v>
      </c>
      <c r="G8" s="4">
        <v>124.22</v>
      </c>
      <c r="H8" s="4">
        <v>0</v>
      </c>
      <c r="I8" s="4">
        <v>124.22</v>
      </c>
      <c r="J8" s="4">
        <v>85.58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42</v>
      </c>
      <c r="F9" s="4" t="s">
        <v>43</v>
      </c>
      <c r="G9" s="4">
        <v>212.25</v>
      </c>
      <c r="H9" s="4">
        <v>88.03</v>
      </c>
      <c r="I9" s="4">
        <v>124.22</v>
      </c>
      <c r="J9" s="4">
        <v>127.2</v>
      </c>
      <c r="K9" s="4">
        <v>46.41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113.63</v>
      </c>
      <c r="H10" s="4">
        <v>0</v>
      </c>
      <c r="I10" s="4">
        <v>113.63</v>
      </c>
      <c r="J10" s="4">
        <v>78.79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27</v>
      </c>
      <c r="G11" s="4">
        <v>38.64</v>
      </c>
      <c r="H11" s="4">
        <v>0</v>
      </c>
      <c r="I11" s="4">
        <v>38.64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42</v>
      </c>
      <c r="F12" s="4" t="s">
        <v>64</v>
      </c>
      <c r="G12" s="4">
        <v>96.09</v>
      </c>
      <c r="H12" s="4">
        <v>0</v>
      </c>
      <c r="I12" s="4">
        <v>96.09</v>
      </c>
      <c r="J12" s="4">
        <v>58.18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42</v>
      </c>
      <c r="F13" s="4" t="s">
        <v>64</v>
      </c>
      <c r="G13" s="4">
        <v>165.84</v>
      </c>
      <c r="H13" s="4">
        <v>41.62</v>
      </c>
      <c r="I13" s="4">
        <v>124.22</v>
      </c>
      <c r="J13" s="4">
        <v>127.2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42</v>
      </c>
      <c r="F14" s="4" t="s">
        <v>43</v>
      </c>
      <c r="G14" s="4">
        <v>124.22</v>
      </c>
      <c r="H14" s="4">
        <v>0</v>
      </c>
      <c r="I14" s="4">
        <v>124.22</v>
      </c>
      <c r="J14" s="4">
        <v>85.58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151.95</v>
      </c>
      <c r="H15" s="4">
        <v>38.32</v>
      </c>
      <c r="I15" s="4">
        <v>113.63</v>
      </c>
      <c r="J15" s="4">
        <v>117.11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42</v>
      </c>
      <c r="F16" s="4" t="s">
        <v>43</v>
      </c>
      <c r="G16" s="4">
        <v>262.58</v>
      </c>
      <c r="H16" s="4">
        <v>138.36</v>
      </c>
      <c r="I16" s="4">
        <v>124.22</v>
      </c>
      <c r="J16" s="4">
        <v>127.2</v>
      </c>
      <c r="K16" s="4">
        <v>96.74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38.64</v>
      </c>
      <c r="H17" s="4">
        <v>0</v>
      </c>
      <c r="I17" s="4">
        <v>38.64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31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117.38</v>
      </c>
      <c r="H18" s="4">
        <v>0</v>
      </c>
      <c r="I18" s="4">
        <v>117.38</v>
      </c>
      <c r="J18" s="4">
        <v>78.79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124.22</v>
      </c>
      <c r="H19" s="4">
        <v>0</v>
      </c>
      <c r="I19" s="4">
        <v>124.22</v>
      </c>
      <c r="J19" s="4">
        <v>85.58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42</v>
      </c>
      <c r="F20" s="4" t="s">
        <v>43</v>
      </c>
      <c r="G20" s="4">
        <v>124.22</v>
      </c>
      <c r="H20" s="4">
        <v>0</v>
      </c>
      <c r="I20" s="4">
        <v>124.22</v>
      </c>
      <c r="J20" s="4">
        <v>85.58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42</v>
      </c>
      <c r="F21" s="4" t="s">
        <v>43</v>
      </c>
      <c r="G21" s="4">
        <v>113.63</v>
      </c>
      <c r="H21" s="4">
        <v>0</v>
      </c>
      <c r="I21" s="4">
        <v>113.63</v>
      </c>
      <c r="J21" s="4">
        <v>78.79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42</v>
      </c>
      <c r="F22" s="4" t="s">
        <v>43</v>
      </c>
      <c r="G22" s="4">
        <v>124.22</v>
      </c>
      <c r="H22" s="4">
        <v>0</v>
      </c>
      <c r="I22" s="4">
        <v>124.22</v>
      </c>
      <c r="J22" s="4">
        <v>85.58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124.22</v>
      </c>
      <c r="H23" s="4">
        <v>0</v>
      </c>
      <c r="I23" s="4">
        <v>124.22</v>
      </c>
      <c r="J23" s="4">
        <v>85.58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38.64</v>
      </c>
      <c r="H24" s="4">
        <v>0</v>
      </c>
      <c r="I24" s="4">
        <v>38.64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42</v>
      </c>
      <c r="F25" s="4" t="s">
        <v>43</v>
      </c>
      <c r="G25" s="4">
        <v>38.64</v>
      </c>
      <c r="H25" s="4">
        <v>0</v>
      </c>
      <c r="I25" s="4">
        <v>38.64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31</v>
      </c>
      <c r="R25" s="4" t="s">
        <v>31</v>
      </c>
      <c r="S25" s="4" t="s">
        <v>31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27</v>
      </c>
      <c r="G26" s="4">
        <v>38.64</v>
      </c>
      <c r="H26" s="4">
        <v>0</v>
      </c>
      <c r="I26" s="4">
        <v>38.64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31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42</v>
      </c>
      <c r="F27" s="4" t="s">
        <v>64</v>
      </c>
      <c r="G27" s="4">
        <v>124.22</v>
      </c>
      <c r="H27" s="4">
        <v>0</v>
      </c>
      <c r="I27" s="4">
        <v>124.22</v>
      </c>
      <c r="J27" s="4">
        <v>85.58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31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27</v>
      </c>
      <c r="G28" s="4">
        <v>124.22</v>
      </c>
      <c r="H28" s="4">
        <v>0</v>
      </c>
      <c r="I28" s="4">
        <v>124.22</v>
      </c>
      <c r="J28" s="4">
        <v>85.58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31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27</v>
      </c>
      <c r="G29" s="4">
        <v>38.64</v>
      </c>
      <c r="H29" s="4">
        <v>0</v>
      </c>
      <c r="I29" s="4">
        <v>38.64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30</v>
      </c>
      <c r="S29" s="4" t="s">
        <v>31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42</v>
      </c>
      <c r="F30" s="4" t="s">
        <v>64</v>
      </c>
      <c r="G30" s="4">
        <v>115.84</v>
      </c>
      <c r="H30" s="4">
        <v>0</v>
      </c>
      <c r="I30" s="4">
        <v>115.84</v>
      </c>
      <c r="J30" s="4">
        <v>77.2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31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26</v>
      </c>
      <c r="F31" s="4" t="s">
        <v>27</v>
      </c>
      <c r="G31" s="4">
        <v>124.22</v>
      </c>
      <c r="H31" s="4">
        <v>0</v>
      </c>
      <c r="I31" s="4">
        <v>124.22</v>
      </c>
      <c r="J31" s="4">
        <v>85.58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30</v>
      </c>
      <c r="S31" s="4" t="s">
        <v>31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212.25</v>
      </c>
      <c r="H32" s="4">
        <v>88.03</v>
      </c>
      <c r="I32" s="4">
        <v>124.22</v>
      </c>
      <c r="J32" s="4">
        <v>127.2</v>
      </c>
      <c r="K32" s="4">
        <v>46.41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31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42</v>
      </c>
      <c r="F33" s="4" t="s">
        <v>43</v>
      </c>
      <c r="G33" s="4">
        <v>413.96</v>
      </c>
      <c r="H33" s="4">
        <v>289.74</v>
      </c>
      <c r="I33" s="4">
        <v>124.22</v>
      </c>
      <c r="J33" s="4">
        <v>127.2</v>
      </c>
      <c r="K33" s="4">
        <v>143.98</v>
      </c>
      <c r="L33" s="4">
        <v>104.14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31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42</v>
      </c>
      <c r="F34" s="4" t="s">
        <v>43</v>
      </c>
      <c r="G34" s="4">
        <v>115.84</v>
      </c>
      <c r="H34" s="4">
        <v>0</v>
      </c>
      <c r="I34" s="4">
        <v>115.84</v>
      </c>
      <c r="J34" s="4">
        <v>77.2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30</v>
      </c>
      <c r="S34" s="4" t="s">
        <v>31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42</v>
      </c>
      <c r="F35" s="4" t="s">
        <v>43</v>
      </c>
      <c r="G35" s="4">
        <v>88.37</v>
      </c>
      <c r="H35" s="4">
        <v>0</v>
      </c>
      <c r="I35" s="4">
        <v>88.37</v>
      </c>
      <c r="J35" s="4">
        <v>53.53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31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113.63</v>
      </c>
      <c r="H36" s="4">
        <v>0</v>
      </c>
      <c r="I36" s="4">
        <v>113.63</v>
      </c>
      <c r="J36" s="4">
        <v>78.79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31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42</v>
      </c>
      <c r="F37" s="4" t="s">
        <v>43</v>
      </c>
      <c r="G37" s="4">
        <v>38.64</v>
      </c>
      <c r="H37" s="4">
        <v>0</v>
      </c>
      <c r="I37" s="4">
        <v>38.64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42</v>
      </c>
      <c r="F38" s="4" t="s">
        <v>43</v>
      </c>
      <c r="G38" s="4">
        <v>124.22</v>
      </c>
      <c r="H38" s="4">
        <v>0</v>
      </c>
      <c r="I38" s="4">
        <v>124.22</v>
      </c>
      <c r="J38" s="4">
        <v>85.58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124.22</v>
      </c>
      <c r="H39" s="4">
        <v>0</v>
      </c>
      <c r="I39" s="4">
        <v>124.22</v>
      </c>
      <c r="J39" s="4">
        <v>85.58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31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42</v>
      </c>
      <c r="F40" s="4" t="s">
        <v>43</v>
      </c>
      <c r="G40" s="4">
        <v>124.22</v>
      </c>
      <c r="H40" s="4">
        <v>0</v>
      </c>
      <c r="I40" s="4">
        <v>124.22</v>
      </c>
      <c r="J40" s="4">
        <v>85.58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178</v>
      </c>
      <c r="S40" s="4" t="s">
        <v>31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42</v>
      </c>
      <c r="F41" s="4" t="s">
        <v>43</v>
      </c>
      <c r="G41" s="4">
        <v>461.9</v>
      </c>
      <c r="H41" s="4">
        <v>337.68</v>
      </c>
      <c r="I41" s="4">
        <v>124.22</v>
      </c>
      <c r="J41" s="4">
        <v>127.2</v>
      </c>
      <c r="K41" s="4">
        <v>143.98</v>
      </c>
      <c r="L41" s="4">
        <v>152.08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31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42</v>
      </c>
      <c r="F42" s="4" t="s">
        <v>43</v>
      </c>
      <c r="G42" s="4">
        <v>124.22</v>
      </c>
      <c r="H42" s="4">
        <v>0</v>
      </c>
      <c r="I42" s="4">
        <v>124.22</v>
      </c>
      <c r="J42" s="4">
        <v>85.58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31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27</v>
      </c>
      <c r="G43" s="4">
        <v>38.64</v>
      </c>
      <c r="H43" s="4">
        <v>0</v>
      </c>
      <c r="I43" s="4">
        <v>38.64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31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27</v>
      </c>
      <c r="G44" s="4">
        <v>38.64</v>
      </c>
      <c r="H44" s="4">
        <v>0</v>
      </c>
      <c r="I44" s="4">
        <v>38.64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42</v>
      </c>
      <c r="F45" s="4" t="s">
        <v>43</v>
      </c>
      <c r="G45" s="4">
        <v>113.63</v>
      </c>
      <c r="H45" s="4">
        <v>0</v>
      </c>
      <c r="I45" s="4">
        <v>113.63</v>
      </c>
      <c r="J45" s="4">
        <v>78.79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27</v>
      </c>
      <c r="G46" s="4">
        <v>112.25</v>
      </c>
      <c r="H46" s="4">
        <v>0</v>
      </c>
      <c r="I46" s="4">
        <v>112.25</v>
      </c>
      <c r="J46" s="4">
        <v>73.61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42</v>
      </c>
      <c r="F47" s="4" t="s">
        <v>43</v>
      </c>
      <c r="G47" s="4">
        <v>113.63</v>
      </c>
      <c r="H47" s="4">
        <v>0</v>
      </c>
      <c r="I47" s="4">
        <v>113.63</v>
      </c>
      <c r="J47" s="4">
        <v>78.79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42</v>
      </c>
      <c r="F48" s="4" t="s">
        <v>43</v>
      </c>
      <c r="G48" s="4">
        <v>38.64</v>
      </c>
      <c r="H48" s="4">
        <v>0</v>
      </c>
      <c r="I48" s="4">
        <v>38.64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27</v>
      </c>
      <c r="G49" s="4">
        <v>124.22</v>
      </c>
      <c r="H49" s="4">
        <v>0</v>
      </c>
      <c r="I49" s="4">
        <v>124.22</v>
      </c>
      <c r="J49" s="4">
        <v>85.58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27</v>
      </c>
      <c r="G50" s="4">
        <v>98.95</v>
      </c>
      <c r="H50" s="4">
        <v>0</v>
      </c>
      <c r="I50" s="4">
        <v>98.95</v>
      </c>
      <c r="J50" s="4">
        <v>64.11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31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27</v>
      </c>
      <c r="G51" s="4">
        <v>115.84</v>
      </c>
      <c r="H51" s="4">
        <v>0</v>
      </c>
      <c r="I51" s="4">
        <v>115.84</v>
      </c>
      <c r="J51" s="4">
        <v>78.79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42</v>
      </c>
      <c r="F52" s="4" t="s">
        <v>43</v>
      </c>
      <c r="G52" s="4">
        <v>38.64</v>
      </c>
      <c r="H52" s="4">
        <v>0</v>
      </c>
      <c r="I52" s="4">
        <v>38.64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42</v>
      </c>
      <c r="F53" s="4" t="s">
        <v>43</v>
      </c>
      <c r="G53" s="4">
        <v>38.64</v>
      </c>
      <c r="H53" s="4">
        <v>0</v>
      </c>
      <c r="I53" s="4">
        <v>38.64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42</v>
      </c>
      <c r="F54" s="4" t="s">
        <v>43</v>
      </c>
      <c r="G54" s="4">
        <v>413.96</v>
      </c>
      <c r="H54" s="4">
        <v>289.74</v>
      </c>
      <c r="I54" s="4">
        <v>124.22</v>
      </c>
      <c r="J54" s="4">
        <v>127.2</v>
      </c>
      <c r="K54" s="4">
        <v>143.98</v>
      </c>
      <c r="L54" s="4">
        <v>104.14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42</v>
      </c>
      <c r="F55" s="4" t="s">
        <v>43</v>
      </c>
      <c r="G55" s="4">
        <v>2.39</v>
      </c>
      <c r="H55" s="4">
        <v>0</v>
      </c>
      <c r="I55" s="4">
        <v>2.39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27</v>
      </c>
      <c r="G56" s="4">
        <v>124.22</v>
      </c>
      <c r="H56" s="4">
        <v>0</v>
      </c>
      <c r="I56" s="4">
        <v>124.22</v>
      </c>
      <c r="J56" s="4">
        <v>85.58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124.22</v>
      </c>
      <c r="H57" s="4">
        <v>0</v>
      </c>
      <c r="I57" s="4">
        <v>124.22</v>
      </c>
      <c r="J57" s="4">
        <v>85.58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165.84</v>
      </c>
      <c r="H58" s="4">
        <v>41.62</v>
      </c>
      <c r="I58" s="4">
        <v>124.22</v>
      </c>
      <c r="J58" s="4">
        <v>127.2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165.84</v>
      </c>
      <c r="H59" s="4">
        <v>41.62</v>
      </c>
      <c r="I59" s="4">
        <v>124.22</v>
      </c>
      <c r="J59" s="4">
        <v>127.2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165.84</v>
      </c>
      <c r="H60" s="4">
        <v>41.62</v>
      </c>
      <c r="I60" s="4">
        <v>124.22</v>
      </c>
      <c r="J60" s="4">
        <v>127.2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262.58</v>
      </c>
      <c r="H61" s="4">
        <v>138.36</v>
      </c>
      <c r="I61" s="4">
        <v>124.22</v>
      </c>
      <c r="J61" s="4">
        <v>127.2</v>
      </c>
      <c r="K61" s="4">
        <v>96.74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246</v>
      </c>
      <c r="R61" s="4" t="s">
        <v>30</v>
      </c>
      <c r="S61" s="4" t="s">
        <v>31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42</v>
      </c>
      <c r="F62" s="4" t="s">
        <v>43</v>
      </c>
      <c r="G62" s="4">
        <v>38.64</v>
      </c>
      <c r="H62" s="4">
        <v>0</v>
      </c>
      <c r="I62" s="4">
        <v>38.64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31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27</v>
      </c>
      <c r="G63" s="4">
        <v>124.22</v>
      </c>
      <c r="H63" s="4">
        <v>0</v>
      </c>
      <c r="I63" s="4">
        <v>124.22</v>
      </c>
      <c r="J63" s="4">
        <v>85.58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31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42</v>
      </c>
      <c r="F64" s="4" t="s">
        <v>43</v>
      </c>
      <c r="G64" s="4">
        <v>38.64</v>
      </c>
      <c r="H64" s="4">
        <v>0</v>
      </c>
      <c r="I64" s="4">
        <v>38.64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31</v>
      </c>
      <c r="S64" s="4" t="s">
        <v>31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42</v>
      </c>
      <c r="F65" s="4" t="s">
        <v>43</v>
      </c>
      <c r="G65" s="4">
        <v>124.34</v>
      </c>
      <c r="H65" s="4">
        <v>3.3</v>
      </c>
      <c r="I65" s="4">
        <v>121.04</v>
      </c>
      <c r="J65" s="4">
        <v>85.7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31</v>
      </c>
      <c r="S65" s="4" t="s">
        <v>31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27</v>
      </c>
      <c r="G66" s="4">
        <v>38.64</v>
      </c>
      <c r="H66" s="4">
        <v>0</v>
      </c>
      <c r="I66" s="4">
        <v>38.64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31</v>
      </c>
      <c r="S66" s="4" t="s">
        <v>31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38.64</v>
      </c>
      <c r="H67" s="4">
        <v>0</v>
      </c>
      <c r="I67" s="4">
        <v>38.64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30</v>
      </c>
      <c r="S67" s="4" t="s">
        <v>31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27</v>
      </c>
      <c r="G68" s="4">
        <v>121.62</v>
      </c>
      <c r="H68" s="4">
        <v>3.3</v>
      </c>
      <c r="I68" s="4">
        <v>118.32</v>
      </c>
      <c r="J68" s="4">
        <v>82.98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30</v>
      </c>
      <c r="S68" s="4" t="s">
        <v>31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27</v>
      </c>
      <c r="G69" s="4">
        <v>29.2</v>
      </c>
      <c r="H69" s="4">
        <v>0</v>
      </c>
      <c r="I69" s="4">
        <v>29.2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30</v>
      </c>
      <c r="S69" s="4" t="s">
        <v>31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27</v>
      </c>
      <c r="G70" s="4">
        <v>262.58</v>
      </c>
      <c r="H70" s="4">
        <v>138.36</v>
      </c>
      <c r="I70" s="4">
        <v>124.22</v>
      </c>
      <c r="J70" s="4">
        <v>127.2</v>
      </c>
      <c r="K70" s="4">
        <v>96.74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30</v>
      </c>
      <c r="S70" s="4" t="s">
        <v>31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27</v>
      </c>
      <c r="G71" s="4">
        <v>81.4</v>
      </c>
      <c r="H71" s="4">
        <v>0</v>
      </c>
      <c r="I71" s="4">
        <v>81.4</v>
      </c>
      <c r="J71" s="4">
        <v>42.76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30</v>
      </c>
      <c r="S71" s="4" t="s">
        <v>31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27</v>
      </c>
      <c r="G72" s="4">
        <v>461.59</v>
      </c>
      <c r="H72" s="4">
        <v>337.68</v>
      </c>
      <c r="I72" s="4">
        <v>123.91</v>
      </c>
      <c r="J72" s="4">
        <v>126.89</v>
      </c>
      <c r="K72" s="4">
        <v>143.98</v>
      </c>
      <c r="L72" s="4">
        <v>152.08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30</v>
      </c>
      <c r="S72" s="4" t="s">
        <v>31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27</v>
      </c>
      <c r="G73" s="4">
        <v>124.22</v>
      </c>
      <c r="H73" s="4">
        <v>0</v>
      </c>
      <c r="I73" s="4">
        <v>124.22</v>
      </c>
      <c r="J73" s="4">
        <v>85.58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30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27</v>
      </c>
      <c r="G74" s="4">
        <v>38.13</v>
      </c>
      <c r="H74" s="4">
        <v>0</v>
      </c>
      <c r="I74" s="4">
        <v>38.13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30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42</v>
      </c>
      <c r="F75" s="4" t="s">
        <v>43</v>
      </c>
      <c r="G75" s="4">
        <v>38.64</v>
      </c>
      <c r="H75" s="4">
        <v>0</v>
      </c>
      <c r="I75" s="4">
        <v>38.64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30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27</v>
      </c>
      <c r="G76" s="4">
        <v>413.96</v>
      </c>
      <c r="H76" s="4">
        <v>289.74</v>
      </c>
      <c r="I76" s="4">
        <v>124.22</v>
      </c>
      <c r="J76" s="4">
        <v>127.2</v>
      </c>
      <c r="K76" s="4">
        <v>143.98</v>
      </c>
      <c r="L76" s="4">
        <v>104.14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42</v>
      </c>
      <c r="F77" s="4" t="s">
        <v>43</v>
      </c>
      <c r="G77" s="4">
        <v>124.22</v>
      </c>
      <c r="H77" s="4">
        <v>0</v>
      </c>
      <c r="I77" s="4">
        <v>124.22</v>
      </c>
      <c r="J77" s="4">
        <v>85.58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42</v>
      </c>
      <c r="F78" s="4" t="s">
        <v>64</v>
      </c>
      <c r="G78" s="4">
        <v>165.84</v>
      </c>
      <c r="H78" s="4">
        <v>41.62</v>
      </c>
      <c r="I78" s="4">
        <v>124.22</v>
      </c>
      <c r="J78" s="4">
        <v>127.2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27</v>
      </c>
      <c r="G79" s="4">
        <v>124.22</v>
      </c>
      <c r="H79" s="4">
        <v>0</v>
      </c>
      <c r="I79" s="4">
        <v>124.22</v>
      </c>
      <c r="J79" s="4">
        <v>85.58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30</v>
      </c>
      <c r="S79" s="4" t="s">
        <v>31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26</v>
      </c>
      <c r="F80" s="4" t="s">
        <v>27</v>
      </c>
      <c r="G80" s="4">
        <v>124.22</v>
      </c>
      <c r="H80" s="4">
        <v>0</v>
      </c>
      <c r="I80" s="4">
        <v>124.22</v>
      </c>
      <c r="J80" s="4">
        <v>85.58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30</v>
      </c>
      <c r="S80" s="4" t="s">
        <v>31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42</v>
      </c>
      <c r="F81" s="4" t="s">
        <v>43</v>
      </c>
      <c r="G81" s="4">
        <v>124.22</v>
      </c>
      <c r="H81" s="4">
        <v>0</v>
      </c>
      <c r="I81" s="4">
        <v>124.22</v>
      </c>
      <c r="J81" s="4">
        <v>85.58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30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27</v>
      </c>
      <c r="G82" s="4">
        <v>38.64</v>
      </c>
      <c r="H82" s="4">
        <v>0</v>
      </c>
      <c r="I82" s="4">
        <v>38.64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30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42</v>
      </c>
      <c r="F83" s="4" t="s">
        <v>43</v>
      </c>
      <c r="G83" s="4">
        <v>212.25</v>
      </c>
      <c r="H83" s="4">
        <v>88.03</v>
      </c>
      <c r="I83" s="4">
        <v>124.22</v>
      </c>
      <c r="J83" s="4">
        <v>127.2</v>
      </c>
      <c r="K83" s="4">
        <v>46.41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30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42</v>
      </c>
      <c r="F84" s="4" t="s">
        <v>43</v>
      </c>
      <c r="G84" s="4">
        <v>106.22</v>
      </c>
      <c r="H84" s="4">
        <v>0</v>
      </c>
      <c r="I84" s="4">
        <v>106.22</v>
      </c>
      <c r="J84" s="4">
        <v>67.58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30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27</v>
      </c>
      <c r="G85" s="4">
        <v>212.25</v>
      </c>
      <c r="H85" s="4">
        <v>88.03</v>
      </c>
      <c r="I85" s="4">
        <v>124.22</v>
      </c>
      <c r="J85" s="4">
        <v>127.2</v>
      </c>
      <c r="K85" s="4">
        <v>46.41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30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38.64</v>
      </c>
      <c r="H86" s="4">
        <v>0</v>
      </c>
      <c r="I86" s="4">
        <v>38.64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30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27</v>
      </c>
      <c r="G87" s="4">
        <v>38.64</v>
      </c>
      <c r="H87" s="4">
        <v>0</v>
      </c>
      <c r="I87" s="4">
        <v>38.64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27</v>
      </c>
      <c r="G88" s="4">
        <v>124.22</v>
      </c>
      <c r="H88" s="4">
        <v>0</v>
      </c>
      <c r="I88" s="4">
        <v>124.22</v>
      </c>
      <c r="J88" s="4">
        <v>85.58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246</v>
      </c>
      <c r="R88" s="4" t="s">
        <v>30</v>
      </c>
      <c r="S88" s="4" t="s">
        <v>31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26</v>
      </c>
      <c r="F89" s="4" t="s">
        <v>27</v>
      </c>
      <c r="G89" s="4">
        <v>124.22</v>
      </c>
      <c r="H89" s="4">
        <v>0</v>
      </c>
      <c r="I89" s="4">
        <v>124.22</v>
      </c>
      <c r="J89" s="4">
        <v>85.58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30</v>
      </c>
      <c r="S89" s="4" t="s">
        <v>31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26</v>
      </c>
      <c r="F90" s="4" t="s">
        <v>27</v>
      </c>
      <c r="G90" s="4">
        <v>124.22</v>
      </c>
      <c r="H90" s="4">
        <v>0</v>
      </c>
      <c r="I90" s="4">
        <v>124.22</v>
      </c>
      <c r="J90" s="4">
        <v>85.58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375</v>
      </c>
      <c r="Q90" s="4" t="s">
        <v>376</v>
      </c>
      <c r="R90" s="4" t="s">
        <v>30</v>
      </c>
      <c r="S90" s="4" t="s">
        <v>31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26</v>
      </c>
      <c r="F91" s="4" t="s">
        <v>27</v>
      </c>
      <c r="G91" s="4">
        <v>115.84</v>
      </c>
      <c r="H91" s="4">
        <v>0</v>
      </c>
      <c r="I91" s="4">
        <v>115.84</v>
      </c>
      <c r="J91" s="4">
        <v>77.2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30</v>
      </c>
      <c r="S91" s="4" t="s">
        <v>31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42</v>
      </c>
      <c r="F92" s="4" t="s">
        <v>43</v>
      </c>
      <c r="G92" s="4">
        <v>1515.46</v>
      </c>
      <c r="H92" s="4">
        <v>1391.24</v>
      </c>
      <c r="I92" s="4">
        <v>124.22</v>
      </c>
      <c r="J92" s="4">
        <v>127.2</v>
      </c>
      <c r="K92" s="4">
        <v>143.98</v>
      </c>
      <c r="L92" s="4">
        <v>273.19</v>
      </c>
      <c r="M92" s="4">
        <v>594.03</v>
      </c>
      <c r="N92" s="4">
        <v>338.42</v>
      </c>
      <c r="O92" s="4">
        <v>0</v>
      </c>
      <c r="P92" s="4" t="s">
        <v>383</v>
      </c>
      <c r="Q92" s="4" t="s">
        <v>384</v>
      </c>
      <c r="R92" s="4" t="s">
        <v>30</v>
      </c>
      <c r="S92" s="4" t="s">
        <v>31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42</v>
      </c>
      <c r="F93" s="4" t="s">
        <v>43</v>
      </c>
      <c r="G93" s="4">
        <v>668.06</v>
      </c>
      <c r="H93" s="4">
        <v>543.84</v>
      </c>
      <c r="I93" s="4">
        <v>124.22</v>
      </c>
      <c r="J93" s="4">
        <v>127.2</v>
      </c>
      <c r="K93" s="4">
        <v>143.98</v>
      </c>
      <c r="L93" s="4">
        <v>273.19</v>
      </c>
      <c r="M93" s="4">
        <v>85.05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30</v>
      </c>
      <c r="S93" s="4" t="s">
        <v>31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42</v>
      </c>
      <c r="F94" s="4" t="s">
        <v>43</v>
      </c>
      <c r="G94" s="4">
        <v>165.84</v>
      </c>
      <c r="H94" s="4">
        <v>41.62</v>
      </c>
      <c r="I94" s="4">
        <v>124.22</v>
      </c>
      <c r="J94" s="4">
        <v>127.2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30</v>
      </c>
      <c r="S94" s="4" t="s">
        <v>31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26</v>
      </c>
      <c r="F95" s="4" t="s">
        <v>27</v>
      </c>
      <c r="G95" s="4">
        <v>81.4</v>
      </c>
      <c r="H95" s="4">
        <v>0</v>
      </c>
      <c r="I95" s="4">
        <v>81.4</v>
      </c>
      <c r="J95" s="4">
        <v>42.76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395</v>
      </c>
      <c r="Q95" s="4" t="s">
        <v>396</v>
      </c>
      <c r="R95" s="4" t="s">
        <v>30</v>
      </c>
      <c r="S95" s="4" t="s">
        <v>31</v>
      </c>
    </row>
    <row r="96" spans="1:19" ht="13.5">
      <c r="A96" s="4" t="s">
        <v>397</v>
      </c>
      <c r="B96" s="4" t="s">
        <v>23</v>
      </c>
      <c r="C96" s="4" t="s">
        <v>24</v>
      </c>
      <c r="D96" s="4" t="s">
        <v>398</v>
      </c>
      <c r="E96" s="4" t="s">
        <v>42</v>
      </c>
      <c r="F96" s="4" t="s">
        <v>64</v>
      </c>
      <c r="G96" s="4">
        <v>124.89</v>
      </c>
      <c r="H96" s="4">
        <v>3.3</v>
      </c>
      <c r="I96" s="4">
        <v>121.59</v>
      </c>
      <c r="J96" s="4">
        <v>86.25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399</v>
      </c>
      <c r="Q96" s="4" t="s">
        <v>400</v>
      </c>
      <c r="R96" s="4" t="s">
        <v>30</v>
      </c>
      <c r="S96" s="4" t="s">
        <v>31</v>
      </c>
    </row>
    <row r="97" spans="1:19" ht="13.5">
      <c r="A97" s="4" t="s">
        <v>401</v>
      </c>
      <c r="B97" s="4" t="s">
        <v>23</v>
      </c>
      <c r="C97" s="4" t="s">
        <v>24</v>
      </c>
      <c r="D97" s="4" t="s">
        <v>402</v>
      </c>
      <c r="E97" s="4" t="s">
        <v>42</v>
      </c>
      <c r="F97" s="4" t="s">
        <v>43</v>
      </c>
      <c r="G97" s="4">
        <v>81.4</v>
      </c>
      <c r="H97" s="4">
        <v>0</v>
      </c>
      <c r="I97" s="4">
        <v>81.4</v>
      </c>
      <c r="J97" s="4">
        <v>42.76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403</v>
      </c>
      <c r="Q97" s="4" t="s">
        <v>404</v>
      </c>
      <c r="R97" s="4" t="s">
        <v>30</v>
      </c>
      <c r="S97" s="4" t="s">
        <v>31</v>
      </c>
    </row>
    <row r="98" spans="1:19" ht="13.5">
      <c r="A98" s="4" t="s">
        <v>405</v>
      </c>
      <c r="B98" s="4" t="s">
        <v>23</v>
      </c>
      <c r="C98" s="4" t="s">
        <v>24</v>
      </c>
      <c r="D98" s="4" t="s">
        <v>406</v>
      </c>
      <c r="E98" s="4" t="s">
        <v>42</v>
      </c>
      <c r="F98" s="4" t="s">
        <v>43</v>
      </c>
      <c r="G98" s="4">
        <v>38.64</v>
      </c>
      <c r="H98" s="4">
        <v>0</v>
      </c>
      <c r="I98" s="4">
        <v>38.64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407</v>
      </c>
      <c r="Q98" s="4" t="s">
        <v>408</v>
      </c>
      <c r="R98" s="4" t="s">
        <v>30</v>
      </c>
      <c r="S98" s="4" t="s">
        <v>31</v>
      </c>
    </row>
    <row r="99" spans="1:19" ht="13.5">
      <c r="A99" s="4" t="s">
        <v>409</v>
      </c>
      <c r="B99" s="4" t="s">
        <v>23</v>
      </c>
      <c r="C99" s="4" t="s">
        <v>24</v>
      </c>
      <c r="D99" s="4" t="s">
        <v>410</v>
      </c>
      <c r="E99" s="4" t="s">
        <v>42</v>
      </c>
      <c r="F99" s="4" t="s">
        <v>43</v>
      </c>
      <c r="G99" s="4">
        <v>38.64</v>
      </c>
      <c r="H99" s="4">
        <v>0</v>
      </c>
      <c r="I99" s="4">
        <v>38.64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411</v>
      </c>
      <c r="Q99" s="4" t="s">
        <v>412</v>
      </c>
      <c r="R99" s="4" t="s">
        <v>30</v>
      </c>
      <c r="S99" s="4" t="s">
        <v>31</v>
      </c>
    </row>
    <row r="100" spans="1:19" ht="13.5">
      <c r="A100" s="4" t="s">
        <v>413</v>
      </c>
      <c r="B100" s="4" t="s">
        <v>23</v>
      </c>
      <c r="C100" s="4" t="s">
        <v>24</v>
      </c>
      <c r="D100" s="4" t="s">
        <v>414</v>
      </c>
      <c r="E100" s="4" t="s">
        <v>42</v>
      </c>
      <c r="F100" s="4" t="s">
        <v>64</v>
      </c>
      <c r="G100" s="4">
        <v>544.86</v>
      </c>
      <c r="H100" s="4">
        <v>420.64</v>
      </c>
      <c r="I100" s="4">
        <v>124.22</v>
      </c>
      <c r="J100" s="4">
        <v>127.2</v>
      </c>
      <c r="K100" s="4">
        <v>143.98</v>
      </c>
      <c r="L100" s="4">
        <v>235.04</v>
      </c>
      <c r="M100" s="4">
        <v>0</v>
      </c>
      <c r="N100" s="4">
        <v>0</v>
      </c>
      <c r="O100" s="4">
        <v>0</v>
      </c>
      <c r="P100" s="4" t="s">
        <v>415</v>
      </c>
      <c r="Q100" s="4" t="s">
        <v>416</v>
      </c>
      <c r="R100" s="4" t="s">
        <v>31</v>
      </c>
      <c r="S100" s="4" t="s">
        <v>31</v>
      </c>
    </row>
    <row r="101" spans="1:19" ht="13.5">
      <c r="A101" s="4" t="s">
        <v>417</v>
      </c>
      <c r="B101" s="4" t="s">
        <v>23</v>
      </c>
      <c r="C101" s="4" t="s">
        <v>24</v>
      </c>
      <c r="D101" s="4" t="s">
        <v>418</v>
      </c>
      <c r="E101" s="4" t="s">
        <v>26</v>
      </c>
      <c r="F101" s="4" t="s">
        <v>27</v>
      </c>
      <c r="G101" s="4">
        <v>124.22</v>
      </c>
      <c r="H101" s="4">
        <v>0</v>
      </c>
      <c r="I101" s="4">
        <v>124.22</v>
      </c>
      <c r="J101" s="4">
        <v>85.58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419</v>
      </c>
      <c r="Q101" s="4" t="s">
        <v>420</v>
      </c>
      <c r="R101" s="4" t="s">
        <v>30</v>
      </c>
      <c r="S101" s="4" t="s">
        <v>31</v>
      </c>
    </row>
    <row r="102" spans="1:19" ht="13.5">
      <c r="A102" s="4" t="s">
        <v>421</v>
      </c>
      <c r="B102" s="4" t="s">
        <v>23</v>
      </c>
      <c r="C102" s="4" t="s">
        <v>24</v>
      </c>
      <c r="D102" s="4" t="s">
        <v>422</v>
      </c>
      <c r="E102" s="4" t="s">
        <v>42</v>
      </c>
      <c r="F102" s="4" t="s">
        <v>43</v>
      </c>
      <c r="G102" s="4">
        <v>37.97</v>
      </c>
      <c r="H102" s="4">
        <v>0</v>
      </c>
      <c r="I102" s="4">
        <v>37.97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423</v>
      </c>
      <c r="Q102" s="4" t="s">
        <v>424</v>
      </c>
      <c r="R102" s="4" t="s">
        <v>30</v>
      </c>
      <c r="S102" s="4" t="s">
        <v>31</v>
      </c>
    </row>
    <row r="103" spans="1:19" ht="13.5">
      <c r="A103" s="4" t="s">
        <v>425</v>
      </c>
      <c r="B103" s="4" t="s">
        <v>23</v>
      </c>
      <c r="C103" s="4" t="s">
        <v>24</v>
      </c>
      <c r="D103" s="4" t="s">
        <v>426</v>
      </c>
      <c r="E103" s="4" t="s">
        <v>42</v>
      </c>
      <c r="F103" s="4" t="s">
        <v>43</v>
      </c>
      <c r="G103" s="4">
        <v>38.64</v>
      </c>
      <c r="H103" s="4">
        <v>0</v>
      </c>
      <c r="I103" s="4">
        <v>38.64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427</v>
      </c>
      <c r="Q103" s="4" t="s">
        <v>428</v>
      </c>
      <c r="R103" s="4" t="s">
        <v>30</v>
      </c>
      <c r="S103" s="4" t="s">
        <v>31</v>
      </c>
    </row>
    <row r="104" spans="1:19" ht="13.5">
      <c r="A104" s="4" t="s">
        <v>429</v>
      </c>
      <c r="B104" s="4" t="s">
        <v>23</v>
      </c>
      <c r="C104" s="4" t="s">
        <v>24</v>
      </c>
      <c r="D104" s="4" t="s">
        <v>430</v>
      </c>
      <c r="E104" s="4" t="s">
        <v>26</v>
      </c>
      <c r="F104" s="4" t="s">
        <v>27</v>
      </c>
      <c r="G104" s="4">
        <v>34.84</v>
      </c>
      <c r="H104" s="4">
        <v>0</v>
      </c>
      <c r="I104" s="4">
        <v>34.84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431</v>
      </c>
      <c r="Q104" s="4" t="s">
        <v>432</v>
      </c>
      <c r="R104" s="4" t="s">
        <v>30</v>
      </c>
      <c r="S104" s="4" t="s">
        <v>31</v>
      </c>
    </row>
    <row r="105" spans="1:19" ht="13.5">
      <c r="A105" s="4" t="s">
        <v>433</v>
      </c>
      <c r="B105" s="4" t="s">
        <v>23</v>
      </c>
      <c r="C105" s="4" t="s">
        <v>24</v>
      </c>
      <c r="D105" s="4" t="s">
        <v>434</v>
      </c>
      <c r="E105" s="4" t="s">
        <v>26</v>
      </c>
      <c r="F105" s="4" t="s">
        <v>27</v>
      </c>
      <c r="G105" s="4">
        <v>165.84</v>
      </c>
      <c r="H105" s="4">
        <v>41.62</v>
      </c>
      <c r="I105" s="4">
        <v>124.22</v>
      </c>
      <c r="J105" s="4">
        <v>127.2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435</v>
      </c>
      <c r="Q105" s="4" t="s">
        <v>436</v>
      </c>
      <c r="R105" s="4" t="s">
        <v>30</v>
      </c>
      <c r="S105" s="4" t="s">
        <v>31</v>
      </c>
    </row>
    <row r="106" spans="1:19" ht="13.5">
      <c r="A106" s="4" t="s">
        <v>437</v>
      </c>
      <c r="B106" s="4" t="s">
        <v>23</v>
      </c>
      <c r="C106" s="4" t="s">
        <v>24</v>
      </c>
      <c r="D106" s="4" t="s">
        <v>438</v>
      </c>
      <c r="E106" s="4" t="s">
        <v>42</v>
      </c>
      <c r="F106" s="4" t="s">
        <v>43</v>
      </c>
      <c r="G106" s="4">
        <v>124.22</v>
      </c>
      <c r="H106" s="4">
        <v>0</v>
      </c>
      <c r="I106" s="4">
        <v>124.22</v>
      </c>
      <c r="J106" s="4">
        <v>85.58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439</v>
      </c>
      <c r="Q106" s="4" t="s">
        <v>440</v>
      </c>
      <c r="R106" s="4" t="s">
        <v>30</v>
      </c>
      <c r="S106" s="4" t="s">
        <v>31</v>
      </c>
    </row>
    <row r="107" spans="1:19" ht="13.5">
      <c r="A107" s="4" t="s">
        <v>441</v>
      </c>
      <c r="B107" s="4" t="s">
        <v>23</v>
      </c>
      <c r="C107" s="4" t="s">
        <v>24</v>
      </c>
      <c r="D107" s="4" t="s">
        <v>442</v>
      </c>
      <c r="E107" s="4" t="s">
        <v>26</v>
      </c>
      <c r="F107" s="4" t="s">
        <v>27</v>
      </c>
      <c r="G107" s="4">
        <v>38.64</v>
      </c>
      <c r="H107" s="4">
        <v>0</v>
      </c>
      <c r="I107" s="4">
        <v>38.64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443</v>
      </c>
      <c r="Q107" s="4" t="s">
        <v>444</v>
      </c>
      <c r="R107" s="4" t="s">
        <v>30</v>
      </c>
      <c r="S107" s="4" t="s">
        <v>31</v>
      </c>
    </row>
    <row r="108" spans="1:19" ht="13.5">
      <c r="A108" s="4" t="s">
        <v>445</v>
      </c>
      <c r="B108" s="4" t="s">
        <v>23</v>
      </c>
      <c r="C108" s="4" t="s">
        <v>24</v>
      </c>
      <c r="D108" s="4" t="s">
        <v>446</v>
      </c>
      <c r="E108" s="4" t="s">
        <v>42</v>
      </c>
      <c r="F108" s="4" t="s">
        <v>43</v>
      </c>
      <c r="G108" s="4">
        <v>124.22</v>
      </c>
      <c r="H108" s="4">
        <v>0</v>
      </c>
      <c r="I108" s="4">
        <v>124.22</v>
      </c>
      <c r="J108" s="4">
        <v>85.58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447</v>
      </c>
      <c r="Q108" s="4" t="s">
        <v>448</v>
      </c>
      <c r="R108" s="4" t="s">
        <v>30</v>
      </c>
      <c r="S108" s="4" t="s">
        <v>31</v>
      </c>
    </row>
    <row r="109" spans="1:19" ht="13.5">
      <c r="A109" s="4" t="s">
        <v>449</v>
      </c>
      <c r="B109" s="4" t="s">
        <v>23</v>
      </c>
      <c r="C109" s="4" t="s">
        <v>24</v>
      </c>
      <c r="D109" s="4" t="s">
        <v>450</v>
      </c>
      <c r="E109" s="4" t="s">
        <v>26</v>
      </c>
      <c r="F109" s="4" t="s">
        <v>27</v>
      </c>
      <c r="G109" s="4">
        <v>36.82</v>
      </c>
      <c r="H109" s="4">
        <v>0</v>
      </c>
      <c r="I109" s="4">
        <v>36.82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451</v>
      </c>
      <c r="Q109" s="4" t="s">
        <v>452</v>
      </c>
      <c r="R109" s="4" t="s">
        <v>30</v>
      </c>
      <c r="S109" s="4" t="s">
        <v>31</v>
      </c>
    </row>
    <row r="110" spans="1:19" ht="13.5">
      <c r="A110" s="4" t="s">
        <v>453</v>
      </c>
      <c r="B110" s="4" t="s">
        <v>23</v>
      </c>
      <c r="C110" s="4" t="s">
        <v>24</v>
      </c>
      <c r="D110" s="4" t="s">
        <v>454</v>
      </c>
      <c r="E110" s="4" t="s">
        <v>42</v>
      </c>
      <c r="F110" s="4" t="s">
        <v>64</v>
      </c>
      <c r="G110" s="4">
        <v>3817.32</v>
      </c>
      <c r="H110" s="4">
        <v>3693.1</v>
      </c>
      <c r="I110" s="4">
        <v>124.22</v>
      </c>
      <c r="J110" s="4">
        <v>127.2</v>
      </c>
      <c r="K110" s="4">
        <v>143.98</v>
      </c>
      <c r="L110" s="4">
        <v>273.19</v>
      </c>
      <c r="M110" s="4">
        <v>594.03</v>
      </c>
      <c r="N110" s="4">
        <v>542.96</v>
      </c>
      <c r="O110" s="4">
        <v>2097.32</v>
      </c>
      <c r="P110" s="4" t="s">
        <v>455</v>
      </c>
      <c r="Q110" s="4" t="s">
        <v>456</v>
      </c>
      <c r="R110" s="4" t="s">
        <v>30</v>
      </c>
      <c r="S110" s="4" t="s">
        <v>457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42</v>
      </c>
      <c r="F111" s="4" t="s">
        <v>43</v>
      </c>
      <c r="G111" s="4">
        <v>124.22</v>
      </c>
      <c r="H111" s="4">
        <v>0</v>
      </c>
      <c r="I111" s="4">
        <v>124.22</v>
      </c>
      <c r="J111" s="4">
        <v>85.58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38.64</v>
      </c>
      <c r="H112" s="4">
        <v>0</v>
      </c>
      <c r="I112" s="4">
        <v>38.64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31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42</v>
      </c>
      <c r="F113" s="4" t="s">
        <v>43</v>
      </c>
      <c r="G113" s="4">
        <v>112.25</v>
      </c>
      <c r="H113" s="4">
        <v>0</v>
      </c>
      <c r="I113" s="4">
        <v>112.25</v>
      </c>
      <c r="J113" s="4">
        <v>73.61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42</v>
      </c>
      <c r="F114" s="4" t="s">
        <v>43</v>
      </c>
      <c r="G114" s="4">
        <v>124.22</v>
      </c>
      <c r="H114" s="4">
        <v>0</v>
      </c>
      <c r="I114" s="4">
        <v>124.22</v>
      </c>
      <c r="J114" s="4">
        <v>85.58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42</v>
      </c>
      <c r="F115" s="4" t="s">
        <v>43</v>
      </c>
      <c r="G115" s="4">
        <v>38.64</v>
      </c>
      <c r="H115" s="4">
        <v>0</v>
      </c>
      <c r="I115" s="4">
        <v>38.64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42</v>
      </c>
      <c r="F116" s="4" t="s">
        <v>43</v>
      </c>
      <c r="G116" s="4">
        <v>124.22</v>
      </c>
      <c r="H116" s="4">
        <v>0</v>
      </c>
      <c r="I116" s="4">
        <v>124.22</v>
      </c>
      <c r="J116" s="4">
        <v>85.58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42</v>
      </c>
      <c r="F117" s="4" t="s">
        <v>64</v>
      </c>
      <c r="G117" s="4">
        <v>166.28</v>
      </c>
      <c r="H117" s="4">
        <v>43.66</v>
      </c>
      <c r="I117" s="4">
        <v>122.62</v>
      </c>
      <c r="J117" s="4">
        <v>122.3</v>
      </c>
      <c r="K117" s="4">
        <v>5.34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27</v>
      </c>
      <c r="G118" s="4">
        <v>52.29</v>
      </c>
      <c r="H118" s="4">
        <v>0</v>
      </c>
      <c r="I118" s="4">
        <v>52.29</v>
      </c>
      <c r="J118" s="4">
        <v>17.45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27</v>
      </c>
      <c r="G119" s="4">
        <v>113.65</v>
      </c>
      <c r="H119" s="4">
        <v>0</v>
      </c>
      <c r="I119" s="4">
        <v>113.65</v>
      </c>
      <c r="J119" s="4">
        <v>78.79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27</v>
      </c>
      <c r="G120" s="4">
        <v>112.25</v>
      </c>
      <c r="H120" s="4">
        <v>0</v>
      </c>
      <c r="I120" s="4">
        <v>112.25</v>
      </c>
      <c r="J120" s="4">
        <v>73.61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27</v>
      </c>
      <c r="G121" s="4">
        <v>38.64</v>
      </c>
      <c r="H121" s="4">
        <v>0</v>
      </c>
      <c r="I121" s="4">
        <v>38.64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30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26</v>
      </c>
      <c r="F122" s="4" t="s">
        <v>27</v>
      </c>
      <c r="G122" s="4">
        <v>937.82</v>
      </c>
      <c r="H122" s="4">
        <v>813.6</v>
      </c>
      <c r="I122" s="4">
        <v>124.22</v>
      </c>
      <c r="J122" s="4">
        <v>127.2</v>
      </c>
      <c r="K122" s="4">
        <v>138.27</v>
      </c>
      <c r="L122" s="4">
        <v>247.06</v>
      </c>
      <c r="M122" s="4">
        <v>386.65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42</v>
      </c>
      <c r="F123" s="4" t="s">
        <v>43</v>
      </c>
      <c r="G123" s="4">
        <v>117.7</v>
      </c>
      <c r="H123" s="4">
        <v>0</v>
      </c>
      <c r="I123" s="4">
        <v>117.7</v>
      </c>
      <c r="J123" s="4">
        <v>79.06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30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26</v>
      </c>
      <c r="F124" s="4" t="s">
        <v>27</v>
      </c>
      <c r="G124" s="4">
        <v>468.61</v>
      </c>
      <c r="H124" s="4">
        <v>354.98</v>
      </c>
      <c r="I124" s="4">
        <v>113.63</v>
      </c>
      <c r="J124" s="4">
        <v>117.11</v>
      </c>
      <c r="K124" s="4">
        <v>131.77</v>
      </c>
      <c r="L124" s="4">
        <v>184.89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30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27</v>
      </c>
      <c r="G125" s="4">
        <v>38.64</v>
      </c>
      <c r="H125" s="4">
        <v>0</v>
      </c>
      <c r="I125" s="4">
        <v>38.64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30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42</v>
      </c>
      <c r="F126" s="4" t="s">
        <v>64</v>
      </c>
      <c r="G126" s="4">
        <v>124.22</v>
      </c>
      <c r="H126" s="4">
        <v>0</v>
      </c>
      <c r="I126" s="4">
        <v>124.22</v>
      </c>
      <c r="J126" s="4">
        <v>85.58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30</v>
      </c>
      <c r="S126" s="4" t="s">
        <v>31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42</v>
      </c>
      <c r="F127" s="4" t="s">
        <v>43</v>
      </c>
      <c r="G127" s="4">
        <v>37.05</v>
      </c>
      <c r="H127" s="4">
        <v>0</v>
      </c>
      <c r="I127" s="4">
        <v>37.05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30</v>
      </c>
      <c r="S127" s="4" t="s">
        <v>31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42</v>
      </c>
      <c r="F128" s="4" t="s">
        <v>43</v>
      </c>
      <c r="G128" s="4">
        <v>165.84</v>
      </c>
      <c r="H128" s="4">
        <v>41.62</v>
      </c>
      <c r="I128" s="4">
        <v>124.22</v>
      </c>
      <c r="J128" s="4">
        <v>127.2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30</v>
      </c>
      <c r="S128" s="4" t="s">
        <v>31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26</v>
      </c>
      <c r="F129" s="4" t="s">
        <v>27</v>
      </c>
      <c r="G129" s="4">
        <v>17.23</v>
      </c>
      <c r="H129" s="4">
        <v>0</v>
      </c>
      <c r="I129" s="4">
        <v>17.23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30</v>
      </c>
      <c r="S129" s="4" t="s">
        <v>31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42</v>
      </c>
      <c r="F130" s="4" t="s">
        <v>43</v>
      </c>
      <c r="G130" s="4">
        <v>124.22</v>
      </c>
      <c r="H130" s="4">
        <v>0</v>
      </c>
      <c r="I130" s="4">
        <v>124.22</v>
      </c>
      <c r="J130" s="4">
        <v>85.58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30</v>
      </c>
      <c r="S130" s="4" t="s">
        <v>31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27</v>
      </c>
      <c r="G131" s="4">
        <v>35.67</v>
      </c>
      <c r="H131" s="4">
        <v>0</v>
      </c>
      <c r="I131" s="4">
        <v>35.67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30</v>
      </c>
      <c r="S131" s="4" t="s">
        <v>31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27</v>
      </c>
      <c r="G132" s="4">
        <v>38.64</v>
      </c>
      <c r="H132" s="4">
        <v>0</v>
      </c>
      <c r="I132" s="4">
        <v>38.64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30</v>
      </c>
      <c r="S132" s="4" t="s">
        <v>31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26</v>
      </c>
      <c r="F133" s="4" t="s">
        <v>27</v>
      </c>
      <c r="G133" s="4">
        <v>96.89</v>
      </c>
      <c r="H133" s="4">
        <v>0</v>
      </c>
      <c r="I133" s="4">
        <v>96.89</v>
      </c>
      <c r="J133" s="4">
        <v>58.25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30</v>
      </c>
      <c r="S133" s="4" t="s">
        <v>31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42</v>
      </c>
      <c r="F134" s="4" t="s">
        <v>43</v>
      </c>
      <c r="G134" s="4">
        <v>124.22</v>
      </c>
      <c r="H134" s="4">
        <v>0</v>
      </c>
      <c r="I134" s="4">
        <v>124.22</v>
      </c>
      <c r="J134" s="4">
        <v>85.58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30</v>
      </c>
      <c r="S134" s="4" t="s">
        <v>31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42</v>
      </c>
      <c r="F135" s="4" t="s">
        <v>43</v>
      </c>
      <c r="G135" s="4">
        <v>38.64</v>
      </c>
      <c r="H135" s="4">
        <v>0</v>
      </c>
      <c r="I135" s="4">
        <v>38.64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30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42</v>
      </c>
      <c r="F136" s="4" t="s">
        <v>43</v>
      </c>
      <c r="G136" s="4">
        <v>165.84</v>
      </c>
      <c r="H136" s="4">
        <v>41.62</v>
      </c>
      <c r="I136" s="4">
        <v>124.22</v>
      </c>
      <c r="J136" s="4">
        <v>127.2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30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27</v>
      </c>
      <c r="G137" s="4">
        <v>38.64</v>
      </c>
      <c r="H137" s="4">
        <v>0</v>
      </c>
      <c r="I137" s="4">
        <v>38.64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30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27</v>
      </c>
      <c r="G138" s="4">
        <v>113.63</v>
      </c>
      <c r="H138" s="4">
        <v>0</v>
      </c>
      <c r="I138" s="4">
        <v>113.63</v>
      </c>
      <c r="J138" s="4">
        <v>78.79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30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27</v>
      </c>
      <c r="G139" s="4">
        <v>38.64</v>
      </c>
      <c r="H139" s="4">
        <v>0</v>
      </c>
      <c r="I139" s="4">
        <v>38.64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30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27</v>
      </c>
      <c r="G140" s="4">
        <v>39.29</v>
      </c>
      <c r="H140" s="4">
        <v>0</v>
      </c>
      <c r="I140" s="4">
        <v>39.29</v>
      </c>
      <c r="J140" s="4">
        <v>3.6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30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27</v>
      </c>
      <c r="G141" s="4">
        <v>37.76</v>
      </c>
      <c r="H141" s="4">
        <v>0</v>
      </c>
      <c r="I141" s="4">
        <v>37.76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30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27</v>
      </c>
      <c r="G142" s="4">
        <v>93.02</v>
      </c>
      <c r="H142" s="4">
        <v>0</v>
      </c>
      <c r="I142" s="4">
        <v>93.02</v>
      </c>
      <c r="J142" s="4">
        <v>58.18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30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42</v>
      </c>
      <c r="F143" s="4" t="s">
        <v>43</v>
      </c>
      <c r="G143" s="4">
        <v>124.22</v>
      </c>
      <c r="H143" s="4">
        <v>0</v>
      </c>
      <c r="I143" s="4">
        <v>124.22</v>
      </c>
      <c r="J143" s="4">
        <v>85.58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30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42</v>
      </c>
      <c r="F144" s="4" t="s">
        <v>43</v>
      </c>
      <c r="G144" s="4">
        <v>3746.52</v>
      </c>
      <c r="H144" s="4">
        <v>3622.3</v>
      </c>
      <c r="I144" s="4">
        <v>124.22</v>
      </c>
      <c r="J144" s="4">
        <v>127.2</v>
      </c>
      <c r="K144" s="4">
        <v>143.98</v>
      </c>
      <c r="L144" s="4">
        <v>273.19</v>
      </c>
      <c r="M144" s="4">
        <v>594.03</v>
      </c>
      <c r="N144" s="4">
        <v>552.49</v>
      </c>
      <c r="O144" s="4">
        <v>2016.99</v>
      </c>
      <c r="P144" s="4" t="s">
        <v>592</v>
      </c>
      <c r="Q144" s="4" t="s">
        <v>593</v>
      </c>
      <c r="R144" s="4" t="s">
        <v>31</v>
      </c>
      <c r="S144" s="4" t="s">
        <v>594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42</v>
      </c>
      <c r="F145" s="4" t="s">
        <v>43</v>
      </c>
      <c r="G145" s="4">
        <v>124.22</v>
      </c>
      <c r="H145" s="4">
        <v>0</v>
      </c>
      <c r="I145" s="4">
        <v>124.22</v>
      </c>
      <c r="J145" s="4">
        <v>85.58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27</v>
      </c>
      <c r="G146" s="4">
        <v>124.22</v>
      </c>
      <c r="H146" s="4">
        <v>0</v>
      </c>
      <c r="I146" s="4">
        <v>124.22</v>
      </c>
      <c r="J146" s="4">
        <v>85.58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42</v>
      </c>
      <c r="F147" s="4" t="s">
        <v>43</v>
      </c>
      <c r="G147" s="4">
        <v>110.84</v>
      </c>
      <c r="H147" s="4">
        <v>0</v>
      </c>
      <c r="I147" s="4">
        <v>110.84</v>
      </c>
      <c r="J147" s="4">
        <v>72.2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38.64</v>
      </c>
      <c r="H148" s="4">
        <v>0</v>
      </c>
      <c r="I148" s="4">
        <v>38.64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42</v>
      </c>
      <c r="F149" s="4" t="s">
        <v>43</v>
      </c>
      <c r="G149" s="4">
        <v>38.64</v>
      </c>
      <c r="H149" s="4">
        <v>0</v>
      </c>
      <c r="I149" s="4">
        <v>38.64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42</v>
      </c>
      <c r="F150" s="4" t="s">
        <v>64</v>
      </c>
      <c r="G150" s="4">
        <v>165.84</v>
      </c>
      <c r="H150" s="4">
        <v>41.62</v>
      </c>
      <c r="I150" s="4">
        <v>124.22</v>
      </c>
      <c r="J150" s="4">
        <v>127.2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42</v>
      </c>
      <c r="F151" s="4" t="s">
        <v>43</v>
      </c>
      <c r="G151" s="4">
        <v>113.63</v>
      </c>
      <c r="H151" s="4">
        <v>0</v>
      </c>
      <c r="I151" s="4">
        <v>113.63</v>
      </c>
      <c r="J151" s="4">
        <v>78.79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42</v>
      </c>
      <c r="F152" s="4" t="s">
        <v>43</v>
      </c>
      <c r="G152" s="4">
        <v>124.22</v>
      </c>
      <c r="H152" s="4">
        <v>0</v>
      </c>
      <c r="I152" s="4">
        <v>124.22</v>
      </c>
      <c r="J152" s="4">
        <v>85.58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42</v>
      </c>
      <c r="F153" s="4" t="s">
        <v>43</v>
      </c>
      <c r="G153" s="4">
        <v>38.64</v>
      </c>
      <c r="H153" s="4">
        <v>0</v>
      </c>
      <c r="I153" s="4">
        <v>38.64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30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42</v>
      </c>
      <c r="F154" s="4" t="s">
        <v>43</v>
      </c>
      <c r="G154" s="4">
        <v>115.84</v>
      </c>
      <c r="H154" s="4">
        <v>0</v>
      </c>
      <c r="I154" s="4">
        <v>115.84</v>
      </c>
      <c r="J154" s="4">
        <v>78.79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27</v>
      </c>
      <c r="G155" s="4">
        <v>113.63</v>
      </c>
      <c r="H155" s="4">
        <v>0</v>
      </c>
      <c r="I155" s="4">
        <v>113.63</v>
      </c>
      <c r="J155" s="4">
        <v>78.79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30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42</v>
      </c>
      <c r="F156" s="4" t="s">
        <v>43</v>
      </c>
      <c r="G156" s="4">
        <v>165.84</v>
      </c>
      <c r="H156" s="4">
        <v>41.62</v>
      </c>
      <c r="I156" s="4">
        <v>124.22</v>
      </c>
      <c r="J156" s="4">
        <v>127.2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27</v>
      </c>
      <c r="G157" s="4">
        <v>38.64</v>
      </c>
      <c r="H157" s="4">
        <v>0</v>
      </c>
      <c r="I157" s="4">
        <v>38.64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165.84</v>
      </c>
      <c r="H158" s="4">
        <v>41.62</v>
      </c>
      <c r="I158" s="4">
        <v>124.22</v>
      </c>
      <c r="J158" s="4">
        <v>127.2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42</v>
      </c>
      <c r="F159" s="4" t="s">
        <v>43</v>
      </c>
      <c r="G159" s="4">
        <v>124.22</v>
      </c>
      <c r="H159" s="4">
        <v>0</v>
      </c>
      <c r="I159" s="4">
        <v>124.22</v>
      </c>
      <c r="J159" s="4">
        <v>85.58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38.64</v>
      </c>
      <c r="H160" s="4">
        <v>0</v>
      </c>
      <c r="I160" s="4">
        <v>38.64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42</v>
      </c>
      <c r="F161" s="4" t="s">
        <v>43</v>
      </c>
      <c r="G161" s="4">
        <v>8.61</v>
      </c>
      <c r="H161" s="4">
        <v>0</v>
      </c>
      <c r="I161" s="4">
        <v>8.61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42</v>
      </c>
      <c r="F162" s="4" t="s">
        <v>43</v>
      </c>
      <c r="G162" s="4">
        <v>34.84</v>
      </c>
      <c r="H162" s="4">
        <v>0</v>
      </c>
      <c r="I162" s="4">
        <v>34.84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27</v>
      </c>
      <c r="G163" s="4">
        <v>124.22</v>
      </c>
      <c r="H163" s="4">
        <v>0</v>
      </c>
      <c r="I163" s="4">
        <v>124.22</v>
      </c>
      <c r="J163" s="4">
        <v>85.58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38.64</v>
      </c>
      <c r="H164" s="4">
        <v>0</v>
      </c>
      <c r="I164" s="4">
        <v>38.64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42</v>
      </c>
      <c r="F165" s="4" t="s">
        <v>43</v>
      </c>
      <c r="G165" s="4">
        <v>101.95</v>
      </c>
      <c r="H165" s="4">
        <v>0</v>
      </c>
      <c r="I165" s="4">
        <v>101.95</v>
      </c>
      <c r="J165" s="4">
        <v>67.11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42</v>
      </c>
      <c r="F166" s="4" t="s">
        <v>43</v>
      </c>
      <c r="G166" s="4">
        <v>102.25</v>
      </c>
      <c r="H166" s="4">
        <v>0</v>
      </c>
      <c r="I166" s="4">
        <v>102.25</v>
      </c>
      <c r="J166" s="4">
        <v>63.61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42</v>
      </c>
      <c r="F167" s="4" t="s">
        <v>43</v>
      </c>
      <c r="G167" s="4">
        <v>668.06</v>
      </c>
      <c r="H167" s="4">
        <v>543.84</v>
      </c>
      <c r="I167" s="4">
        <v>124.22</v>
      </c>
      <c r="J167" s="4">
        <v>127.2</v>
      </c>
      <c r="K167" s="4">
        <v>143.98</v>
      </c>
      <c r="L167" s="4">
        <v>273.19</v>
      </c>
      <c r="M167" s="4">
        <v>85.05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36.33</v>
      </c>
      <c r="H168" s="4">
        <v>0</v>
      </c>
      <c r="I168" s="4">
        <v>36.33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8.99</v>
      </c>
      <c r="H169" s="4">
        <v>0</v>
      </c>
      <c r="I169" s="4">
        <v>8.99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38.64</v>
      </c>
      <c r="H170" s="4">
        <v>0</v>
      </c>
      <c r="I170" s="4">
        <v>38.64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42</v>
      </c>
      <c r="F171" s="4" t="s">
        <v>43</v>
      </c>
      <c r="G171" s="4">
        <v>124.22</v>
      </c>
      <c r="H171" s="4">
        <v>0</v>
      </c>
      <c r="I171" s="4">
        <v>124.22</v>
      </c>
      <c r="J171" s="4">
        <v>85.58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42</v>
      </c>
      <c r="F172" s="4" t="s">
        <v>43</v>
      </c>
      <c r="G172" s="4">
        <v>124.22</v>
      </c>
      <c r="H172" s="4">
        <v>0</v>
      </c>
      <c r="I172" s="4">
        <v>124.22</v>
      </c>
      <c r="J172" s="4">
        <v>85.58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124.22</v>
      </c>
      <c r="H173" s="4">
        <v>0</v>
      </c>
      <c r="I173" s="4">
        <v>124.22</v>
      </c>
      <c r="J173" s="4">
        <v>85.58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27</v>
      </c>
      <c r="G174" s="4">
        <v>38.64</v>
      </c>
      <c r="H174" s="4">
        <v>0</v>
      </c>
      <c r="I174" s="4">
        <v>38.64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27</v>
      </c>
      <c r="G175" s="4">
        <v>124.22</v>
      </c>
      <c r="H175" s="4">
        <v>0</v>
      </c>
      <c r="I175" s="4">
        <v>124.22</v>
      </c>
      <c r="J175" s="4">
        <v>85.58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27</v>
      </c>
      <c r="G176" s="4">
        <v>124.22</v>
      </c>
      <c r="H176" s="4">
        <v>0</v>
      </c>
      <c r="I176" s="4">
        <v>124.22</v>
      </c>
      <c r="J176" s="4">
        <v>85.58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38.64</v>
      </c>
      <c r="H177" s="4">
        <v>0</v>
      </c>
      <c r="I177" s="4">
        <v>38.64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27</v>
      </c>
      <c r="G178" s="4">
        <v>124.22</v>
      </c>
      <c r="H178" s="4">
        <v>0</v>
      </c>
      <c r="I178" s="4">
        <v>124.22</v>
      </c>
      <c r="J178" s="4">
        <v>85.58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38.64</v>
      </c>
      <c r="H179" s="4">
        <v>0</v>
      </c>
      <c r="I179" s="4">
        <v>38.64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42</v>
      </c>
      <c r="F180" s="4" t="s">
        <v>43</v>
      </c>
      <c r="G180" s="4">
        <v>1118.95</v>
      </c>
      <c r="H180" s="4">
        <v>994.73</v>
      </c>
      <c r="I180" s="4">
        <v>124.22</v>
      </c>
      <c r="J180" s="4">
        <v>127.2</v>
      </c>
      <c r="K180" s="4">
        <v>143.98</v>
      </c>
      <c r="L180" s="4">
        <v>273.19</v>
      </c>
      <c r="M180" s="4">
        <v>535.94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42</v>
      </c>
      <c r="F181" s="4" t="s">
        <v>43</v>
      </c>
      <c r="G181" s="4">
        <v>81.4</v>
      </c>
      <c r="H181" s="4">
        <v>0</v>
      </c>
      <c r="I181" s="4">
        <v>81.4</v>
      </c>
      <c r="J181" s="4">
        <v>42.76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27</v>
      </c>
      <c r="G182" s="4">
        <v>165.84</v>
      </c>
      <c r="H182" s="4">
        <v>41.62</v>
      </c>
      <c r="I182" s="4">
        <v>124.22</v>
      </c>
      <c r="J182" s="4">
        <v>127.2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27</v>
      </c>
      <c r="G183" s="4">
        <v>113.63</v>
      </c>
      <c r="H183" s="4">
        <v>0</v>
      </c>
      <c r="I183" s="4">
        <v>113.63</v>
      </c>
      <c r="J183" s="4">
        <v>78.79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30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27</v>
      </c>
      <c r="G184" s="4">
        <v>38.64</v>
      </c>
      <c r="H184" s="4">
        <v>0</v>
      </c>
      <c r="I184" s="4">
        <v>38.64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42</v>
      </c>
      <c r="F185" s="4" t="s">
        <v>43</v>
      </c>
      <c r="G185" s="4">
        <v>102.25</v>
      </c>
      <c r="H185" s="4">
        <v>0</v>
      </c>
      <c r="I185" s="4">
        <v>102.25</v>
      </c>
      <c r="J185" s="4">
        <v>63.61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27</v>
      </c>
      <c r="G186" s="4">
        <v>3.8</v>
      </c>
      <c r="H186" s="4">
        <v>0</v>
      </c>
      <c r="I186" s="4">
        <v>3.8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27</v>
      </c>
      <c r="G187" s="4">
        <v>38.64</v>
      </c>
      <c r="H187" s="4">
        <v>0</v>
      </c>
      <c r="I187" s="4">
        <v>38.64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27</v>
      </c>
      <c r="G188" s="4">
        <v>102.25</v>
      </c>
      <c r="H188" s="4">
        <v>0</v>
      </c>
      <c r="I188" s="4">
        <v>102.25</v>
      </c>
      <c r="J188" s="4">
        <v>67.11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42</v>
      </c>
      <c r="F189" s="4" t="s">
        <v>43</v>
      </c>
      <c r="G189" s="4">
        <v>124.22</v>
      </c>
      <c r="H189" s="4">
        <v>0</v>
      </c>
      <c r="I189" s="4">
        <v>124.22</v>
      </c>
      <c r="J189" s="4">
        <v>85.58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741</v>
      </c>
      <c r="Q189" s="4" t="s">
        <v>742</v>
      </c>
      <c r="R189" s="4" t="s">
        <v>30</v>
      </c>
      <c r="S189" s="4" t="s">
        <v>31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42</v>
      </c>
      <c r="F190" s="4" t="s">
        <v>43</v>
      </c>
      <c r="G190" s="4">
        <v>113.63</v>
      </c>
      <c r="H190" s="4">
        <v>0</v>
      </c>
      <c r="I190" s="4">
        <v>113.63</v>
      </c>
      <c r="J190" s="4">
        <v>78.79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30</v>
      </c>
      <c r="S190" s="4" t="s">
        <v>31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27</v>
      </c>
      <c r="G191" s="4">
        <v>509.82</v>
      </c>
      <c r="H191" s="4">
        <v>385.6</v>
      </c>
      <c r="I191" s="4">
        <v>124.22</v>
      </c>
      <c r="J191" s="4">
        <v>127.2</v>
      </c>
      <c r="K191" s="4">
        <v>132.62</v>
      </c>
      <c r="L191" s="4">
        <v>211.36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30</v>
      </c>
      <c r="S191" s="4" t="s">
        <v>31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26</v>
      </c>
      <c r="F192" s="4" t="s">
        <v>27</v>
      </c>
      <c r="G192" s="4">
        <v>10.59</v>
      </c>
      <c r="H192" s="4">
        <v>0</v>
      </c>
      <c r="I192" s="4">
        <v>10.59</v>
      </c>
      <c r="J192" s="4">
        <v>6.79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30</v>
      </c>
      <c r="S192" s="4" t="s">
        <v>31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42</v>
      </c>
      <c r="F193" s="4" t="s">
        <v>43</v>
      </c>
      <c r="G193" s="4">
        <v>16.84</v>
      </c>
      <c r="H193" s="4">
        <v>0</v>
      </c>
      <c r="I193" s="4">
        <v>16.84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30</v>
      </c>
      <c r="S193" s="4" t="s">
        <v>31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42</v>
      </c>
      <c r="F194" s="4" t="s">
        <v>43</v>
      </c>
      <c r="G194" s="4">
        <v>124.22</v>
      </c>
      <c r="H194" s="4">
        <v>0</v>
      </c>
      <c r="I194" s="4">
        <v>124.22</v>
      </c>
      <c r="J194" s="4">
        <v>85.58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30</v>
      </c>
      <c r="S194" s="4" t="s">
        <v>31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26</v>
      </c>
      <c r="F195" s="4" t="s">
        <v>27</v>
      </c>
      <c r="G195" s="4">
        <v>81.4</v>
      </c>
      <c r="H195" s="4">
        <v>0</v>
      </c>
      <c r="I195" s="4">
        <v>81.4</v>
      </c>
      <c r="J195" s="4">
        <v>42.76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30</v>
      </c>
      <c r="S195" s="4" t="s">
        <v>31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42</v>
      </c>
      <c r="F196" s="4" t="s">
        <v>43</v>
      </c>
      <c r="G196" s="4">
        <v>113.63</v>
      </c>
      <c r="H196" s="4">
        <v>0</v>
      </c>
      <c r="I196" s="4">
        <v>113.63</v>
      </c>
      <c r="J196" s="4">
        <v>78.79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30</v>
      </c>
      <c r="S196" s="4" t="s">
        <v>31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42</v>
      </c>
      <c r="F197" s="4" t="s">
        <v>43</v>
      </c>
      <c r="G197" s="4">
        <v>124.22</v>
      </c>
      <c r="H197" s="4">
        <v>0</v>
      </c>
      <c r="I197" s="4">
        <v>124.22</v>
      </c>
      <c r="J197" s="4">
        <v>85.58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30</v>
      </c>
      <c r="S197" s="4" t="s">
        <v>31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42</v>
      </c>
      <c r="F198" s="4" t="s">
        <v>64</v>
      </c>
      <c r="G198" s="4">
        <v>254.82</v>
      </c>
      <c r="H198" s="4">
        <v>130.6</v>
      </c>
      <c r="I198" s="4">
        <v>124.22</v>
      </c>
      <c r="J198" s="4">
        <v>127.2</v>
      </c>
      <c r="K198" s="4">
        <v>88.98</v>
      </c>
      <c r="L198" s="4">
        <v>0</v>
      </c>
      <c r="M198" s="4">
        <v>0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30</v>
      </c>
      <c r="S198" s="4" t="s">
        <v>31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42</v>
      </c>
      <c r="F199" s="4" t="s">
        <v>43</v>
      </c>
      <c r="G199" s="4">
        <v>124.22</v>
      </c>
      <c r="H199" s="4">
        <v>0</v>
      </c>
      <c r="I199" s="4">
        <v>124.22</v>
      </c>
      <c r="J199" s="4">
        <v>85.58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30</v>
      </c>
      <c r="S199" s="4" t="s">
        <v>31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26</v>
      </c>
      <c r="F200" s="4" t="s">
        <v>27</v>
      </c>
      <c r="G200" s="4">
        <v>124.22</v>
      </c>
      <c r="H200" s="4">
        <v>0</v>
      </c>
      <c r="I200" s="4">
        <v>124.22</v>
      </c>
      <c r="J200" s="4">
        <v>85.58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30</v>
      </c>
      <c r="S200" s="4" t="s">
        <v>31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26</v>
      </c>
      <c r="F201" s="4" t="s">
        <v>27</v>
      </c>
      <c r="G201" s="4">
        <v>124.22</v>
      </c>
      <c r="H201" s="4">
        <v>0</v>
      </c>
      <c r="I201" s="4">
        <v>124.22</v>
      </c>
      <c r="J201" s="4">
        <v>85.58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30</v>
      </c>
      <c r="S201" s="4" t="s">
        <v>31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26</v>
      </c>
      <c r="F202" s="4" t="s">
        <v>27</v>
      </c>
      <c r="G202" s="4">
        <v>124.22</v>
      </c>
      <c r="H202" s="4">
        <v>0</v>
      </c>
      <c r="I202" s="4">
        <v>124.22</v>
      </c>
      <c r="J202" s="4">
        <v>85.58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30</v>
      </c>
      <c r="S202" s="4" t="s">
        <v>31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26</v>
      </c>
      <c r="F203" s="4" t="s">
        <v>27</v>
      </c>
      <c r="G203" s="4">
        <v>56.1</v>
      </c>
      <c r="H203" s="4">
        <v>0</v>
      </c>
      <c r="I203" s="4">
        <v>56.1</v>
      </c>
      <c r="J203" s="4">
        <v>21.26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30</v>
      </c>
      <c r="S203" s="4" t="s">
        <v>31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26</v>
      </c>
      <c r="F204" s="4" t="s">
        <v>27</v>
      </c>
      <c r="G204" s="4">
        <v>165.84</v>
      </c>
      <c r="H204" s="4">
        <v>41.62</v>
      </c>
      <c r="I204" s="4">
        <v>124.22</v>
      </c>
      <c r="J204" s="4">
        <v>127.2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30</v>
      </c>
      <c r="S204" s="4" t="s">
        <v>31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42</v>
      </c>
      <c r="F205" s="4" t="s">
        <v>43</v>
      </c>
      <c r="G205" s="4">
        <v>1360.03</v>
      </c>
      <c r="H205" s="4">
        <v>1235.81</v>
      </c>
      <c r="I205" s="4">
        <v>124.22</v>
      </c>
      <c r="J205" s="4">
        <v>127.2</v>
      </c>
      <c r="K205" s="4">
        <v>143.98</v>
      </c>
      <c r="L205" s="4">
        <v>273.19</v>
      </c>
      <c r="M205" s="4">
        <v>564</v>
      </c>
      <c r="N205" s="4">
        <v>213.02</v>
      </c>
      <c r="O205" s="4">
        <v>0</v>
      </c>
      <c r="P205" s="4" t="s">
        <v>835</v>
      </c>
      <c r="Q205" s="4" t="s">
        <v>836</v>
      </c>
      <c r="R205" s="4" t="s">
        <v>178</v>
      </c>
      <c r="S205" s="4" t="s">
        <v>31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42</v>
      </c>
      <c r="F206" s="4" t="s">
        <v>43</v>
      </c>
      <c r="G206" s="4">
        <v>113.63</v>
      </c>
      <c r="H206" s="4">
        <v>0</v>
      </c>
      <c r="I206" s="4">
        <v>113.63</v>
      </c>
      <c r="J206" s="4">
        <v>78.79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30</v>
      </c>
      <c r="S206" s="4" t="s">
        <v>31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42</v>
      </c>
      <c r="F207" s="4" t="s">
        <v>43</v>
      </c>
      <c r="G207" s="4">
        <v>124.22</v>
      </c>
      <c r="H207" s="4">
        <v>0</v>
      </c>
      <c r="I207" s="4">
        <v>124.22</v>
      </c>
      <c r="J207" s="4">
        <v>85.58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30</v>
      </c>
      <c r="S207" s="4" t="s">
        <v>31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42</v>
      </c>
      <c r="F208" s="4" t="s">
        <v>43</v>
      </c>
      <c r="G208" s="4">
        <v>81.4</v>
      </c>
      <c r="H208" s="4">
        <v>0</v>
      </c>
      <c r="I208" s="4">
        <v>81.4</v>
      </c>
      <c r="J208" s="4">
        <v>42.76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30</v>
      </c>
      <c r="S208" s="4" t="s">
        <v>31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42</v>
      </c>
      <c r="F209" s="4" t="s">
        <v>43</v>
      </c>
      <c r="G209" s="4">
        <v>635.57</v>
      </c>
      <c r="H209" s="4">
        <v>511.35</v>
      </c>
      <c r="I209" s="4">
        <v>124.22</v>
      </c>
      <c r="J209" s="4">
        <v>127.2</v>
      </c>
      <c r="K209" s="4">
        <v>143.98</v>
      </c>
      <c r="L209" s="4">
        <v>248.16</v>
      </c>
      <c r="M209" s="4">
        <v>77.59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30</v>
      </c>
      <c r="S209" s="4" t="s">
        <v>31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42</v>
      </c>
      <c r="F210" s="4" t="s">
        <v>43</v>
      </c>
      <c r="G210" s="4">
        <v>660.39</v>
      </c>
      <c r="H210" s="4">
        <v>536.17</v>
      </c>
      <c r="I210" s="4">
        <v>124.22</v>
      </c>
      <c r="J210" s="4">
        <v>127.2</v>
      </c>
      <c r="K210" s="4">
        <v>143.98</v>
      </c>
      <c r="L210" s="4">
        <v>273.19</v>
      </c>
      <c r="M210" s="4">
        <v>77.38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30</v>
      </c>
      <c r="S210" s="4" t="s">
        <v>31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42</v>
      </c>
      <c r="F211" s="4" t="s">
        <v>43</v>
      </c>
      <c r="G211" s="4">
        <v>721.62</v>
      </c>
      <c r="H211" s="4">
        <v>597.4</v>
      </c>
      <c r="I211" s="4">
        <v>124.22</v>
      </c>
      <c r="J211" s="4">
        <v>127.2</v>
      </c>
      <c r="K211" s="4">
        <v>143.98</v>
      </c>
      <c r="L211" s="4">
        <v>273.19</v>
      </c>
      <c r="M211" s="4">
        <v>138.61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30</v>
      </c>
      <c r="S211" s="4" t="s">
        <v>31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26</v>
      </c>
      <c r="F212" s="4" t="s">
        <v>27</v>
      </c>
      <c r="G212" s="4">
        <v>124.22</v>
      </c>
      <c r="H212" s="4">
        <v>0</v>
      </c>
      <c r="I212" s="4">
        <v>124.22</v>
      </c>
      <c r="J212" s="4">
        <v>85.58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30</v>
      </c>
      <c r="S212" s="4" t="s">
        <v>31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26</v>
      </c>
      <c r="F213" s="4" t="s">
        <v>27</v>
      </c>
      <c r="G213" s="4">
        <v>113.63</v>
      </c>
      <c r="H213" s="4">
        <v>0</v>
      </c>
      <c r="I213" s="4">
        <v>113.63</v>
      </c>
      <c r="J213" s="4">
        <v>78.79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30</v>
      </c>
      <c r="S213" s="4" t="s">
        <v>31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42</v>
      </c>
      <c r="F214" s="4" t="s">
        <v>64</v>
      </c>
      <c r="G214" s="4">
        <v>38.64</v>
      </c>
      <c r="H214" s="4">
        <v>0</v>
      </c>
      <c r="I214" s="4">
        <v>38.64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30</v>
      </c>
      <c r="S214" s="4" t="s">
        <v>31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26</v>
      </c>
      <c r="F215" s="4" t="s">
        <v>27</v>
      </c>
      <c r="G215" s="4">
        <v>124.22</v>
      </c>
      <c r="H215" s="4">
        <v>0</v>
      </c>
      <c r="I215" s="4">
        <v>124.22</v>
      </c>
      <c r="J215" s="4">
        <v>85.58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30</v>
      </c>
      <c r="S215" s="4" t="s">
        <v>31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26</v>
      </c>
      <c r="F216" s="4" t="s">
        <v>27</v>
      </c>
      <c r="G216" s="4">
        <v>81.4</v>
      </c>
      <c r="H216" s="4">
        <v>0</v>
      </c>
      <c r="I216" s="4">
        <v>81.4</v>
      </c>
      <c r="J216" s="4">
        <v>42.76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253</v>
      </c>
      <c r="Q216" s="4" t="s">
        <v>879</v>
      </c>
      <c r="R216" s="4" t="s">
        <v>30</v>
      </c>
      <c r="S216" s="4" t="s">
        <v>31</v>
      </c>
    </row>
    <row r="217" spans="1:19" ht="13.5">
      <c r="A217" s="4" t="s">
        <v>880</v>
      </c>
      <c r="B217" s="4" t="s">
        <v>23</v>
      </c>
      <c r="C217" s="4" t="s">
        <v>24</v>
      </c>
      <c r="D217" s="4" t="s">
        <v>881</v>
      </c>
      <c r="E217" s="4" t="s">
        <v>42</v>
      </c>
      <c r="F217" s="4" t="s">
        <v>43</v>
      </c>
      <c r="G217" s="4">
        <v>124.22</v>
      </c>
      <c r="H217" s="4">
        <v>0</v>
      </c>
      <c r="I217" s="4">
        <v>124.22</v>
      </c>
      <c r="J217" s="4">
        <v>85.58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882</v>
      </c>
      <c r="Q217" s="4" t="s">
        <v>883</v>
      </c>
      <c r="R217" s="4" t="s">
        <v>30</v>
      </c>
      <c r="S217" s="4" t="s">
        <v>31</v>
      </c>
    </row>
    <row r="218" spans="1:19" ht="13.5">
      <c r="A218" s="4" t="s">
        <v>884</v>
      </c>
      <c r="B218" s="4" t="s">
        <v>23</v>
      </c>
      <c r="C218" s="4" t="s">
        <v>24</v>
      </c>
      <c r="D218" s="4" t="s">
        <v>885</v>
      </c>
      <c r="E218" s="4" t="s">
        <v>26</v>
      </c>
      <c r="F218" s="4" t="s">
        <v>27</v>
      </c>
      <c r="G218" s="4">
        <v>124.22</v>
      </c>
      <c r="H218" s="4">
        <v>0</v>
      </c>
      <c r="I218" s="4">
        <v>124.22</v>
      </c>
      <c r="J218" s="4">
        <v>85.58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886</v>
      </c>
      <c r="Q218" s="4" t="s">
        <v>887</v>
      </c>
      <c r="R218" s="4" t="s">
        <v>30</v>
      </c>
      <c r="S218" s="4" t="s">
        <v>31</v>
      </c>
    </row>
    <row r="219" spans="1:19" ht="13.5">
      <c r="A219" s="4" t="s">
        <v>888</v>
      </c>
      <c r="B219" s="4" t="s">
        <v>23</v>
      </c>
      <c r="C219" s="4" t="s">
        <v>24</v>
      </c>
      <c r="D219" s="4" t="s">
        <v>889</v>
      </c>
      <c r="E219" s="4" t="s">
        <v>26</v>
      </c>
      <c r="F219" s="4" t="s">
        <v>27</v>
      </c>
      <c r="G219" s="4">
        <v>671.62</v>
      </c>
      <c r="H219" s="4">
        <v>547.4</v>
      </c>
      <c r="I219" s="4">
        <v>124.22</v>
      </c>
      <c r="J219" s="4">
        <v>127.2</v>
      </c>
      <c r="K219" s="4">
        <v>143.98</v>
      </c>
      <c r="L219" s="4">
        <v>273.19</v>
      </c>
      <c r="M219" s="4">
        <v>88.61</v>
      </c>
      <c r="N219" s="4">
        <v>0</v>
      </c>
      <c r="O219" s="4">
        <v>0</v>
      </c>
      <c r="P219" s="4" t="s">
        <v>890</v>
      </c>
      <c r="Q219" s="4" t="s">
        <v>891</v>
      </c>
      <c r="R219" s="4" t="s">
        <v>30</v>
      </c>
      <c r="S219" s="4" t="s">
        <v>31</v>
      </c>
    </row>
    <row r="220" spans="1:19" ht="13.5">
      <c r="A220" s="4" t="s">
        <v>892</v>
      </c>
      <c r="B220" s="4" t="s">
        <v>23</v>
      </c>
      <c r="C220" s="4" t="s">
        <v>24</v>
      </c>
      <c r="D220" s="4" t="s">
        <v>893</v>
      </c>
      <c r="E220" s="4" t="s">
        <v>26</v>
      </c>
      <c r="F220" s="4" t="s">
        <v>27</v>
      </c>
      <c r="G220" s="4">
        <v>124.22</v>
      </c>
      <c r="H220" s="4">
        <v>0</v>
      </c>
      <c r="I220" s="4">
        <v>124.22</v>
      </c>
      <c r="J220" s="4">
        <v>85.58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894</v>
      </c>
      <c r="Q220" s="4" t="s">
        <v>895</v>
      </c>
      <c r="R220" s="4" t="s">
        <v>30</v>
      </c>
      <c r="S220" s="4" t="s">
        <v>31</v>
      </c>
    </row>
    <row r="221" spans="1:19" ht="13.5">
      <c r="A221" s="4" t="s">
        <v>896</v>
      </c>
      <c r="B221" s="4" t="s">
        <v>23</v>
      </c>
      <c r="C221" s="4" t="s">
        <v>24</v>
      </c>
      <c r="D221" s="4" t="s">
        <v>897</v>
      </c>
      <c r="E221" s="4" t="s">
        <v>42</v>
      </c>
      <c r="F221" s="4" t="s">
        <v>43</v>
      </c>
      <c r="G221" s="4">
        <v>165.84</v>
      </c>
      <c r="H221" s="4">
        <v>41.62</v>
      </c>
      <c r="I221" s="4">
        <v>124.22</v>
      </c>
      <c r="J221" s="4">
        <v>127.2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898</v>
      </c>
      <c r="Q221" s="4" t="s">
        <v>899</v>
      </c>
      <c r="R221" s="4" t="s">
        <v>30</v>
      </c>
      <c r="S221" s="4" t="s">
        <v>31</v>
      </c>
    </row>
    <row r="222" spans="1:19" ht="13.5">
      <c r="A222" s="4" t="s">
        <v>900</v>
      </c>
      <c r="B222" s="4" t="s">
        <v>23</v>
      </c>
      <c r="C222" s="4" t="s">
        <v>24</v>
      </c>
      <c r="D222" s="4" t="s">
        <v>901</v>
      </c>
      <c r="E222" s="4" t="s">
        <v>26</v>
      </c>
      <c r="F222" s="4" t="s">
        <v>27</v>
      </c>
      <c r="G222" s="4">
        <v>38.64</v>
      </c>
      <c r="H222" s="4">
        <v>0</v>
      </c>
      <c r="I222" s="4">
        <v>38.64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902</v>
      </c>
      <c r="Q222" s="4" t="s">
        <v>903</v>
      </c>
      <c r="R222" s="4" t="s">
        <v>30</v>
      </c>
      <c r="S222" s="4" t="s">
        <v>31</v>
      </c>
    </row>
    <row r="223" spans="1:19" ht="13.5">
      <c r="A223" s="4" t="s">
        <v>904</v>
      </c>
      <c r="B223" s="4" t="s">
        <v>23</v>
      </c>
      <c r="C223" s="4" t="s">
        <v>24</v>
      </c>
      <c r="D223" s="4" t="s">
        <v>905</v>
      </c>
      <c r="E223" s="4" t="s">
        <v>26</v>
      </c>
      <c r="F223" s="4" t="s">
        <v>27</v>
      </c>
      <c r="G223" s="4">
        <v>115.84</v>
      </c>
      <c r="H223" s="4">
        <v>0</v>
      </c>
      <c r="I223" s="4">
        <v>115.84</v>
      </c>
      <c r="J223" s="4">
        <v>78.79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906</v>
      </c>
      <c r="Q223" s="4" t="s">
        <v>907</v>
      </c>
      <c r="R223" s="4" t="s">
        <v>30</v>
      </c>
      <c r="S223" s="4" t="s">
        <v>31</v>
      </c>
    </row>
    <row r="224" spans="1:19" ht="13.5">
      <c r="A224" s="4" t="s">
        <v>908</v>
      </c>
      <c r="B224" s="4" t="s">
        <v>23</v>
      </c>
      <c r="C224" s="4" t="s">
        <v>24</v>
      </c>
      <c r="D224" s="4" t="s">
        <v>909</v>
      </c>
      <c r="E224" s="4" t="s">
        <v>42</v>
      </c>
      <c r="F224" s="4" t="s">
        <v>64</v>
      </c>
      <c r="G224" s="4">
        <v>127.52</v>
      </c>
      <c r="H224" s="4">
        <v>3.3</v>
      </c>
      <c r="I224" s="4">
        <v>124.22</v>
      </c>
      <c r="J224" s="4">
        <v>88.88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910</v>
      </c>
      <c r="Q224" s="4" t="s">
        <v>911</v>
      </c>
      <c r="R224" s="4" t="s">
        <v>30</v>
      </c>
      <c r="S224" s="4" t="s">
        <v>31</v>
      </c>
    </row>
    <row r="225" spans="1:19" ht="13.5">
      <c r="A225" s="4" t="s">
        <v>912</v>
      </c>
      <c r="B225" s="4" t="s">
        <v>23</v>
      </c>
      <c r="C225" s="4" t="s">
        <v>24</v>
      </c>
      <c r="D225" s="4" t="s">
        <v>913</v>
      </c>
      <c r="E225" s="4" t="s">
        <v>42</v>
      </c>
      <c r="F225" s="4" t="s">
        <v>64</v>
      </c>
      <c r="G225" s="4">
        <v>3585.32</v>
      </c>
      <c r="H225" s="4">
        <v>3461.1</v>
      </c>
      <c r="I225" s="4">
        <v>124.22</v>
      </c>
      <c r="J225" s="4">
        <v>127.2</v>
      </c>
      <c r="K225" s="4">
        <v>143.98</v>
      </c>
      <c r="L225" s="4">
        <v>273.19</v>
      </c>
      <c r="M225" s="4">
        <v>594.03</v>
      </c>
      <c r="N225" s="4">
        <v>552.58</v>
      </c>
      <c r="O225" s="4">
        <v>1855.7</v>
      </c>
      <c r="P225" s="4" t="s">
        <v>914</v>
      </c>
      <c r="Q225" s="4" t="s">
        <v>915</v>
      </c>
      <c r="R225" s="4" t="s">
        <v>178</v>
      </c>
      <c r="S225" s="4" t="s">
        <v>31</v>
      </c>
    </row>
    <row r="226" spans="1:19" ht="13.5">
      <c r="A226" s="4" t="s">
        <v>916</v>
      </c>
      <c r="B226" s="4" t="s">
        <v>23</v>
      </c>
      <c r="C226" s="4" t="s">
        <v>24</v>
      </c>
      <c r="D226" s="4" t="s">
        <v>917</v>
      </c>
      <c r="E226" s="4" t="s">
        <v>42</v>
      </c>
      <c r="F226" s="4" t="s">
        <v>43</v>
      </c>
      <c r="G226" s="4">
        <v>165.84</v>
      </c>
      <c r="H226" s="4">
        <v>41.62</v>
      </c>
      <c r="I226" s="4">
        <v>124.22</v>
      </c>
      <c r="J226" s="4">
        <v>127.2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918</v>
      </c>
      <c r="Q226" s="4" t="s">
        <v>919</v>
      </c>
      <c r="R226" s="4" t="s">
        <v>30</v>
      </c>
      <c r="S226" s="4" t="s">
        <v>31</v>
      </c>
    </row>
    <row r="227" spans="1:19" ht="13.5">
      <c r="A227" s="4" t="s">
        <v>920</v>
      </c>
      <c r="B227" s="4" t="s">
        <v>23</v>
      </c>
      <c r="C227" s="4" t="s">
        <v>24</v>
      </c>
      <c r="D227" s="4" t="s">
        <v>921</v>
      </c>
      <c r="E227" s="4" t="s">
        <v>42</v>
      </c>
      <c r="F227" s="4" t="s">
        <v>43</v>
      </c>
      <c r="G227" s="4">
        <v>112.25</v>
      </c>
      <c r="H227" s="4">
        <v>0</v>
      </c>
      <c r="I227" s="4">
        <v>112.25</v>
      </c>
      <c r="J227" s="4">
        <v>73.61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922</v>
      </c>
      <c r="Q227" s="4" t="s">
        <v>923</v>
      </c>
      <c r="R227" s="4" t="s">
        <v>30</v>
      </c>
      <c r="S227" s="4" t="s">
        <v>31</v>
      </c>
    </row>
    <row r="228" spans="1:19" ht="13.5">
      <c r="A228" s="4" t="s">
        <v>924</v>
      </c>
      <c r="B228" s="4" t="s">
        <v>23</v>
      </c>
      <c r="C228" s="4" t="s">
        <v>24</v>
      </c>
      <c r="D228" s="4" t="s">
        <v>925</v>
      </c>
      <c r="E228" s="4" t="s">
        <v>42</v>
      </c>
      <c r="F228" s="4" t="s">
        <v>43</v>
      </c>
      <c r="G228" s="4">
        <v>111.12</v>
      </c>
      <c r="H228" s="4">
        <v>0</v>
      </c>
      <c r="I228" s="4">
        <v>111.12</v>
      </c>
      <c r="J228" s="4">
        <v>72.48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926</v>
      </c>
      <c r="Q228" s="4" t="s">
        <v>927</v>
      </c>
      <c r="R228" s="4" t="s">
        <v>30</v>
      </c>
      <c r="S228" s="4" t="s">
        <v>31</v>
      </c>
    </row>
    <row r="229" spans="1:19" ht="13.5">
      <c r="A229" s="4" t="s">
        <v>928</v>
      </c>
      <c r="B229" s="4" t="s">
        <v>23</v>
      </c>
      <c r="C229" s="4" t="s">
        <v>24</v>
      </c>
      <c r="D229" s="4" t="s">
        <v>929</v>
      </c>
      <c r="E229" s="4" t="s">
        <v>42</v>
      </c>
      <c r="F229" s="4" t="s">
        <v>43</v>
      </c>
      <c r="G229" s="4">
        <v>38.64</v>
      </c>
      <c r="H229" s="4">
        <v>0</v>
      </c>
      <c r="I229" s="4">
        <v>38.64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930</v>
      </c>
      <c r="Q229" s="4" t="s">
        <v>931</v>
      </c>
      <c r="R229" s="4" t="s">
        <v>30</v>
      </c>
      <c r="S229" s="4" t="s">
        <v>31</v>
      </c>
    </row>
    <row r="230" spans="1:19" ht="13.5">
      <c r="A230" s="4" t="s">
        <v>932</v>
      </c>
      <c r="B230" s="4" t="s">
        <v>23</v>
      </c>
      <c r="C230" s="4" t="s">
        <v>24</v>
      </c>
      <c r="D230" s="4" t="s">
        <v>933</v>
      </c>
      <c r="E230" s="4" t="s">
        <v>26</v>
      </c>
      <c r="F230" s="4" t="s">
        <v>27</v>
      </c>
      <c r="G230" s="4">
        <v>124.22</v>
      </c>
      <c r="H230" s="4">
        <v>0</v>
      </c>
      <c r="I230" s="4">
        <v>124.22</v>
      </c>
      <c r="J230" s="4">
        <v>85.58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934</v>
      </c>
      <c r="Q230" s="4" t="s">
        <v>935</v>
      </c>
      <c r="R230" s="4" t="s">
        <v>30</v>
      </c>
      <c r="S230" s="4" t="s">
        <v>31</v>
      </c>
    </row>
    <row r="231" spans="1:19" ht="13.5">
      <c r="A231" s="4" t="s">
        <v>936</v>
      </c>
      <c r="B231" s="4" t="s">
        <v>23</v>
      </c>
      <c r="C231" s="4" t="s">
        <v>24</v>
      </c>
      <c r="D231" s="4" t="s">
        <v>937</v>
      </c>
      <c r="E231" s="4" t="s">
        <v>26</v>
      </c>
      <c r="F231" s="4" t="s">
        <v>27</v>
      </c>
      <c r="G231" s="4">
        <v>38.64</v>
      </c>
      <c r="H231" s="4">
        <v>0</v>
      </c>
      <c r="I231" s="4">
        <v>38.64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938</v>
      </c>
      <c r="Q231" s="4" t="s">
        <v>939</v>
      </c>
      <c r="R231" s="4" t="s">
        <v>30</v>
      </c>
      <c r="S231" s="4" t="s">
        <v>31</v>
      </c>
    </row>
    <row r="232" spans="1:19" ht="13.5">
      <c r="A232" s="4" t="s">
        <v>940</v>
      </c>
      <c r="B232" s="4" t="s">
        <v>23</v>
      </c>
      <c r="C232" s="4" t="s">
        <v>24</v>
      </c>
      <c r="D232" s="4" t="s">
        <v>941</v>
      </c>
      <c r="E232" s="4" t="s">
        <v>26</v>
      </c>
      <c r="F232" s="4" t="s">
        <v>27</v>
      </c>
      <c r="G232" s="4">
        <v>124.22</v>
      </c>
      <c r="H232" s="4">
        <v>0</v>
      </c>
      <c r="I232" s="4">
        <v>124.22</v>
      </c>
      <c r="J232" s="4">
        <v>85.58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942</v>
      </c>
      <c r="Q232" s="4" t="s">
        <v>943</v>
      </c>
      <c r="R232" s="4" t="s">
        <v>30</v>
      </c>
      <c r="S232" s="4" t="s">
        <v>31</v>
      </c>
    </row>
    <row r="233" spans="1:19" ht="13.5">
      <c r="A233" s="4" t="s">
        <v>944</v>
      </c>
      <c r="B233" s="4" t="s">
        <v>23</v>
      </c>
      <c r="C233" s="4" t="s">
        <v>24</v>
      </c>
      <c r="D233" s="4" t="s">
        <v>945</v>
      </c>
      <c r="E233" s="4" t="s">
        <v>42</v>
      </c>
      <c r="F233" s="4" t="s">
        <v>64</v>
      </c>
      <c r="G233" s="4">
        <v>112.25</v>
      </c>
      <c r="H233" s="4">
        <v>0</v>
      </c>
      <c r="I233" s="4">
        <v>112.25</v>
      </c>
      <c r="J233" s="4">
        <v>73.61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946</v>
      </c>
      <c r="Q233" s="4" t="s">
        <v>947</v>
      </c>
      <c r="R233" s="4" t="s">
        <v>30</v>
      </c>
      <c r="S233" s="4" t="s">
        <v>31</v>
      </c>
    </row>
    <row r="234" spans="1:19" ht="13.5">
      <c r="A234" s="4" t="s">
        <v>948</v>
      </c>
      <c r="B234" s="4" t="s">
        <v>23</v>
      </c>
      <c r="C234" s="4" t="s">
        <v>24</v>
      </c>
      <c r="D234" s="4" t="s">
        <v>949</v>
      </c>
      <c r="E234" s="4" t="s">
        <v>26</v>
      </c>
      <c r="F234" s="4" t="s">
        <v>27</v>
      </c>
      <c r="G234" s="4">
        <v>124.22</v>
      </c>
      <c r="H234" s="4">
        <v>0</v>
      </c>
      <c r="I234" s="4">
        <v>124.22</v>
      </c>
      <c r="J234" s="4">
        <v>85.58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950</v>
      </c>
      <c r="Q234" s="4" t="s">
        <v>951</v>
      </c>
      <c r="R234" s="4" t="s">
        <v>30</v>
      </c>
      <c r="S234" s="4" t="s">
        <v>31</v>
      </c>
    </row>
    <row r="235" spans="1:19" ht="13.5">
      <c r="A235" s="4" t="s">
        <v>952</v>
      </c>
      <c r="B235" s="4" t="s">
        <v>23</v>
      </c>
      <c r="C235" s="4" t="s">
        <v>24</v>
      </c>
      <c r="D235" s="4" t="s">
        <v>953</v>
      </c>
      <c r="E235" s="4" t="s">
        <v>26</v>
      </c>
      <c r="F235" s="4" t="s">
        <v>27</v>
      </c>
      <c r="G235" s="4">
        <v>262.58</v>
      </c>
      <c r="H235" s="4">
        <v>138.36</v>
      </c>
      <c r="I235" s="4">
        <v>124.22</v>
      </c>
      <c r="J235" s="4">
        <v>127.2</v>
      </c>
      <c r="K235" s="4">
        <v>96.74</v>
      </c>
      <c r="L235" s="4">
        <v>0</v>
      </c>
      <c r="M235" s="4">
        <v>0</v>
      </c>
      <c r="N235" s="4">
        <v>0</v>
      </c>
      <c r="O235" s="4">
        <v>0</v>
      </c>
      <c r="P235" s="4" t="s">
        <v>954</v>
      </c>
      <c r="Q235" s="4" t="s">
        <v>955</v>
      </c>
      <c r="R235" s="4" t="s">
        <v>30</v>
      </c>
      <c r="S235" s="4" t="s">
        <v>31</v>
      </c>
    </row>
    <row r="236" spans="1:19" ht="13.5">
      <c r="A236" s="4" t="s">
        <v>956</v>
      </c>
      <c r="B236" s="4" t="s">
        <v>23</v>
      </c>
      <c r="C236" s="4" t="s">
        <v>24</v>
      </c>
      <c r="D236" s="4" t="s">
        <v>957</v>
      </c>
      <c r="E236" s="4" t="s">
        <v>26</v>
      </c>
      <c r="F236" s="4" t="s">
        <v>27</v>
      </c>
      <c r="G236" s="4">
        <v>81.4</v>
      </c>
      <c r="H236" s="4">
        <v>0</v>
      </c>
      <c r="I236" s="4">
        <v>81.4</v>
      </c>
      <c r="J236" s="4">
        <v>42.76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958</v>
      </c>
      <c r="Q236" s="4" t="s">
        <v>959</v>
      </c>
      <c r="R236" s="4" t="s">
        <v>30</v>
      </c>
      <c r="S236" s="4" t="s">
        <v>31</v>
      </c>
    </row>
    <row r="237" spans="1:19" ht="13.5">
      <c r="A237" s="4" t="s">
        <v>960</v>
      </c>
      <c r="B237" s="4" t="s">
        <v>23</v>
      </c>
      <c r="C237" s="4" t="s">
        <v>24</v>
      </c>
      <c r="D237" s="4" t="s">
        <v>961</v>
      </c>
      <c r="E237" s="4" t="s">
        <v>26</v>
      </c>
      <c r="F237" s="4" t="s">
        <v>27</v>
      </c>
      <c r="G237" s="4">
        <v>38.64</v>
      </c>
      <c r="H237" s="4">
        <v>0</v>
      </c>
      <c r="I237" s="4">
        <v>38.64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962</v>
      </c>
      <c r="Q237" s="4" t="s">
        <v>963</v>
      </c>
      <c r="R237" s="4" t="s">
        <v>30</v>
      </c>
      <c r="S237" s="4" t="s">
        <v>31</v>
      </c>
    </row>
    <row r="238" spans="1:19" ht="13.5">
      <c r="A238" s="4" t="s">
        <v>964</v>
      </c>
      <c r="B238" s="4" t="s">
        <v>23</v>
      </c>
      <c r="C238" s="4" t="s">
        <v>24</v>
      </c>
      <c r="D238" s="4" t="s">
        <v>965</v>
      </c>
      <c r="E238" s="4" t="s">
        <v>26</v>
      </c>
      <c r="F238" s="4" t="s">
        <v>27</v>
      </c>
      <c r="G238" s="4">
        <v>93.02</v>
      </c>
      <c r="H238" s="4">
        <v>0</v>
      </c>
      <c r="I238" s="4">
        <v>93.02</v>
      </c>
      <c r="J238" s="4">
        <v>58.18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966</v>
      </c>
      <c r="Q238" s="4" t="s">
        <v>967</v>
      </c>
      <c r="R238" s="4" t="s">
        <v>30</v>
      </c>
      <c r="S238" s="4" t="s">
        <v>31</v>
      </c>
    </row>
    <row r="239" spans="1:19" ht="13.5">
      <c r="A239" s="4" t="s">
        <v>968</v>
      </c>
      <c r="B239" s="4" t="s">
        <v>23</v>
      </c>
      <c r="C239" s="4" t="s">
        <v>24</v>
      </c>
      <c r="D239" s="4" t="s">
        <v>969</v>
      </c>
      <c r="E239" s="4" t="s">
        <v>42</v>
      </c>
      <c r="F239" s="4" t="s">
        <v>43</v>
      </c>
      <c r="G239" s="4">
        <v>3193.84</v>
      </c>
      <c r="H239" s="4">
        <v>3069.62</v>
      </c>
      <c r="I239" s="4">
        <v>124.22</v>
      </c>
      <c r="J239" s="4">
        <v>127.2</v>
      </c>
      <c r="K239" s="4">
        <v>143.98</v>
      </c>
      <c r="L239" s="4">
        <v>273.19</v>
      </c>
      <c r="M239" s="4">
        <v>594.03</v>
      </c>
      <c r="N239" s="4">
        <v>553.53</v>
      </c>
      <c r="O239" s="4">
        <v>1463.27</v>
      </c>
      <c r="P239" s="4" t="s">
        <v>970</v>
      </c>
      <c r="Q239" s="4" t="s">
        <v>971</v>
      </c>
      <c r="R239" s="4" t="s">
        <v>30</v>
      </c>
      <c r="S239" s="4" t="s">
        <v>31</v>
      </c>
    </row>
    <row r="240" spans="1:19" ht="13.5">
      <c r="A240" s="4" t="s">
        <v>972</v>
      </c>
      <c r="B240" s="4" t="s">
        <v>23</v>
      </c>
      <c r="C240" s="4" t="s">
        <v>24</v>
      </c>
      <c r="D240" s="4" t="s">
        <v>973</v>
      </c>
      <c r="E240" s="4" t="s">
        <v>26</v>
      </c>
      <c r="F240" s="4" t="s">
        <v>27</v>
      </c>
      <c r="G240" s="4">
        <v>124.22</v>
      </c>
      <c r="H240" s="4">
        <v>0</v>
      </c>
      <c r="I240" s="4">
        <v>124.22</v>
      </c>
      <c r="J240" s="4">
        <v>85.58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974</v>
      </c>
      <c r="Q240" s="4" t="s">
        <v>975</v>
      </c>
      <c r="R240" s="4" t="s">
        <v>30</v>
      </c>
      <c r="S240" s="4" t="s">
        <v>31</v>
      </c>
    </row>
    <row r="241" spans="1:19" ht="13.5">
      <c r="A241" s="4" t="s">
        <v>976</v>
      </c>
      <c r="B241" s="4" t="s">
        <v>23</v>
      </c>
      <c r="C241" s="4" t="s">
        <v>24</v>
      </c>
      <c r="D241" s="4" t="s">
        <v>977</v>
      </c>
      <c r="E241" s="4" t="s">
        <v>42</v>
      </c>
      <c r="F241" s="4" t="s">
        <v>43</v>
      </c>
      <c r="G241" s="4">
        <v>103.72</v>
      </c>
      <c r="H241" s="4">
        <v>0</v>
      </c>
      <c r="I241" s="4">
        <v>103.72</v>
      </c>
      <c r="J241" s="4">
        <v>68.88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978</v>
      </c>
      <c r="Q241" s="4" t="s">
        <v>979</v>
      </c>
      <c r="R241" s="4" t="s">
        <v>30</v>
      </c>
      <c r="S241" s="4" t="s">
        <v>31</v>
      </c>
    </row>
    <row r="242" spans="1:19" ht="13.5">
      <c r="A242" s="4" t="s">
        <v>980</v>
      </c>
      <c r="B242" s="4" t="s">
        <v>23</v>
      </c>
      <c r="C242" s="4" t="s">
        <v>24</v>
      </c>
      <c r="D242" s="4" t="s">
        <v>981</v>
      </c>
      <c r="E242" s="4" t="s">
        <v>26</v>
      </c>
      <c r="F242" s="4" t="s">
        <v>27</v>
      </c>
      <c r="G242" s="4">
        <v>38.64</v>
      </c>
      <c r="H242" s="4">
        <v>0</v>
      </c>
      <c r="I242" s="4">
        <v>38.64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982</v>
      </c>
      <c r="Q242" s="4" t="s">
        <v>983</v>
      </c>
      <c r="R242" s="4" t="s">
        <v>30</v>
      </c>
      <c r="S242" s="4" t="s">
        <v>31</v>
      </c>
    </row>
    <row r="243" spans="1:19" ht="13.5">
      <c r="A243" s="4" t="s">
        <v>984</v>
      </c>
      <c r="B243" s="4" t="s">
        <v>23</v>
      </c>
      <c r="C243" s="4" t="s">
        <v>24</v>
      </c>
      <c r="D243" s="4" t="s">
        <v>985</v>
      </c>
      <c r="E243" s="4" t="s">
        <v>42</v>
      </c>
      <c r="F243" s="4" t="s">
        <v>43</v>
      </c>
      <c r="G243" s="4">
        <v>1657.04</v>
      </c>
      <c r="H243" s="4">
        <v>1532.82</v>
      </c>
      <c r="I243" s="4">
        <v>124.22</v>
      </c>
      <c r="J243" s="4">
        <v>127.2</v>
      </c>
      <c r="K243" s="4">
        <v>143.98</v>
      </c>
      <c r="L243" s="4">
        <v>273.19</v>
      </c>
      <c r="M243" s="4">
        <v>592.91</v>
      </c>
      <c r="N243" s="4">
        <v>481.12</v>
      </c>
      <c r="O243" s="4">
        <v>0</v>
      </c>
      <c r="P243" s="4" t="s">
        <v>986</v>
      </c>
      <c r="Q243" s="4" t="s">
        <v>987</v>
      </c>
      <c r="R243" s="4" t="s">
        <v>178</v>
      </c>
      <c r="S243" s="4" t="s">
        <v>31</v>
      </c>
    </row>
    <row r="244" spans="1:19" ht="13.5">
      <c r="A244" s="4" t="s">
        <v>988</v>
      </c>
      <c r="B244" s="4" t="s">
        <v>23</v>
      </c>
      <c r="C244" s="4" t="s">
        <v>24</v>
      </c>
      <c r="D244" s="4" t="s">
        <v>989</v>
      </c>
      <c r="E244" s="4" t="s">
        <v>26</v>
      </c>
      <c r="F244" s="4" t="s">
        <v>27</v>
      </c>
      <c r="G244" s="4">
        <v>112.25</v>
      </c>
      <c r="H244" s="4">
        <v>0</v>
      </c>
      <c r="I244" s="4">
        <v>112.25</v>
      </c>
      <c r="J244" s="4">
        <v>73.61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990</v>
      </c>
      <c r="Q244" s="4" t="s">
        <v>991</v>
      </c>
      <c r="R244" s="4" t="s">
        <v>30</v>
      </c>
      <c r="S244" s="4" t="s">
        <v>31</v>
      </c>
    </row>
    <row r="245" spans="1:19" ht="13.5">
      <c r="A245" s="4" t="s">
        <v>992</v>
      </c>
      <c r="B245" s="4" t="s">
        <v>23</v>
      </c>
      <c r="C245" s="4" t="s">
        <v>24</v>
      </c>
      <c r="D245" s="4" t="s">
        <v>993</v>
      </c>
      <c r="E245" s="4" t="s">
        <v>26</v>
      </c>
      <c r="F245" s="4" t="s">
        <v>27</v>
      </c>
      <c r="G245" s="4">
        <v>116.46</v>
      </c>
      <c r="H245" s="4">
        <v>0</v>
      </c>
      <c r="I245" s="4">
        <v>116.46</v>
      </c>
      <c r="J245" s="4">
        <v>78.79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994</v>
      </c>
      <c r="Q245" s="4" t="s">
        <v>995</v>
      </c>
      <c r="R245" s="4" t="s">
        <v>30</v>
      </c>
      <c r="S245" s="4" t="s">
        <v>31</v>
      </c>
    </row>
    <row r="246" spans="1:19" ht="13.5">
      <c r="A246" s="4" t="s">
        <v>996</v>
      </c>
      <c r="B246" s="4" t="s">
        <v>23</v>
      </c>
      <c r="C246" s="4" t="s">
        <v>24</v>
      </c>
      <c r="D246" s="4" t="s">
        <v>997</v>
      </c>
      <c r="E246" s="4" t="s">
        <v>26</v>
      </c>
      <c r="F246" s="4" t="s">
        <v>27</v>
      </c>
      <c r="G246" s="4">
        <v>98.18</v>
      </c>
      <c r="H246" s="4">
        <v>0</v>
      </c>
      <c r="I246" s="4">
        <v>98.18</v>
      </c>
      <c r="J246" s="4">
        <v>59.54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998</v>
      </c>
      <c r="Q246" s="4" t="s">
        <v>999</v>
      </c>
      <c r="R246" s="4" t="s">
        <v>30</v>
      </c>
      <c r="S246" s="4" t="s">
        <v>31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26</v>
      </c>
      <c r="F247" s="4" t="s">
        <v>27</v>
      </c>
      <c r="G247" s="4">
        <v>28.22</v>
      </c>
      <c r="H247" s="4">
        <v>0</v>
      </c>
      <c r="I247" s="4">
        <v>28.22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30</v>
      </c>
      <c r="S247" s="4" t="s">
        <v>31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42</v>
      </c>
      <c r="F248" s="4" t="s">
        <v>43</v>
      </c>
      <c r="G248" s="4">
        <v>124.22</v>
      </c>
      <c r="H248" s="4">
        <v>0</v>
      </c>
      <c r="I248" s="4">
        <v>124.22</v>
      </c>
      <c r="J248" s="4">
        <v>85.58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30</v>
      </c>
      <c r="S248" s="4" t="s">
        <v>31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42</v>
      </c>
      <c r="F249" s="4" t="s">
        <v>43</v>
      </c>
      <c r="G249" s="4">
        <v>124.22</v>
      </c>
      <c r="H249" s="4">
        <v>0</v>
      </c>
      <c r="I249" s="4">
        <v>124.22</v>
      </c>
      <c r="J249" s="4">
        <v>85.58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30</v>
      </c>
      <c r="S249" s="4" t="s">
        <v>31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42</v>
      </c>
      <c r="F250" s="4" t="s">
        <v>43</v>
      </c>
      <c r="G250" s="4">
        <v>413.96</v>
      </c>
      <c r="H250" s="4">
        <v>289.74</v>
      </c>
      <c r="I250" s="4">
        <v>124.22</v>
      </c>
      <c r="J250" s="4">
        <v>127.2</v>
      </c>
      <c r="K250" s="4">
        <v>143.98</v>
      </c>
      <c r="L250" s="4">
        <v>104.14</v>
      </c>
      <c r="M250" s="4">
        <v>0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30</v>
      </c>
      <c r="S250" s="4" t="s">
        <v>31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26</v>
      </c>
      <c r="F251" s="4" t="s">
        <v>27</v>
      </c>
      <c r="G251" s="4">
        <v>81.4</v>
      </c>
      <c r="H251" s="4">
        <v>0</v>
      </c>
      <c r="I251" s="4">
        <v>81.4</v>
      </c>
      <c r="J251" s="4">
        <v>42.76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1018</v>
      </c>
      <c r="Q251" s="4" t="s">
        <v>1019</v>
      </c>
      <c r="R251" s="4" t="s">
        <v>30</v>
      </c>
      <c r="S251" s="4" t="s">
        <v>31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42</v>
      </c>
      <c r="F252" s="4" t="s">
        <v>43</v>
      </c>
      <c r="G252" s="4">
        <v>38.64</v>
      </c>
      <c r="H252" s="4">
        <v>0</v>
      </c>
      <c r="I252" s="4">
        <v>38.64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30</v>
      </c>
      <c r="S252" s="4" t="s">
        <v>31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26</v>
      </c>
      <c r="F253" s="4" t="s">
        <v>27</v>
      </c>
      <c r="G253" s="4">
        <v>38.64</v>
      </c>
      <c r="H253" s="4">
        <v>0</v>
      </c>
      <c r="I253" s="4">
        <v>38.64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30</v>
      </c>
      <c r="S253" s="4" t="s">
        <v>31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42</v>
      </c>
      <c r="F254" s="4" t="s">
        <v>64</v>
      </c>
      <c r="G254" s="4">
        <v>113.63</v>
      </c>
      <c r="H254" s="4">
        <v>0</v>
      </c>
      <c r="I254" s="4">
        <v>113.63</v>
      </c>
      <c r="J254" s="4">
        <v>78.79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30</v>
      </c>
      <c r="S254" s="4" t="s">
        <v>31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26</v>
      </c>
      <c r="F255" s="4" t="s">
        <v>27</v>
      </c>
      <c r="G255" s="4">
        <v>51.95</v>
      </c>
      <c r="H255" s="4">
        <v>0</v>
      </c>
      <c r="I255" s="4">
        <v>51.95</v>
      </c>
      <c r="J255" s="4">
        <v>17.11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30</v>
      </c>
      <c r="S255" s="4" t="s">
        <v>31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42</v>
      </c>
      <c r="F256" s="4" t="s">
        <v>43</v>
      </c>
      <c r="G256" s="4">
        <v>124.22</v>
      </c>
      <c r="H256" s="4">
        <v>0</v>
      </c>
      <c r="I256" s="4">
        <v>124.22</v>
      </c>
      <c r="J256" s="4">
        <v>85.58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30</v>
      </c>
      <c r="S256" s="4" t="s">
        <v>31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26</v>
      </c>
      <c r="F257" s="4" t="s">
        <v>27</v>
      </c>
      <c r="G257" s="4">
        <v>102.25</v>
      </c>
      <c r="H257" s="4">
        <v>0</v>
      </c>
      <c r="I257" s="4">
        <v>102.25</v>
      </c>
      <c r="J257" s="4">
        <v>63.61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30</v>
      </c>
      <c r="S257" s="4" t="s">
        <v>31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42</v>
      </c>
      <c r="F258" s="4" t="s">
        <v>43</v>
      </c>
      <c r="G258" s="4">
        <v>36.17</v>
      </c>
      <c r="H258" s="4">
        <v>0</v>
      </c>
      <c r="I258" s="4">
        <v>36.17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30</v>
      </c>
      <c r="S258" s="4" t="s">
        <v>31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42</v>
      </c>
      <c r="F259" s="4" t="s">
        <v>43</v>
      </c>
      <c r="G259" s="4">
        <v>124.22</v>
      </c>
      <c r="H259" s="4">
        <v>0</v>
      </c>
      <c r="I259" s="4">
        <v>124.22</v>
      </c>
      <c r="J259" s="4">
        <v>85.58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30</v>
      </c>
      <c r="S259" s="4" t="s">
        <v>31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42</v>
      </c>
      <c r="F260" s="4" t="s">
        <v>43</v>
      </c>
      <c r="G260" s="4">
        <v>203.29</v>
      </c>
      <c r="H260" s="4">
        <v>79.39</v>
      </c>
      <c r="I260" s="4">
        <v>123.9</v>
      </c>
      <c r="J260" s="4">
        <v>123.58</v>
      </c>
      <c r="K260" s="4">
        <v>41.07</v>
      </c>
      <c r="L260" s="4">
        <v>0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30</v>
      </c>
      <c r="S260" s="4" t="s">
        <v>31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42</v>
      </c>
      <c r="F261" s="4" t="s">
        <v>43</v>
      </c>
      <c r="G261" s="4">
        <v>571.37</v>
      </c>
      <c r="H261" s="4">
        <v>447.15</v>
      </c>
      <c r="I261" s="4">
        <v>124.22</v>
      </c>
      <c r="J261" s="4">
        <v>127.2</v>
      </c>
      <c r="K261" s="4">
        <v>143.98</v>
      </c>
      <c r="L261" s="4">
        <v>247.37</v>
      </c>
      <c r="M261" s="4">
        <v>14.18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178</v>
      </c>
      <c r="S261" s="4" t="s">
        <v>1060</v>
      </c>
    </row>
    <row r="262" spans="1:19" ht="13.5">
      <c r="A262" s="4" t="s">
        <v>1061</v>
      </c>
      <c r="B262" s="4" t="s">
        <v>23</v>
      </c>
      <c r="C262" s="4" t="s">
        <v>24</v>
      </c>
      <c r="D262" s="4" t="s">
        <v>1062</v>
      </c>
      <c r="E262" s="4" t="s">
        <v>26</v>
      </c>
      <c r="F262" s="4" t="s">
        <v>27</v>
      </c>
      <c r="G262" s="4">
        <v>152.13</v>
      </c>
      <c r="H262" s="4">
        <v>38.32</v>
      </c>
      <c r="I262" s="4">
        <v>113.81</v>
      </c>
      <c r="J262" s="4">
        <v>117.11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1063</v>
      </c>
      <c r="Q262" s="4" t="s">
        <v>1064</v>
      </c>
      <c r="R262" s="4" t="s">
        <v>30</v>
      </c>
      <c r="S262" s="4" t="s">
        <v>31</v>
      </c>
    </row>
    <row r="263" spans="1:19" ht="13.5">
      <c r="A263" s="4" t="s">
        <v>1065</v>
      </c>
      <c r="B263" s="4" t="s">
        <v>23</v>
      </c>
      <c r="C263" s="4" t="s">
        <v>24</v>
      </c>
      <c r="D263" s="4" t="s">
        <v>1066</v>
      </c>
      <c r="E263" s="4" t="s">
        <v>42</v>
      </c>
      <c r="F263" s="4" t="s">
        <v>43</v>
      </c>
      <c r="G263" s="4">
        <v>101.95</v>
      </c>
      <c r="H263" s="4">
        <v>0</v>
      </c>
      <c r="I263" s="4">
        <v>101.95</v>
      </c>
      <c r="J263" s="4">
        <v>67.11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1067</v>
      </c>
      <c r="Q263" s="4" t="s">
        <v>1068</v>
      </c>
      <c r="R263" s="4" t="s">
        <v>30</v>
      </c>
      <c r="S263" s="4" t="s">
        <v>31</v>
      </c>
    </row>
    <row r="264" spans="1:19" ht="13.5">
      <c r="A264" s="4" t="s">
        <v>1069</v>
      </c>
      <c r="B264" s="4" t="s">
        <v>23</v>
      </c>
      <c r="C264" s="4" t="s">
        <v>24</v>
      </c>
      <c r="D264" s="4" t="s">
        <v>1070</v>
      </c>
      <c r="E264" s="4" t="s">
        <v>42</v>
      </c>
      <c r="F264" s="4" t="s">
        <v>64</v>
      </c>
      <c r="G264" s="4">
        <v>38.64</v>
      </c>
      <c r="H264" s="4">
        <v>0</v>
      </c>
      <c r="I264" s="4">
        <v>38.64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1071</v>
      </c>
      <c r="Q264" s="4" t="s">
        <v>1072</v>
      </c>
      <c r="R264" s="4" t="s">
        <v>30</v>
      </c>
      <c r="S264" s="4" t="s">
        <v>31</v>
      </c>
    </row>
    <row r="265" spans="1:19" ht="13.5">
      <c r="A265" s="4" t="s">
        <v>1073</v>
      </c>
      <c r="B265" s="4" t="s">
        <v>23</v>
      </c>
      <c r="C265" s="4" t="s">
        <v>24</v>
      </c>
      <c r="D265" s="4" t="s">
        <v>1074</v>
      </c>
      <c r="E265" s="4" t="s">
        <v>26</v>
      </c>
      <c r="F265" s="4" t="s">
        <v>27</v>
      </c>
      <c r="G265" s="4">
        <v>101.95</v>
      </c>
      <c r="H265" s="4">
        <v>0</v>
      </c>
      <c r="I265" s="4">
        <v>101.95</v>
      </c>
      <c r="J265" s="4">
        <v>67.11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1075</v>
      </c>
      <c r="Q265" s="4" t="s">
        <v>1076</v>
      </c>
      <c r="R265" s="4" t="s">
        <v>30</v>
      </c>
      <c r="S265" s="4" t="s">
        <v>31</v>
      </c>
    </row>
    <row r="266" spans="1:19" ht="13.5">
      <c r="A266" s="4" t="s">
        <v>1077</v>
      </c>
      <c r="B266" s="4" t="s">
        <v>23</v>
      </c>
      <c r="C266" s="4" t="s">
        <v>24</v>
      </c>
      <c r="D266" s="4" t="s">
        <v>1078</v>
      </c>
      <c r="E266" s="4" t="s">
        <v>26</v>
      </c>
      <c r="F266" s="4" t="s">
        <v>27</v>
      </c>
      <c r="G266" s="4">
        <v>112.25</v>
      </c>
      <c r="H266" s="4">
        <v>0</v>
      </c>
      <c r="I266" s="4">
        <v>112.25</v>
      </c>
      <c r="J266" s="4">
        <v>73.61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1079</v>
      </c>
      <c r="Q266" s="4" t="s">
        <v>1080</v>
      </c>
      <c r="R266" s="4" t="s">
        <v>30</v>
      </c>
      <c r="S266" s="4" t="s">
        <v>31</v>
      </c>
    </row>
    <row r="267" spans="1:19" ht="13.5">
      <c r="A267" s="4" t="s">
        <v>1081</v>
      </c>
      <c r="B267" s="4" t="s">
        <v>23</v>
      </c>
      <c r="C267" s="4" t="s">
        <v>24</v>
      </c>
      <c r="D267" s="4" t="s">
        <v>1082</v>
      </c>
      <c r="E267" s="4" t="s">
        <v>26</v>
      </c>
      <c r="F267" s="4" t="s">
        <v>27</v>
      </c>
      <c r="G267" s="4">
        <v>124.22</v>
      </c>
      <c r="H267" s="4">
        <v>0</v>
      </c>
      <c r="I267" s="4">
        <v>124.22</v>
      </c>
      <c r="J267" s="4">
        <v>85.58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1083</v>
      </c>
      <c r="Q267" s="4" t="s">
        <v>1084</v>
      </c>
      <c r="R267" s="4" t="s">
        <v>30</v>
      </c>
      <c r="S267" s="4" t="s">
        <v>31</v>
      </c>
    </row>
    <row r="268" spans="1:19" ht="13.5">
      <c r="A268" s="4" t="s">
        <v>1085</v>
      </c>
      <c r="B268" s="4" t="s">
        <v>23</v>
      </c>
      <c r="C268" s="4" t="s">
        <v>24</v>
      </c>
      <c r="D268" s="4" t="s">
        <v>1086</v>
      </c>
      <c r="E268" s="4" t="s">
        <v>42</v>
      </c>
      <c r="F268" s="4" t="s">
        <v>43</v>
      </c>
      <c r="G268" s="4">
        <v>112.25</v>
      </c>
      <c r="H268" s="4">
        <v>0</v>
      </c>
      <c r="I268" s="4">
        <v>112.25</v>
      </c>
      <c r="J268" s="4">
        <v>73.61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1087</v>
      </c>
      <c r="Q268" s="4" t="s">
        <v>1088</v>
      </c>
      <c r="R268" s="4" t="s">
        <v>30</v>
      </c>
      <c r="S268" s="4" t="s">
        <v>31</v>
      </c>
    </row>
    <row r="269" spans="1:19" ht="13.5">
      <c r="A269" s="4" t="s">
        <v>1089</v>
      </c>
      <c r="B269" s="4" t="s">
        <v>23</v>
      </c>
      <c r="C269" s="4" t="s">
        <v>24</v>
      </c>
      <c r="D269" s="4" t="s">
        <v>1090</v>
      </c>
      <c r="E269" s="4" t="s">
        <v>26</v>
      </c>
      <c r="F269" s="4" t="s">
        <v>27</v>
      </c>
      <c r="G269" s="4">
        <v>124.22</v>
      </c>
      <c r="H269" s="4">
        <v>0</v>
      </c>
      <c r="I269" s="4">
        <v>124.22</v>
      </c>
      <c r="J269" s="4">
        <v>85.58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1091</v>
      </c>
      <c r="Q269" s="4" t="s">
        <v>1092</v>
      </c>
      <c r="R269" s="4" t="s">
        <v>30</v>
      </c>
      <c r="S269" s="4" t="s">
        <v>31</v>
      </c>
    </row>
    <row r="270" spans="1:19" ht="13.5">
      <c r="A270" s="4" t="s">
        <v>1093</v>
      </c>
      <c r="B270" s="4" t="s">
        <v>23</v>
      </c>
      <c r="C270" s="4" t="s">
        <v>24</v>
      </c>
      <c r="D270" s="4" t="s">
        <v>1094</v>
      </c>
      <c r="E270" s="4" t="s">
        <v>42</v>
      </c>
      <c r="F270" s="4" t="s">
        <v>43</v>
      </c>
      <c r="G270" s="4">
        <v>1040.18</v>
      </c>
      <c r="H270" s="4">
        <v>915.96</v>
      </c>
      <c r="I270" s="4">
        <v>124.22</v>
      </c>
      <c r="J270" s="4">
        <v>127.2</v>
      </c>
      <c r="K270" s="4">
        <v>143.98</v>
      </c>
      <c r="L270" s="4">
        <v>273.19</v>
      </c>
      <c r="M270" s="4">
        <v>457.17</v>
      </c>
      <c r="N270" s="4">
        <v>0</v>
      </c>
      <c r="O270" s="4">
        <v>0</v>
      </c>
      <c r="P270" s="4" t="s">
        <v>1095</v>
      </c>
      <c r="Q270" s="4" t="s">
        <v>1096</v>
      </c>
      <c r="R270" s="4" t="s">
        <v>30</v>
      </c>
      <c r="S270" s="4" t="s">
        <v>31</v>
      </c>
    </row>
    <row r="271" spans="1:19" ht="13.5">
      <c r="A271" s="4" t="s">
        <v>1097</v>
      </c>
      <c r="B271" s="4" t="s">
        <v>23</v>
      </c>
      <c r="C271" s="4" t="s">
        <v>24</v>
      </c>
      <c r="D271" s="4" t="s">
        <v>1098</v>
      </c>
      <c r="E271" s="4" t="s">
        <v>26</v>
      </c>
      <c r="F271" s="4" t="s">
        <v>27</v>
      </c>
      <c r="G271" s="4">
        <v>124.22</v>
      </c>
      <c r="H271" s="4">
        <v>0</v>
      </c>
      <c r="I271" s="4">
        <v>124.22</v>
      </c>
      <c r="J271" s="4">
        <v>85.58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1099</v>
      </c>
      <c r="Q271" s="4" t="s">
        <v>1100</v>
      </c>
      <c r="R271" s="4" t="s">
        <v>30</v>
      </c>
      <c r="S271" s="4" t="s">
        <v>31</v>
      </c>
    </row>
    <row r="272" spans="1:19" ht="13.5">
      <c r="A272" s="4" t="s">
        <v>1101</v>
      </c>
      <c r="B272" s="4" t="s">
        <v>23</v>
      </c>
      <c r="C272" s="4" t="s">
        <v>24</v>
      </c>
      <c r="D272" s="4" t="s">
        <v>1102</v>
      </c>
      <c r="E272" s="4" t="s">
        <v>42</v>
      </c>
      <c r="F272" s="4" t="s">
        <v>64</v>
      </c>
      <c r="G272" s="4">
        <v>124.22</v>
      </c>
      <c r="H272" s="4">
        <v>0</v>
      </c>
      <c r="I272" s="4">
        <v>124.22</v>
      </c>
      <c r="J272" s="4">
        <v>85.58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1103</v>
      </c>
      <c r="Q272" s="4" t="s">
        <v>1104</v>
      </c>
      <c r="R272" s="4" t="s">
        <v>30</v>
      </c>
      <c r="S272" s="4" t="s">
        <v>31</v>
      </c>
    </row>
    <row r="273" spans="1:19" ht="13.5">
      <c r="A273" s="4" t="s">
        <v>1105</v>
      </c>
      <c r="B273" s="4" t="s">
        <v>23</v>
      </c>
      <c r="C273" s="4" t="s">
        <v>24</v>
      </c>
      <c r="D273" s="4" t="s">
        <v>1106</v>
      </c>
      <c r="E273" s="4" t="s">
        <v>26</v>
      </c>
      <c r="F273" s="4" t="s">
        <v>27</v>
      </c>
      <c r="G273" s="4">
        <v>124.22</v>
      </c>
      <c r="H273" s="4">
        <v>0</v>
      </c>
      <c r="I273" s="4">
        <v>124.22</v>
      </c>
      <c r="J273" s="4">
        <v>85.58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1107</v>
      </c>
      <c r="Q273" s="4" t="s">
        <v>1108</v>
      </c>
      <c r="R273" s="4" t="s">
        <v>30</v>
      </c>
      <c r="S273" s="4" t="s">
        <v>31</v>
      </c>
    </row>
    <row r="274" spans="1:19" ht="13.5">
      <c r="A274" s="4" t="s">
        <v>1109</v>
      </c>
      <c r="B274" s="4" t="s">
        <v>23</v>
      </c>
      <c r="C274" s="4" t="s">
        <v>24</v>
      </c>
      <c r="D274" s="4" t="s">
        <v>1110</v>
      </c>
      <c r="E274" s="4" t="s">
        <v>42</v>
      </c>
      <c r="F274" s="4" t="s">
        <v>43</v>
      </c>
      <c r="G274" s="4">
        <v>124.22</v>
      </c>
      <c r="H274" s="4">
        <v>0</v>
      </c>
      <c r="I274" s="4">
        <v>124.22</v>
      </c>
      <c r="J274" s="4">
        <v>85.58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1111</v>
      </c>
      <c r="Q274" s="4" t="s">
        <v>1112</v>
      </c>
      <c r="R274" s="4" t="s">
        <v>30</v>
      </c>
      <c r="S274" s="4" t="s">
        <v>31</v>
      </c>
    </row>
    <row r="275" spans="1:19" ht="13.5">
      <c r="A275" s="4" t="s">
        <v>1113</v>
      </c>
      <c r="B275" s="4" t="s">
        <v>23</v>
      </c>
      <c r="C275" s="4" t="s">
        <v>24</v>
      </c>
      <c r="D275" s="4" t="s">
        <v>1114</v>
      </c>
      <c r="E275" s="4" t="s">
        <v>26</v>
      </c>
      <c r="F275" s="4" t="s">
        <v>27</v>
      </c>
      <c r="G275" s="4">
        <v>124.22</v>
      </c>
      <c r="H275" s="4">
        <v>0</v>
      </c>
      <c r="I275" s="4">
        <v>124.22</v>
      </c>
      <c r="J275" s="4">
        <v>85.58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1115</v>
      </c>
      <c r="Q275" s="4" t="s">
        <v>1116</v>
      </c>
      <c r="R275" s="4" t="s">
        <v>30</v>
      </c>
      <c r="S275" s="4" t="s">
        <v>31</v>
      </c>
    </row>
    <row r="276" spans="1:19" ht="13.5">
      <c r="A276" s="4" t="s">
        <v>1117</v>
      </c>
      <c r="B276" s="4" t="s">
        <v>23</v>
      </c>
      <c r="C276" s="4" t="s">
        <v>24</v>
      </c>
      <c r="D276" s="4" t="s">
        <v>1118</v>
      </c>
      <c r="E276" s="4" t="s">
        <v>26</v>
      </c>
      <c r="F276" s="4" t="s">
        <v>27</v>
      </c>
      <c r="G276" s="4">
        <v>38.64</v>
      </c>
      <c r="H276" s="4">
        <v>0</v>
      </c>
      <c r="I276" s="4">
        <v>38.64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1119</v>
      </c>
      <c r="Q276" s="4" t="s">
        <v>1120</v>
      </c>
      <c r="R276" s="4" t="s">
        <v>30</v>
      </c>
      <c r="S276" s="4" t="s">
        <v>31</v>
      </c>
    </row>
    <row r="277" spans="1:19" ht="13.5">
      <c r="A277" s="4" t="s">
        <v>1121</v>
      </c>
      <c r="B277" s="4" t="s">
        <v>23</v>
      </c>
      <c r="C277" s="4" t="s">
        <v>24</v>
      </c>
      <c r="D277" s="4" t="s">
        <v>1122</v>
      </c>
      <c r="E277" s="4" t="s">
        <v>42</v>
      </c>
      <c r="F277" s="4" t="s">
        <v>43</v>
      </c>
      <c r="G277" s="4">
        <v>124.22</v>
      </c>
      <c r="H277" s="4">
        <v>0</v>
      </c>
      <c r="I277" s="4">
        <v>124.22</v>
      </c>
      <c r="J277" s="4">
        <v>85.58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1123</v>
      </c>
      <c r="Q277" s="4" t="s">
        <v>1124</v>
      </c>
      <c r="R277" s="4" t="s">
        <v>30</v>
      </c>
      <c r="S277" s="4" t="s">
        <v>31</v>
      </c>
    </row>
    <row r="278" spans="1:19" ht="13.5">
      <c r="A278" s="4" t="s">
        <v>1125</v>
      </c>
      <c r="B278" s="4" t="s">
        <v>23</v>
      </c>
      <c r="C278" s="4" t="s">
        <v>24</v>
      </c>
      <c r="D278" s="4" t="s">
        <v>1126</v>
      </c>
      <c r="E278" s="4" t="s">
        <v>42</v>
      </c>
      <c r="F278" s="4" t="s">
        <v>64</v>
      </c>
      <c r="G278" s="4">
        <v>38.64</v>
      </c>
      <c r="H278" s="4">
        <v>0</v>
      </c>
      <c r="I278" s="4">
        <v>38.64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1127</v>
      </c>
      <c r="Q278" s="4" t="s">
        <v>1128</v>
      </c>
      <c r="R278" s="4" t="s">
        <v>30</v>
      </c>
      <c r="S278" s="4" t="s">
        <v>31</v>
      </c>
    </row>
    <row r="279" spans="1:19" ht="13.5">
      <c r="A279" s="4" t="s">
        <v>1129</v>
      </c>
      <c r="B279" s="4" t="s">
        <v>23</v>
      </c>
      <c r="C279" s="4" t="s">
        <v>24</v>
      </c>
      <c r="D279" s="4" t="s">
        <v>1130</v>
      </c>
      <c r="E279" s="4" t="s">
        <v>26</v>
      </c>
      <c r="F279" s="4" t="s">
        <v>27</v>
      </c>
      <c r="G279" s="4">
        <v>124.22</v>
      </c>
      <c r="H279" s="4">
        <v>0</v>
      </c>
      <c r="I279" s="4">
        <v>124.22</v>
      </c>
      <c r="J279" s="4">
        <v>85.58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1131</v>
      </c>
      <c r="Q279" s="4" t="s">
        <v>1132</v>
      </c>
      <c r="R279" s="4" t="s">
        <v>30</v>
      </c>
      <c r="S279" s="4" t="s">
        <v>31</v>
      </c>
    </row>
    <row r="280" spans="1:19" ht="13.5">
      <c r="A280" s="4" t="s">
        <v>1133</v>
      </c>
      <c r="B280" s="4" t="s">
        <v>23</v>
      </c>
      <c r="C280" s="4" t="s">
        <v>24</v>
      </c>
      <c r="D280" s="4" t="s">
        <v>1134</v>
      </c>
      <c r="E280" s="4" t="s">
        <v>26</v>
      </c>
      <c r="F280" s="4" t="s">
        <v>27</v>
      </c>
      <c r="G280" s="4">
        <v>124.52</v>
      </c>
      <c r="H280" s="4">
        <v>3.3</v>
      </c>
      <c r="I280" s="4">
        <v>121.22</v>
      </c>
      <c r="J280" s="4">
        <v>85.88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1135</v>
      </c>
      <c r="Q280" s="4" t="s">
        <v>1136</v>
      </c>
      <c r="R280" s="4" t="s">
        <v>30</v>
      </c>
      <c r="S280" s="4" t="s">
        <v>31</v>
      </c>
    </row>
    <row r="281" spans="1:19" ht="13.5">
      <c r="A281" s="4" t="s">
        <v>1137</v>
      </c>
      <c r="B281" s="4" t="s">
        <v>23</v>
      </c>
      <c r="C281" s="4" t="s">
        <v>24</v>
      </c>
      <c r="D281" s="4" t="s">
        <v>1138</v>
      </c>
      <c r="E281" s="4" t="s">
        <v>26</v>
      </c>
      <c r="F281" s="4" t="s">
        <v>27</v>
      </c>
      <c r="G281" s="4">
        <v>124.22</v>
      </c>
      <c r="H281" s="4">
        <v>0</v>
      </c>
      <c r="I281" s="4">
        <v>124.22</v>
      </c>
      <c r="J281" s="4">
        <v>85.58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1139</v>
      </c>
      <c r="Q281" s="4" t="s">
        <v>1140</v>
      </c>
      <c r="R281" s="4" t="s">
        <v>30</v>
      </c>
      <c r="S281" s="4" t="s">
        <v>31</v>
      </c>
    </row>
    <row r="282" spans="1:19" ht="13.5">
      <c r="A282" s="4" t="s">
        <v>1141</v>
      </c>
      <c r="B282" s="4" t="s">
        <v>23</v>
      </c>
      <c r="C282" s="4" t="s">
        <v>24</v>
      </c>
      <c r="D282" s="4" t="s">
        <v>1142</v>
      </c>
      <c r="E282" s="4" t="s">
        <v>42</v>
      </c>
      <c r="F282" s="4" t="s">
        <v>43</v>
      </c>
      <c r="G282" s="4">
        <v>124.22</v>
      </c>
      <c r="H282" s="4">
        <v>0</v>
      </c>
      <c r="I282" s="4">
        <v>124.22</v>
      </c>
      <c r="J282" s="4">
        <v>85.58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1143</v>
      </c>
      <c r="Q282" s="4" t="s">
        <v>1144</v>
      </c>
      <c r="R282" s="4" t="s">
        <v>30</v>
      </c>
      <c r="S282" s="4" t="s">
        <v>31</v>
      </c>
    </row>
    <row r="283" spans="1:19" ht="13.5">
      <c r="A283" s="4" t="s">
        <v>1145</v>
      </c>
      <c r="B283" s="4" t="s">
        <v>23</v>
      </c>
      <c r="C283" s="4" t="s">
        <v>24</v>
      </c>
      <c r="D283" s="4" t="s">
        <v>1146</v>
      </c>
      <c r="E283" s="4" t="s">
        <v>42</v>
      </c>
      <c r="F283" s="4" t="s">
        <v>43</v>
      </c>
      <c r="G283" s="4">
        <v>34.84</v>
      </c>
      <c r="H283" s="4">
        <v>0</v>
      </c>
      <c r="I283" s="4">
        <v>34.84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1147</v>
      </c>
      <c r="Q283" s="4" t="s">
        <v>1148</v>
      </c>
      <c r="R283" s="4" t="s">
        <v>30</v>
      </c>
      <c r="S283" s="4" t="s">
        <v>31</v>
      </c>
    </row>
    <row r="284" spans="1:19" ht="13.5">
      <c r="A284" s="4" t="s">
        <v>1149</v>
      </c>
      <c r="B284" s="4" t="s">
        <v>23</v>
      </c>
      <c r="C284" s="4" t="s">
        <v>24</v>
      </c>
      <c r="D284" s="4" t="s">
        <v>1150</v>
      </c>
      <c r="E284" s="4" t="s">
        <v>26</v>
      </c>
      <c r="F284" s="4" t="s">
        <v>27</v>
      </c>
      <c r="G284" s="4">
        <v>38.64</v>
      </c>
      <c r="H284" s="4">
        <v>0</v>
      </c>
      <c r="I284" s="4">
        <v>38.64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1151</v>
      </c>
      <c r="Q284" s="4" t="s">
        <v>1152</v>
      </c>
      <c r="R284" s="4" t="s">
        <v>30</v>
      </c>
      <c r="S284" s="4" t="s">
        <v>31</v>
      </c>
    </row>
    <row r="285" spans="1:19" ht="13.5">
      <c r="A285" s="4" t="s">
        <v>1153</v>
      </c>
      <c r="B285" s="4" t="s">
        <v>23</v>
      </c>
      <c r="C285" s="4" t="s">
        <v>24</v>
      </c>
      <c r="D285" s="4" t="s">
        <v>1154</v>
      </c>
      <c r="E285" s="4" t="s">
        <v>42</v>
      </c>
      <c r="F285" s="4" t="s">
        <v>43</v>
      </c>
      <c r="G285" s="4">
        <v>124.22</v>
      </c>
      <c r="H285" s="4">
        <v>0</v>
      </c>
      <c r="I285" s="4">
        <v>124.22</v>
      </c>
      <c r="J285" s="4">
        <v>85.58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1155</v>
      </c>
      <c r="Q285" s="4" t="s">
        <v>1156</v>
      </c>
      <c r="R285" s="4" t="s">
        <v>30</v>
      </c>
      <c r="S285" s="4" t="s">
        <v>31</v>
      </c>
    </row>
    <row r="286" spans="1:19" ht="13.5">
      <c r="A286" s="4" t="s">
        <v>1157</v>
      </c>
      <c r="B286" s="4" t="s">
        <v>23</v>
      </c>
      <c r="C286" s="4" t="s">
        <v>24</v>
      </c>
      <c r="D286" s="4" t="s">
        <v>1158</v>
      </c>
      <c r="E286" s="4" t="s">
        <v>42</v>
      </c>
      <c r="F286" s="4" t="s">
        <v>43</v>
      </c>
      <c r="G286" s="4">
        <v>124.22</v>
      </c>
      <c r="H286" s="4">
        <v>0</v>
      </c>
      <c r="I286" s="4">
        <v>124.22</v>
      </c>
      <c r="J286" s="4">
        <v>85.58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1159</v>
      </c>
      <c r="Q286" s="4" t="s">
        <v>1160</v>
      </c>
      <c r="R286" s="4" t="s">
        <v>30</v>
      </c>
      <c r="S286" s="4" t="s">
        <v>31</v>
      </c>
    </row>
    <row r="287" spans="1:19" ht="13.5">
      <c r="A287" s="4" t="s">
        <v>1161</v>
      </c>
      <c r="B287" s="4" t="s">
        <v>23</v>
      </c>
      <c r="C287" s="4" t="s">
        <v>24</v>
      </c>
      <c r="D287" s="4" t="s">
        <v>1162</v>
      </c>
      <c r="E287" s="4" t="s">
        <v>42</v>
      </c>
      <c r="F287" s="4" t="s">
        <v>43</v>
      </c>
      <c r="G287" s="4">
        <v>38.64</v>
      </c>
      <c r="H287" s="4">
        <v>0</v>
      </c>
      <c r="I287" s="4">
        <v>38.64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1163</v>
      </c>
      <c r="Q287" s="4" t="s">
        <v>1164</v>
      </c>
      <c r="R287" s="4" t="s">
        <v>30</v>
      </c>
      <c r="S287" s="4" t="s">
        <v>31</v>
      </c>
    </row>
    <row r="288" spans="1:19" ht="13.5">
      <c r="A288" s="4" t="s">
        <v>1165</v>
      </c>
      <c r="B288" s="4" t="s">
        <v>23</v>
      </c>
      <c r="C288" s="4" t="s">
        <v>24</v>
      </c>
      <c r="D288" s="4" t="s">
        <v>1166</v>
      </c>
      <c r="E288" s="4" t="s">
        <v>42</v>
      </c>
      <c r="F288" s="4" t="s">
        <v>43</v>
      </c>
      <c r="G288" s="4">
        <v>124.22</v>
      </c>
      <c r="H288" s="4">
        <v>0</v>
      </c>
      <c r="I288" s="4">
        <v>124.22</v>
      </c>
      <c r="J288" s="4">
        <v>85.58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1167</v>
      </c>
      <c r="Q288" s="4" t="s">
        <v>1168</v>
      </c>
      <c r="R288" s="4" t="s">
        <v>30</v>
      </c>
      <c r="S288" s="4" t="s">
        <v>31</v>
      </c>
    </row>
    <row r="289" spans="1:19" ht="13.5">
      <c r="A289" s="4" t="s">
        <v>1169</v>
      </c>
      <c r="B289" s="4" t="s">
        <v>23</v>
      </c>
      <c r="C289" s="4" t="s">
        <v>24</v>
      </c>
      <c r="D289" s="4" t="s">
        <v>1170</v>
      </c>
      <c r="E289" s="4" t="s">
        <v>26</v>
      </c>
      <c r="F289" s="4" t="s">
        <v>27</v>
      </c>
      <c r="G289" s="4">
        <v>38.64</v>
      </c>
      <c r="H289" s="4">
        <v>0</v>
      </c>
      <c r="I289" s="4">
        <v>38.64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1171</v>
      </c>
      <c r="Q289" s="4" t="s">
        <v>1172</v>
      </c>
      <c r="R289" s="4" t="s">
        <v>30</v>
      </c>
      <c r="S289" s="4" t="s">
        <v>31</v>
      </c>
    </row>
    <row r="290" spans="1:19" ht="13.5">
      <c r="A290" s="4" t="s">
        <v>1173</v>
      </c>
      <c r="B290" s="4" t="s">
        <v>23</v>
      </c>
      <c r="C290" s="4" t="s">
        <v>24</v>
      </c>
      <c r="D290" s="4" t="s">
        <v>1174</v>
      </c>
      <c r="E290" s="4" t="s">
        <v>26</v>
      </c>
      <c r="F290" s="4" t="s">
        <v>27</v>
      </c>
      <c r="G290" s="4">
        <v>38.64</v>
      </c>
      <c r="H290" s="4">
        <v>0</v>
      </c>
      <c r="I290" s="4">
        <v>38.64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1175</v>
      </c>
      <c r="Q290" s="4" t="s">
        <v>1176</v>
      </c>
      <c r="R290" s="4" t="s">
        <v>30</v>
      </c>
      <c r="S290" s="4" t="s">
        <v>31</v>
      </c>
    </row>
    <row r="291" spans="1:19" ht="13.5">
      <c r="A291" s="4" t="s">
        <v>1177</v>
      </c>
      <c r="B291" s="4" t="s">
        <v>23</v>
      </c>
      <c r="C291" s="4" t="s">
        <v>24</v>
      </c>
      <c r="D291" s="4" t="s">
        <v>1178</v>
      </c>
      <c r="E291" s="4" t="s">
        <v>42</v>
      </c>
      <c r="F291" s="4" t="s">
        <v>43</v>
      </c>
      <c r="G291" s="4">
        <v>124.22</v>
      </c>
      <c r="H291" s="4">
        <v>0</v>
      </c>
      <c r="I291" s="4">
        <v>124.22</v>
      </c>
      <c r="J291" s="4">
        <v>85.58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1179</v>
      </c>
      <c r="Q291" s="4" t="s">
        <v>1180</v>
      </c>
      <c r="R291" s="4" t="s">
        <v>30</v>
      </c>
      <c r="S291" s="4" t="s">
        <v>31</v>
      </c>
    </row>
    <row r="292" spans="1:19" ht="13.5">
      <c r="A292" s="4" t="s">
        <v>1181</v>
      </c>
      <c r="B292" s="4" t="s">
        <v>23</v>
      </c>
      <c r="C292" s="4" t="s">
        <v>24</v>
      </c>
      <c r="D292" s="4" t="s">
        <v>1182</v>
      </c>
      <c r="E292" s="4" t="s">
        <v>26</v>
      </c>
      <c r="F292" s="4" t="s">
        <v>27</v>
      </c>
      <c r="G292" s="4">
        <v>124.22</v>
      </c>
      <c r="H292" s="4">
        <v>0</v>
      </c>
      <c r="I292" s="4">
        <v>124.22</v>
      </c>
      <c r="J292" s="4">
        <v>85.58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1183</v>
      </c>
      <c r="Q292" s="4" t="s">
        <v>1184</v>
      </c>
      <c r="R292" s="4" t="s">
        <v>30</v>
      </c>
      <c r="S292" s="4" t="s">
        <v>31</v>
      </c>
    </row>
    <row r="293" spans="1:19" ht="13.5">
      <c r="A293" s="4" t="s">
        <v>1185</v>
      </c>
      <c r="B293" s="4" t="s">
        <v>23</v>
      </c>
      <c r="C293" s="4" t="s">
        <v>24</v>
      </c>
      <c r="D293" s="4" t="s">
        <v>1186</v>
      </c>
      <c r="E293" s="4" t="s">
        <v>42</v>
      </c>
      <c r="F293" s="4" t="s">
        <v>43</v>
      </c>
      <c r="G293" s="4">
        <v>668.06</v>
      </c>
      <c r="H293" s="4">
        <v>543.84</v>
      </c>
      <c r="I293" s="4">
        <v>124.22</v>
      </c>
      <c r="J293" s="4">
        <v>127.2</v>
      </c>
      <c r="K293" s="4">
        <v>143.98</v>
      </c>
      <c r="L293" s="4">
        <v>273.19</v>
      </c>
      <c r="M293" s="4">
        <v>85.05</v>
      </c>
      <c r="N293" s="4">
        <v>0</v>
      </c>
      <c r="O293" s="4">
        <v>0</v>
      </c>
      <c r="P293" s="4" t="s">
        <v>1187</v>
      </c>
      <c r="Q293" s="4" t="s">
        <v>1188</v>
      </c>
      <c r="R293" s="4" t="s">
        <v>30</v>
      </c>
      <c r="S293" s="4" t="s">
        <v>31</v>
      </c>
    </row>
    <row r="294" spans="1:19" ht="13.5">
      <c r="A294" s="4" t="s">
        <v>1189</v>
      </c>
      <c r="B294" s="4" t="s">
        <v>23</v>
      </c>
      <c r="C294" s="4" t="s">
        <v>24</v>
      </c>
      <c r="D294" s="4" t="s">
        <v>1190</v>
      </c>
      <c r="E294" s="4" t="s">
        <v>26</v>
      </c>
      <c r="F294" s="4" t="s">
        <v>27</v>
      </c>
      <c r="G294" s="4">
        <v>124.22</v>
      </c>
      <c r="H294" s="4">
        <v>0</v>
      </c>
      <c r="I294" s="4">
        <v>124.22</v>
      </c>
      <c r="J294" s="4">
        <v>85.58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1191</v>
      </c>
      <c r="Q294" s="4" t="s">
        <v>1192</v>
      </c>
      <c r="R294" s="4" t="s">
        <v>30</v>
      </c>
      <c r="S294" s="4" t="s">
        <v>31</v>
      </c>
    </row>
    <row r="295" spans="1:19" ht="13.5">
      <c r="A295" s="4" t="s">
        <v>1193</v>
      </c>
      <c r="B295" s="4" t="s">
        <v>23</v>
      </c>
      <c r="C295" s="4" t="s">
        <v>24</v>
      </c>
      <c r="D295" s="4" t="s">
        <v>1194</v>
      </c>
      <c r="E295" s="4" t="s">
        <v>26</v>
      </c>
      <c r="F295" s="4" t="s">
        <v>27</v>
      </c>
      <c r="G295" s="4">
        <v>992.55</v>
      </c>
      <c r="H295" s="4">
        <v>868.33</v>
      </c>
      <c r="I295" s="4">
        <v>124.22</v>
      </c>
      <c r="J295" s="4">
        <v>127.2</v>
      </c>
      <c r="K295" s="4">
        <v>143.98</v>
      </c>
      <c r="L295" s="4">
        <v>273.19</v>
      </c>
      <c r="M295" s="4">
        <v>409.54</v>
      </c>
      <c r="N295" s="4">
        <v>0</v>
      </c>
      <c r="O295" s="4">
        <v>0</v>
      </c>
      <c r="P295" s="4" t="s">
        <v>1195</v>
      </c>
      <c r="Q295" s="4" t="s">
        <v>1196</v>
      </c>
      <c r="R295" s="4" t="s">
        <v>30</v>
      </c>
      <c r="S295" s="4" t="s">
        <v>31</v>
      </c>
    </row>
    <row r="296" spans="1:19" ht="13.5">
      <c r="A296" s="4" t="s">
        <v>1197</v>
      </c>
      <c r="B296" s="4" t="s">
        <v>23</v>
      </c>
      <c r="C296" s="4" t="s">
        <v>24</v>
      </c>
      <c r="D296" s="4" t="s">
        <v>1198</v>
      </c>
      <c r="E296" s="4" t="s">
        <v>42</v>
      </c>
      <c r="F296" s="4" t="s">
        <v>64</v>
      </c>
      <c r="G296" s="4">
        <v>31.98</v>
      </c>
      <c r="H296" s="4">
        <v>31.98</v>
      </c>
      <c r="I296" s="4">
        <v>0</v>
      </c>
      <c r="J296" s="4">
        <v>0</v>
      </c>
      <c r="K296" s="4">
        <v>0</v>
      </c>
      <c r="L296" s="4">
        <v>31.98</v>
      </c>
      <c r="M296" s="4">
        <v>0</v>
      </c>
      <c r="N296" s="4">
        <v>0</v>
      </c>
      <c r="O296" s="4">
        <v>0</v>
      </c>
      <c r="P296" s="4" t="s">
        <v>1199</v>
      </c>
      <c r="Q296" s="4" t="s">
        <v>1200</v>
      </c>
      <c r="R296" s="4" t="s">
        <v>30</v>
      </c>
      <c r="S296" s="4" t="s">
        <v>31</v>
      </c>
    </row>
    <row r="297" spans="1:19" ht="13.5">
      <c r="A297" s="4" t="s">
        <v>1201</v>
      </c>
      <c r="B297" s="4" t="s">
        <v>23</v>
      </c>
      <c r="C297" s="4" t="s">
        <v>24</v>
      </c>
      <c r="D297" s="4" t="s">
        <v>1202</v>
      </c>
      <c r="E297" s="4" t="s">
        <v>26</v>
      </c>
      <c r="F297" s="4" t="s">
        <v>27</v>
      </c>
      <c r="G297" s="4">
        <v>53.63</v>
      </c>
      <c r="H297" s="4">
        <v>0</v>
      </c>
      <c r="I297" s="4">
        <v>53.63</v>
      </c>
      <c r="J297" s="4">
        <v>18.79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1203</v>
      </c>
      <c r="Q297" s="4" t="s">
        <v>1204</v>
      </c>
      <c r="R297" s="4" t="s">
        <v>30</v>
      </c>
      <c r="S297" s="4" t="s">
        <v>31</v>
      </c>
    </row>
    <row r="298" spans="1:19" ht="13.5">
      <c r="A298" s="4" t="s">
        <v>1205</v>
      </c>
      <c r="B298" s="4" t="s">
        <v>23</v>
      </c>
      <c r="C298" s="4" t="s">
        <v>24</v>
      </c>
      <c r="D298" s="4" t="s">
        <v>1206</v>
      </c>
      <c r="E298" s="4" t="s">
        <v>26</v>
      </c>
      <c r="F298" s="4" t="s">
        <v>27</v>
      </c>
      <c r="G298" s="4">
        <v>38.64</v>
      </c>
      <c r="H298" s="4">
        <v>0</v>
      </c>
      <c r="I298" s="4">
        <v>38.64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1207</v>
      </c>
      <c r="Q298" s="4" t="s">
        <v>1208</v>
      </c>
      <c r="R298" s="4" t="s">
        <v>30</v>
      </c>
      <c r="S298" s="4" t="s">
        <v>31</v>
      </c>
    </row>
    <row r="299" spans="1:19" ht="13.5">
      <c r="A299" s="4" t="s">
        <v>1209</v>
      </c>
      <c r="B299" s="4" t="s">
        <v>23</v>
      </c>
      <c r="C299" s="4" t="s">
        <v>24</v>
      </c>
      <c r="D299" s="4" t="s">
        <v>1210</v>
      </c>
      <c r="E299" s="4" t="s">
        <v>42</v>
      </c>
      <c r="F299" s="4" t="s">
        <v>64</v>
      </c>
      <c r="G299" s="4">
        <v>124.22</v>
      </c>
      <c r="H299" s="4">
        <v>0</v>
      </c>
      <c r="I299" s="4">
        <v>124.22</v>
      </c>
      <c r="J299" s="4">
        <v>85.58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1211</v>
      </c>
      <c r="Q299" s="4" t="s">
        <v>1212</v>
      </c>
      <c r="R299" s="4" t="s">
        <v>30</v>
      </c>
      <c r="S299" s="4" t="s">
        <v>31</v>
      </c>
    </row>
    <row r="300" spans="1:19" ht="13.5">
      <c r="A300" s="4" t="s">
        <v>1213</v>
      </c>
      <c r="B300" s="4" t="s">
        <v>23</v>
      </c>
      <c r="C300" s="4" t="s">
        <v>24</v>
      </c>
      <c r="D300" s="4" t="s">
        <v>1214</v>
      </c>
      <c r="E300" s="4" t="s">
        <v>42</v>
      </c>
      <c r="F300" s="4" t="s">
        <v>64</v>
      </c>
      <c r="G300" s="4">
        <v>34.84</v>
      </c>
      <c r="H300" s="4">
        <v>0</v>
      </c>
      <c r="I300" s="4">
        <v>34.84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1215</v>
      </c>
      <c r="Q300" s="4" t="s">
        <v>1216</v>
      </c>
      <c r="R300" s="4" t="s">
        <v>30</v>
      </c>
      <c r="S300" s="4" t="s">
        <v>31</v>
      </c>
    </row>
    <row r="301" spans="1:19" ht="13.5">
      <c r="A301" s="4" t="s">
        <v>1217</v>
      </c>
      <c r="B301" s="4" t="s">
        <v>23</v>
      </c>
      <c r="C301" s="4" t="s">
        <v>24</v>
      </c>
      <c r="D301" s="4" t="s">
        <v>1218</v>
      </c>
      <c r="E301" s="4" t="s">
        <v>42</v>
      </c>
      <c r="F301" s="4" t="s">
        <v>43</v>
      </c>
      <c r="G301" s="4">
        <v>124.22</v>
      </c>
      <c r="H301" s="4">
        <v>0</v>
      </c>
      <c r="I301" s="4">
        <v>124.22</v>
      </c>
      <c r="J301" s="4">
        <v>85.58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1219</v>
      </c>
      <c r="Q301" s="4" t="s">
        <v>1220</v>
      </c>
      <c r="R301" s="4" t="s">
        <v>30</v>
      </c>
      <c r="S301" s="4" t="s">
        <v>31</v>
      </c>
    </row>
    <row r="302" spans="1:19" ht="13.5">
      <c r="A302" s="4" t="s">
        <v>1221</v>
      </c>
      <c r="B302" s="4" t="s">
        <v>23</v>
      </c>
      <c r="C302" s="4" t="s">
        <v>24</v>
      </c>
      <c r="D302" s="4" t="s">
        <v>1222</v>
      </c>
      <c r="E302" s="4" t="s">
        <v>26</v>
      </c>
      <c r="F302" s="4" t="s">
        <v>27</v>
      </c>
      <c r="G302" s="4">
        <v>124.52</v>
      </c>
      <c r="H302" s="4">
        <v>3.3</v>
      </c>
      <c r="I302" s="4">
        <v>121.22</v>
      </c>
      <c r="J302" s="4">
        <v>85.88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1223</v>
      </c>
      <c r="Q302" s="4" t="s">
        <v>1224</v>
      </c>
      <c r="R302" s="4" t="s">
        <v>30</v>
      </c>
      <c r="S302" s="4" t="s">
        <v>31</v>
      </c>
    </row>
    <row r="303" spans="1:19" ht="13.5">
      <c r="A303" s="4" t="s">
        <v>1225</v>
      </c>
      <c r="B303" s="4" t="s">
        <v>23</v>
      </c>
      <c r="C303" s="4" t="s">
        <v>24</v>
      </c>
      <c r="D303" s="4" t="s">
        <v>1226</v>
      </c>
      <c r="E303" s="4" t="s">
        <v>42</v>
      </c>
      <c r="F303" s="4" t="s">
        <v>43</v>
      </c>
      <c r="G303" s="4">
        <v>124.22</v>
      </c>
      <c r="H303" s="4">
        <v>0</v>
      </c>
      <c r="I303" s="4">
        <v>124.22</v>
      </c>
      <c r="J303" s="4">
        <v>85.58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1227</v>
      </c>
      <c r="Q303" s="4" t="s">
        <v>1228</v>
      </c>
      <c r="R303" s="4" t="s">
        <v>30</v>
      </c>
      <c r="S303" s="4" t="s">
        <v>31</v>
      </c>
    </row>
    <row r="304" spans="1:19" ht="13.5">
      <c r="A304" s="4" t="s">
        <v>1229</v>
      </c>
      <c r="B304" s="4" t="s">
        <v>23</v>
      </c>
      <c r="C304" s="4" t="s">
        <v>24</v>
      </c>
      <c r="D304" s="4" t="s">
        <v>1230</v>
      </c>
      <c r="E304" s="4" t="s">
        <v>26</v>
      </c>
      <c r="F304" s="4" t="s">
        <v>27</v>
      </c>
      <c r="G304" s="4">
        <v>10.59</v>
      </c>
      <c r="H304" s="4">
        <v>0</v>
      </c>
      <c r="I304" s="4">
        <v>10.59</v>
      </c>
      <c r="J304" s="4">
        <v>6.79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1231</v>
      </c>
      <c r="Q304" s="4" t="s">
        <v>1232</v>
      </c>
      <c r="R304" s="4" t="s">
        <v>30</v>
      </c>
      <c r="S304" s="4" t="s">
        <v>31</v>
      </c>
    </row>
    <row r="305" spans="1:19" ht="13.5">
      <c r="A305" s="4" t="s">
        <v>1233</v>
      </c>
      <c r="B305" s="4" t="s">
        <v>23</v>
      </c>
      <c r="C305" s="4" t="s">
        <v>24</v>
      </c>
      <c r="D305" s="4" t="s">
        <v>1234</v>
      </c>
      <c r="E305" s="4" t="s">
        <v>42</v>
      </c>
      <c r="F305" s="4" t="s">
        <v>43</v>
      </c>
      <c r="G305" s="4">
        <v>165.84</v>
      </c>
      <c r="H305" s="4">
        <v>41.62</v>
      </c>
      <c r="I305" s="4">
        <v>124.22</v>
      </c>
      <c r="J305" s="4">
        <v>127.2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1235</v>
      </c>
      <c r="Q305" s="4" t="s">
        <v>1236</v>
      </c>
      <c r="R305" s="4" t="s">
        <v>30</v>
      </c>
      <c r="S305" s="4" t="s">
        <v>31</v>
      </c>
    </row>
    <row r="306" spans="1:19" ht="13.5">
      <c r="A306" s="4" t="s">
        <v>1237</v>
      </c>
      <c r="B306" s="4" t="s">
        <v>23</v>
      </c>
      <c r="C306" s="4" t="s">
        <v>24</v>
      </c>
      <c r="D306" s="4" t="s">
        <v>1238</v>
      </c>
      <c r="E306" s="4" t="s">
        <v>26</v>
      </c>
      <c r="F306" s="4" t="s">
        <v>27</v>
      </c>
      <c r="G306" s="4">
        <v>34.84</v>
      </c>
      <c r="H306" s="4">
        <v>0</v>
      </c>
      <c r="I306" s="4">
        <v>34.84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1239</v>
      </c>
      <c r="Q306" s="4" t="s">
        <v>1240</v>
      </c>
      <c r="R306" s="4" t="s">
        <v>30</v>
      </c>
      <c r="S306" s="4" t="s">
        <v>31</v>
      </c>
    </row>
    <row r="307" spans="1:19" ht="13.5">
      <c r="A307" s="4" t="s">
        <v>1241</v>
      </c>
      <c r="B307" s="4" t="s">
        <v>23</v>
      </c>
      <c r="C307" s="4" t="s">
        <v>24</v>
      </c>
      <c r="D307" s="4" t="s">
        <v>1242</v>
      </c>
      <c r="E307" s="4" t="s">
        <v>26</v>
      </c>
      <c r="F307" s="4" t="s">
        <v>27</v>
      </c>
      <c r="G307" s="4">
        <v>124.22</v>
      </c>
      <c r="H307" s="4">
        <v>0</v>
      </c>
      <c r="I307" s="4">
        <v>124.22</v>
      </c>
      <c r="J307" s="4">
        <v>85.58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1243</v>
      </c>
      <c r="Q307" s="4" t="s">
        <v>1244</v>
      </c>
      <c r="R307" s="4" t="s">
        <v>30</v>
      </c>
      <c r="S307" s="4" t="s">
        <v>31</v>
      </c>
    </row>
    <row r="308" spans="1:19" ht="13.5">
      <c r="A308" s="4" t="s">
        <v>1245</v>
      </c>
      <c r="B308" s="4" t="s">
        <v>23</v>
      </c>
      <c r="C308" s="4" t="s">
        <v>24</v>
      </c>
      <c r="D308" s="4" t="s">
        <v>1246</v>
      </c>
      <c r="E308" s="4" t="s">
        <v>26</v>
      </c>
      <c r="F308" s="4" t="s">
        <v>27</v>
      </c>
      <c r="G308" s="4">
        <v>124.22</v>
      </c>
      <c r="H308" s="4">
        <v>0</v>
      </c>
      <c r="I308" s="4">
        <v>124.22</v>
      </c>
      <c r="J308" s="4">
        <v>85.58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1247</v>
      </c>
      <c r="Q308" s="4" t="s">
        <v>1248</v>
      </c>
      <c r="R308" s="4" t="s">
        <v>30</v>
      </c>
      <c r="S308" s="4" t="s">
        <v>31</v>
      </c>
    </row>
    <row r="309" spans="1:19" ht="13.5">
      <c r="A309" s="4" t="s">
        <v>1249</v>
      </c>
      <c r="B309" s="4" t="s">
        <v>23</v>
      </c>
      <c r="C309" s="4" t="s">
        <v>24</v>
      </c>
      <c r="D309" s="4" t="s">
        <v>1250</v>
      </c>
      <c r="E309" s="4" t="s">
        <v>26</v>
      </c>
      <c r="F309" s="4" t="s">
        <v>27</v>
      </c>
      <c r="G309" s="4">
        <v>124.22</v>
      </c>
      <c r="H309" s="4">
        <v>0</v>
      </c>
      <c r="I309" s="4">
        <v>124.22</v>
      </c>
      <c r="J309" s="4">
        <v>85.58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1251</v>
      </c>
      <c r="Q309" s="4" t="s">
        <v>1252</v>
      </c>
      <c r="R309" s="4" t="s">
        <v>30</v>
      </c>
      <c r="S309" s="4" t="s">
        <v>31</v>
      </c>
    </row>
    <row r="310" spans="1:19" ht="13.5">
      <c r="A310" s="4" t="s">
        <v>1253</v>
      </c>
      <c r="B310" s="4" t="s">
        <v>23</v>
      </c>
      <c r="C310" s="4" t="s">
        <v>24</v>
      </c>
      <c r="D310" s="4" t="s">
        <v>1254</v>
      </c>
      <c r="E310" s="4" t="s">
        <v>42</v>
      </c>
      <c r="F310" s="4" t="s">
        <v>43</v>
      </c>
      <c r="G310" s="4">
        <v>165.84</v>
      </c>
      <c r="H310" s="4">
        <v>41.62</v>
      </c>
      <c r="I310" s="4">
        <v>124.22</v>
      </c>
      <c r="J310" s="4">
        <v>127.2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1255</v>
      </c>
      <c r="Q310" s="4" t="s">
        <v>1256</v>
      </c>
      <c r="R310" s="4" t="s">
        <v>30</v>
      </c>
      <c r="S310" s="4" t="s">
        <v>31</v>
      </c>
    </row>
    <row r="311" spans="1:19" ht="13.5">
      <c r="A311" s="4" t="s">
        <v>1257</v>
      </c>
      <c r="B311" s="4" t="s">
        <v>23</v>
      </c>
      <c r="C311" s="4" t="s">
        <v>24</v>
      </c>
      <c r="D311" s="4" t="s">
        <v>1258</v>
      </c>
      <c r="E311" s="4" t="s">
        <v>42</v>
      </c>
      <c r="F311" s="4" t="s">
        <v>43</v>
      </c>
      <c r="G311" s="4">
        <v>1260.39</v>
      </c>
      <c r="H311" s="4">
        <v>1136.17</v>
      </c>
      <c r="I311" s="4">
        <v>124.22</v>
      </c>
      <c r="J311" s="4">
        <v>127.2</v>
      </c>
      <c r="K311" s="4">
        <v>143.98</v>
      </c>
      <c r="L311" s="4">
        <v>273.19</v>
      </c>
      <c r="M311" s="4">
        <v>594.03</v>
      </c>
      <c r="N311" s="4">
        <v>83.35</v>
      </c>
      <c r="O311" s="4">
        <v>0</v>
      </c>
      <c r="P311" s="4" t="s">
        <v>1259</v>
      </c>
      <c r="Q311" s="4" t="s">
        <v>1260</v>
      </c>
      <c r="R311" s="4" t="s">
        <v>178</v>
      </c>
      <c r="S311" s="4" t="s">
        <v>31</v>
      </c>
    </row>
    <row r="312" spans="1:19" ht="13.5">
      <c r="A312" s="4" t="s">
        <v>1261</v>
      </c>
      <c r="B312" s="4" t="s">
        <v>23</v>
      </c>
      <c r="C312" s="4" t="s">
        <v>24</v>
      </c>
      <c r="D312" s="4" t="s">
        <v>1262</v>
      </c>
      <c r="E312" s="4" t="s">
        <v>26</v>
      </c>
      <c r="F312" s="4" t="s">
        <v>27</v>
      </c>
      <c r="G312" s="4">
        <v>165.84</v>
      </c>
      <c r="H312" s="4">
        <v>41.62</v>
      </c>
      <c r="I312" s="4">
        <v>124.22</v>
      </c>
      <c r="J312" s="4">
        <v>127.2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1263</v>
      </c>
      <c r="Q312" s="4" t="s">
        <v>1264</v>
      </c>
      <c r="R312" s="4" t="s">
        <v>30</v>
      </c>
      <c r="S312" s="4" t="s">
        <v>31</v>
      </c>
    </row>
    <row r="313" spans="1:19" ht="13.5">
      <c r="A313" s="4" t="s">
        <v>1265</v>
      </c>
      <c r="B313" s="4" t="s">
        <v>23</v>
      </c>
      <c r="C313" s="4" t="s">
        <v>24</v>
      </c>
      <c r="D313" s="4" t="s">
        <v>1266</v>
      </c>
      <c r="E313" s="4" t="s">
        <v>26</v>
      </c>
      <c r="F313" s="4" t="s">
        <v>27</v>
      </c>
      <c r="G313" s="4">
        <v>151.95</v>
      </c>
      <c r="H313" s="4">
        <v>38.32</v>
      </c>
      <c r="I313" s="4">
        <v>113.63</v>
      </c>
      <c r="J313" s="4">
        <v>117.11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1267</v>
      </c>
      <c r="Q313" s="4" t="s">
        <v>1268</v>
      </c>
      <c r="R313" s="4" t="s">
        <v>30</v>
      </c>
      <c r="S313" s="4" t="s">
        <v>31</v>
      </c>
    </row>
    <row r="314" spans="1:19" ht="13.5">
      <c r="A314" s="4" t="s">
        <v>1269</v>
      </c>
      <c r="B314" s="4" t="s">
        <v>23</v>
      </c>
      <c r="C314" s="4" t="s">
        <v>24</v>
      </c>
      <c r="D314" s="4" t="s">
        <v>1270</v>
      </c>
      <c r="E314" s="4" t="s">
        <v>26</v>
      </c>
      <c r="F314" s="4" t="s">
        <v>27</v>
      </c>
      <c r="G314" s="4">
        <v>165.84</v>
      </c>
      <c r="H314" s="4">
        <v>41.62</v>
      </c>
      <c r="I314" s="4">
        <v>124.22</v>
      </c>
      <c r="J314" s="4">
        <v>127.2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1271</v>
      </c>
      <c r="Q314" s="4" t="s">
        <v>1272</v>
      </c>
      <c r="R314" s="4" t="s">
        <v>30</v>
      </c>
      <c r="S314" s="4" t="s">
        <v>31</v>
      </c>
    </row>
    <row r="315" spans="1:19" ht="13.5">
      <c r="A315" s="4" t="s">
        <v>1273</v>
      </c>
      <c r="B315" s="4" t="s">
        <v>23</v>
      </c>
      <c r="C315" s="4" t="s">
        <v>24</v>
      </c>
      <c r="D315" s="4" t="s">
        <v>1274</v>
      </c>
      <c r="E315" s="4" t="s">
        <v>26</v>
      </c>
      <c r="F315" s="4" t="s">
        <v>27</v>
      </c>
      <c r="G315" s="4">
        <v>121.76</v>
      </c>
      <c r="H315" s="4">
        <v>0</v>
      </c>
      <c r="I315" s="4">
        <v>121.76</v>
      </c>
      <c r="J315" s="4">
        <v>83.12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1275</v>
      </c>
      <c r="Q315" s="4" t="s">
        <v>1276</v>
      </c>
      <c r="R315" s="4" t="s">
        <v>30</v>
      </c>
      <c r="S315" s="4" t="s">
        <v>31</v>
      </c>
    </row>
    <row r="316" spans="1:19" ht="13.5">
      <c r="A316" s="4" t="s">
        <v>1277</v>
      </c>
      <c r="B316" s="4" t="s">
        <v>23</v>
      </c>
      <c r="C316" s="4" t="s">
        <v>24</v>
      </c>
      <c r="D316" s="4" t="s">
        <v>1278</v>
      </c>
      <c r="E316" s="4" t="s">
        <v>42</v>
      </c>
      <c r="F316" s="4" t="s">
        <v>43</v>
      </c>
      <c r="G316" s="4">
        <v>119.29</v>
      </c>
      <c r="H316" s="4">
        <v>0</v>
      </c>
      <c r="I316" s="4">
        <v>119.29</v>
      </c>
      <c r="J316" s="4">
        <v>80.65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1279</v>
      </c>
      <c r="Q316" s="4" t="s">
        <v>1280</v>
      </c>
      <c r="R316" s="4" t="s">
        <v>30</v>
      </c>
      <c r="S316" s="4" t="s">
        <v>31</v>
      </c>
    </row>
    <row r="317" spans="1:19" ht="13.5">
      <c r="A317" s="4" t="s">
        <v>1281</v>
      </c>
      <c r="B317" s="4" t="s">
        <v>23</v>
      </c>
      <c r="C317" s="4" t="s">
        <v>24</v>
      </c>
      <c r="D317" s="4" t="s">
        <v>1282</v>
      </c>
      <c r="E317" s="4" t="s">
        <v>26</v>
      </c>
      <c r="F317" s="4" t="s">
        <v>27</v>
      </c>
      <c r="G317" s="4">
        <v>124.22</v>
      </c>
      <c r="H317" s="4">
        <v>0</v>
      </c>
      <c r="I317" s="4">
        <v>124.22</v>
      </c>
      <c r="J317" s="4">
        <v>85.58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1283</v>
      </c>
      <c r="Q317" s="4" t="s">
        <v>1284</v>
      </c>
      <c r="R317" s="4" t="s">
        <v>30</v>
      </c>
      <c r="S317" s="4" t="s">
        <v>31</v>
      </c>
    </row>
    <row r="318" spans="1:19" ht="13.5">
      <c r="A318" s="4" t="s">
        <v>1285</v>
      </c>
      <c r="B318" s="4" t="s">
        <v>23</v>
      </c>
      <c r="C318" s="4" t="s">
        <v>24</v>
      </c>
      <c r="D318" s="4" t="s">
        <v>1286</v>
      </c>
      <c r="E318" s="4" t="s">
        <v>26</v>
      </c>
      <c r="F318" s="4" t="s">
        <v>27</v>
      </c>
      <c r="G318" s="4">
        <v>124.22</v>
      </c>
      <c r="H318" s="4">
        <v>0</v>
      </c>
      <c r="I318" s="4">
        <v>124.22</v>
      </c>
      <c r="J318" s="4">
        <v>85.58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1287</v>
      </c>
      <c r="Q318" s="4" t="s">
        <v>1288</v>
      </c>
      <c r="R318" s="4" t="s">
        <v>30</v>
      </c>
      <c r="S318" s="4" t="s">
        <v>31</v>
      </c>
    </row>
    <row r="319" spans="1:19" ht="13.5">
      <c r="A319" s="4" t="s">
        <v>1289</v>
      </c>
      <c r="B319" s="4" t="s">
        <v>23</v>
      </c>
      <c r="C319" s="4" t="s">
        <v>24</v>
      </c>
      <c r="D319" s="4" t="s">
        <v>1290</v>
      </c>
      <c r="E319" s="4" t="s">
        <v>42</v>
      </c>
      <c r="F319" s="4" t="s">
        <v>43</v>
      </c>
      <c r="G319" s="4">
        <v>124.2</v>
      </c>
      <c r="H319" s="4">
        <v>0</v>
      </c>
      <c r="I319" s="4">
        <v>124.2</v>
      </c>
      <c r="J319" s="4">
        <v>85.56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1291</v>
      </c>
      <c r="Q319" s="4" t="s">
        <v>1292</v>
      </c>
      <c r="R319" s="4" t="s">
        <v>30</v>
      </c>
      <c r="S319" s="4" t="s">
        <v>31</v>
      </c>
    </row>
    <row r="320" spans="1:19" ht="13.5">
      <c r="A320" s="4" t="s">
        <v>1293</v>
      </c>
      <c r="B320" s="4" t="s">
        <v>23</v>
      </c>
      <c r="C320" s="4" t="s">
        <v>24</v>
      </c>
      <c r="D320" s="4" t="s">
        <v>1294</v>
      </c>
      <c r="E320" s="4" t="s">
        <v>26</v>
      </c>
      <c r="F320" s="4" t="s">
        <v>27</v>
      </c>
      <c r="G320" s="4">
        <v>124.22</v>
      </c>
      <c r="H320" s="4">
        <v>0</v>
      </c>
      <c r="I320" s="4">
        <v>124.22</v>
      </c>
      <c r="J320" s="4">
        <v>85.58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1295</v>
      </c>
      <c r="Q320" s="4" t="s">
        <v>1296</v>
      </c>
      <c r="R320" s="4" t="s">
        <v>30</v>
      </c>
      <c r="S320" s="4" t="s">
        <v>31</v>
      </c>
    </row>
    <row r="321" spans="1:19" ht="13.5">
      <c r="A321" s="4" t="s">
        <v>1297</v>
      </c>
      <c r="B321" s="4" t="s">
        <v>23</v>
      </c>
      <c r="C321" s="4" t="s">
        <v>24</v>
      </c>
      <c r="D321" s="4" t="s">
        <v>1298</v>
      </c>
      <c r="E321" s="4" t="s">
        <v>42</v>
      </c>
      <c r="F321" s="4" t="s">
        <v>64</v>
      </c>
      <c r="G321" s="4">
        <v>105.84</v>
      </c>
      <c r="H321" s="4">
        <v>0</v>
      </c>
      <c r="I321" s="4">
        <v>105.84</v>
      </c>
      <c r="J321" s="4">
        <v>67.2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1299</v>
      </c>
      <c r="Q321" s="4" t="s">
        <v>1300</v>
      </c>
      <c r="R321" s="4" t="s">
        <v>30</v>
      </c>
      <c r="S321" s="4" t="s">
        <v>31</v>
      </c>
    </row>
    <row r="322" spans="1:19" ht="13.5">
      <c r="A322" s="4" t="s">
        <v>1301</v>
      </c>
      <c r="B322" s="4" t="s">
        <v>23</v>
      </c>
      <c r="C322" s="4" t="s">
        <v>24</v>
      </c>
      <c r="D322" s="4" t="s">
        <v>1302</v>
      </c>
      <c r="E322" s="4" t="s">
        <v>42</v>
      </c>
      <c r="F322" s="4" t="s">
        <v>27</v>
      </c>
      <c r="G322" s="4">
        <v>34.84</v>
      </c>
      <c r="H322" s="4">
        <v>0</v>
      </c>
      <c r="I322" s="4">
        <v>34.84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1303</v>
      </c>
      <c r="Q322" s="4" t="s">
        <v>1304</v>
      </c>
      <c r="R322" s="4" t="s">
        <v>30</v>
      </c>
      <c r="S322" s="4" t="s">
        <v>31</v>
      </c>
    </row>
    <row r="323" spans="1:19" ht="13.5">
      <c r="A323" s="4" t="s">
        <v>1305</v>
      </c>
      <c r="B323" s="4" t="s">
        <v>23</v>
      </c>
      <c r="C323" s="4" t="s">
        <v>24</v>
      </c>
      <c r="D323" s="4" t="s">
        <v>1306</v>
      </c>
      <c r="E323" s="4" t="s">
        <v>42</v>
      </c>
      <c r="F323" s="4" t="s">
        <v>27</v>
      </c>
      <c r="G323" s="4">
        <v>124.22</v>
      </c>
      <c r="H323" s="4">
        <v>0</v>
      </c>
      <c r="I323" s="4">
        <v>124.22</v>
      </c>
      <c r="J323" s="4">
        <v>85.58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1307</v>
      </c>
      <c r="Q323" s="4" t="s">
        <v>1308</v>
      </c>
      <c r="R323" s="4" t="s">
        <v>30</v>
      </c>
      <c r="S323" s="4" t="s">
        <v>31</v>
      </c>
    </row>
    <row r="324" spans="1:19" ht="13.5">
      <c r="A324" s="4" t="s">
        <v>1309</v>
      </c>
      <c r="B324" s="4" t="s">
        <v>23</v>
      </c>
      <c r="C324" s="4" t="s">
        <v>24</v>
      </c>
      <c r="D324" s="4" t="s">
        <v>1310</v>
      </c>
      <c r="E324" s="4" t="s">
        <v>26</v>
      </c>
      <c r="F324" s="4" t="s">
        <v>27</v>
      </c>
      <c r="G324" s="4">
        <v>124.22</v>
      </c>
      <c r="H324" s="4">
        <v>0</v>
      </c>
      <c r="I324" s="4">
        <v>124.22</v>
      </c>
      <c r="J324" s="4">
        <v>85.58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1311</v>
      </c>
      <c r="Q324" s="4" t="s">
        <v>1312</v>
      </c>
      <c r="R324" s="4" t="s">
        <v>30</v>
      </c>
      <c r="S324" s="4" t="s">
        <v>31</v>
      </c>
    </row>
    <row r="325" spans="1:19" ht="13.5">
      <c r="A325" s="4" t="s">
        <v>1313</v>
      </c>
      <c r="B325" s="4" t="s">
        <v>23</v>
      </c>
      <c r="C325" s="4" t="s">
        <v>24</v>
      </c>
      <c r="D325" s="4" t="s">
        <v>1314</v>
      </c>
      <c r="E325" s="4" t="s">
        <v>42</v>
      </c>
      <c r="F325" s="4" t="s">
        <v>43</v>
      </c>
      <c r="G325" s="4">
        <v>38.64</v>
      </c>
      <c r="H325" s="4">
        <v>0</v>
      </c>
      <c r="I325" s="4">
        <v>38.64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1315</v>
      </c>
      <c r="Q325" s="4" t="s">
        <v>1316</v>
      </c>
      <c r="R325" s="4" t="s">
        <v>30</v>
      </c>
      <c r="S325" s="4" t="s">
        <v>31</v>
      </c>
    </row>
    <row r="326" spans="1:19" ht="13.5">
      <c r="A326" s="4" t="s">
        <v>1317</v>
      </c>
      <c r="B326" s="4" t="s">
        <v>23</v>
      </c>
      <c r="C326" s="4" t="s">
        <v>24</v>
      </c>
      <c r="D326" s="4" t="s">
        <v>1318</v>
      </c>
      <c r="E326" s="4" t="s">
        <v>26</v>
      </c>
      <c r="F326" s="4" t="s">
        <v>27</v>
      </c>
      <c r="G326" s="4">
        <v>124.22</v>
      </c>
      <c r="H326" s="4">
        <v>0</v>
      </c>
      <c r="I326" s="4">
        <v>124.22</v>
      </c>
      <c r="J326" s="4">
        <v>85.58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1319</v>
      </c>
      <c r="Q326" s="4" t="s">
        <v>1320</v>
      </c>
      <c r="R326" s="4" t="s">
        <v>30</v>
      </c>
      <c r="S326" s="4" t="s">
        <v>31</v>
      </c>
    </row>
    <row r="327" spans="1:19" ht="13.5">
      <c r="A327" s="4" t="s">
        <v>1321</v>
      </c>
      <c r="B327" s="4" t="s">
        <v>23</v>
      </c>
      <c r="C327" s="4" t="s">
        <v>24</v>
      </c>
      <c r="D327" s="4" t="s">
        <v>1322</v>
      </c>
      <c r="E327" s="4" t="s">
        <v>42</v>
      </c>
      <c r="F327" s="4" t="s">
        <v>43</v>
      </c>
      <c r="G327" s="4">
        <v>38.64</v>
      </c>
      <c r="H327" s="4">
        <v>0</v>
      </c>
      <c r="I327" s="4">
        <v>38.64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1323</v>
      </c>
      <c r="Q327" s="4" t="s">
        <v>1324</v>
      </c>
      <c r="R327" s="4" t="s">
        <v>30</v>
      </c>
      <c r="S327" s="4" t="s">
        <v>31</v>
      </c>
    </row>
    <row r="328" spans="1:19" ht="13.5">
      <c r="A328" s="4" t="s">
        <v>1325</v>
      </c>
      <c r="B328" s="4" t="s">
        <v>23</v>
      </c>
      <c r="C328" s="4" t="s">
        <v>24</v>
      </c>
      <c r="D328" s="4" t="s">
        <v>1326</v>
      </c>
      <c r="E328" s="4" t="s">
        <v>26</v>
      </c>
      <c r="F328" s="4" t="s">
        <v>27</v>
      </c>
      <c r="G328" s="4">
        <v>127.52</v>
      </c>
      <c r="H328" s="4">
        <v>3.3</v>
      </c>
      <c r="I328" s="4">
        <v>124.22</v>
      </c>
      <c r="J328" s="4">
        <v>88.88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1327</v>
      </c>
      <c r="Q328" s="4" t="s">
        <v>1328</v>
      </c>
      <c r="R328" s="4" t="s">
        <v>30</v>
      </c>
      <c r="S328" s="4" t="s">
        <v>31</v>
      </c>
    </row>
    <row r="329" spans="1:19" ht="13.5">
      <c r="A329" s="4" t="s">
        <v>1329</v>
      </c>
      <c r="B329" s="4" t="s">
        <v>23</v>
      </c>
      <c r="C329" s="4" t="s">
        <v>24</v>
      </c>
      <c r="D329" s="4" t="s">
        <v>1330</v>
      </c>
      <c r="E329" s="4" t="s">
        <v>26</v>
      </c>
      <c r="F329" s="4" t="s">
        <v>27</v>
      </c>
      <c r="G329" s="4">
        <v>34.84</v>
      </c>
      <c r="H329" s="4">
        <v>0</v>
      </c>
      <c r="I329" s="4">
        <v>34.84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1331</v>
      </c>
      <c r="Q329" s="4" t="s">
        <v>1332</v>
      </c>
      <c r="R329" s="4" t="s">
        <v>30</v>
      </c>
      <c r="S329" s="4" t="s">
        <v>31</v>
      </c>
    </row>
    <row r="330" spans="1:19" ht="13.5">
      <c r="A330" s="4" t="s">
        <v>1333</v>
      </c>
      <c r="B330" s="4" t="s">
        <v>23</v>
      </c>
      <c r="C330" s="4" t="s">
        <v>24</v>
      </c>
      <c r="D330" s="4" t="s">
        <v>1334</v>
      </c>
      <c r="E330" s="4" t="s">
        <v>42</v>
      </c>
      <c r="F330" s="4" t="s">
        <v>64</v>
      </c>
      <c r="G330" s="4">
        <v>38.64</v>
      </c>
      <c r="H330" s="4">
        <v>0</v>
      </c>
      <c r="I330" s="4">
        <v>38.64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1335</v>
      </c>
      <c r="Q330" s="4" t="s">
        <v>1336</v>
      </c>
      <c r="R330" s="4" t="s">
        <v>30</v>
      </c>
      <c r="S330" s="4" t="s">
        <v>31</v>
      </c>
    </row>
    <row r="331" spans="1:19" ht="13.5">
      <c r="A331" s="4" t="s">
        <v>1337</v>
      </c>
      <c r="B331" s="4" t="s">
        <v>23</v>
      </c>
      <c r="C331" s="4" t="s">
        <v>24</v>
      </c>
      <c r="D331" s="4" t="s">
        <v>1338</v>
      </c>
      <c r="E331" s="4" t="s">
        <v>42</v>
      </c>
      <c r="F331" s="4" t="s">
        <v>43</v>
      </c>
      <c r="G331" s="4">
        <v>13.89</v>
      </c>
      <c r="H331" s="4">
        <v>3.3</v>
      </c>
      <c r="I331" s="4">
        <v>10.59</v>
      </c>
      <c r="J331" s="4">
        <v>10.09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1339</v>
      </c>
      <c r="Q331" s="4" t="s">
        <v>1340</v>
      </c>
      <c r="R331" s="4" t="s">
        <v>30</v>
      </c>
      <c r="S331" s="4" t="s">
        <v>31</v>
      </c>
    </row>
    <row r="332" spans="1:19" ht="13.5">
      <c r="A332" s="4" t="s">
        <v>1341</v>
      </c>
      <c r="B332" s="4" t="s">
        <v>23</v>
      </c>
      <c r="C332" s="4" t="s">
        <v>24</v>
      </c>
      <c r="D332" s="4" t="s">
        <v>1342</v>
      </c>
      <c r="E332" s="4" t="s">
        <v>42</v>
      </c>
      <c r="F332" s="4" t="s">
        <v>43</v>
      </c>
      <c r="G332" s="4">
        <v>124.22</v>
      </c>
      <c r="H332" s="4">
        <v>0</v>
      </c>
      <c r="I332" s="4">
        <v>124.22</v>
      </c>
      <c r="J332" s="4">
        <v>85.58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1343</v>
      </c>
      <c r="Q332" s="4" t="s">
        <v>1344</v>
      </c>
      <c r="R332" s="4" t="s">
        <v>30</v>
      </c>
      <c r="S332" s="4" t="s">
        <v>31</v>
      </c>
    </row>
    <row r="333" spans="1:19" ht="13.5">
      <c r="A333" s="4" t="s">
        <v>1345</v>
      </c>
      <c r="B333" s="4" t="s">
        <v>23</v>
      </c>
      <c r="C333" s="4" t="s">
        <v>24</v>
      </c>
      <c r="D333" s="4" t="s">
        <v>1346</v>
      </c>
      <c r="E333" s="4" t="s">
        <v>42</v>
      </c>
      <c r="F333" s="4" t="s">
        <v>43</v>
      </c>
      <c r="G333" s="4">
        <v>101.41</v>
      </c>
      <c r="H333" s="4">
        <v>0</v>
      </c>
      <c r="I333" s="4">
        <v>101.41</v>
      </c>
      <c r="J333" s="4">
        <v>62.77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1347</v>
      </c>
      <c r="Q333" s="4" t="s">
        <v>1348</v>
      </c>
      <c r="R333" s="4" t="s">
        <v>30</v>
      </c>
      <c r="S333" s="4" t="s">
        <v>31</v>
      </c>
    </row>
    <row r="334" spans="1:19" ht="13.5">
      <c r="A334" s="4" t="s">
        <v>1349</v>
      </c>
      <c r="B334" s="4" t="s">
        <v>23</v>
      </c>
      <c r="C334" s="4" t="s">
        <v>24</v>
      </c>
      <c r="D334" s="4" t="s">
        <v>1350</v>
      </c>
      <c r="E334" s="4" t="s">
        <v>26</v>
      </c>
      <c r="F334" s="4" t="s">
        <v>27</v>
      </c>
      <c r="G334" s="4">
        <v>122.06</v>
      </c>
      <c r="H334" s="4">
        <v>0</v>
      </c>
      <c r="I334" s="4">
        <v>122.06</v>
      </c>
      <c r="J334" s="4">
        <v>83.42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1351</v>
      </c>
      <c r="Q334" s="4" t="s">
        <v>1352</v>
      </c>
      <c r="R334" s="4" t="s">
        <v>30</v>
      </c>
      <c r="S334" s="4" t="s">
        <v>31</v>
      </c>
    </row>
    <row r="335" spans="1:19" ht="13.5">
      <c r="A335" s="4" t="s">
        <v>1353</v>
      </c>
      <c r="B335" s="4" t="s">
        <v>23</v>
      </c>
      <c r="C335" s="4" t="s">
        <v>24</v>
      </c>
      <c r="D335" s="4" t="s">
        <v>1354</v>
      </c>
      <c r="E335" s="4" t="s">
        <v>26</v>
      </c>
      <c r="F335" s="4" t="s">
        <v>27</v>
      </c>
      <c r="G335" s="4">
        <v>113.63</v>
      </c>
      <c r="H335" s="4">
        <v>0</v>
      </c>
      <c r="I335" s="4">
        <v>113.63</v>
      </c>
      <c r="J335" s="4">
        <v>78.79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1355</v>
      </c>
      <c r="Q335" s="4" t="s">
        <v>1356</v>
      </c>
      <c r="R335" s="4" t="s">
        <v>30</v>
      </c>
      <c r="S335" s="4" t="s">
        <v>31</v>
      </c>
    </row>
    <row r="336" spans="1:19" ht="13.5">
      <c r="A336" s="4" t="s">
        <v>1357</v>
      </c>
      <c r="B336" s="4" t="s">
        <v>23</v>
      </c>
      <c r="C336" s="4" t="s">
        <v>24</v>
      </c>
      <c r="D336" s="4" t="s">
        <v>1358</v>
      </c>
      <c r="E336" s="4" t="s">
        <v>26</v>
      </c>
      <c r="F336" s="4" t="s">
        <v>27</v>
      </c>
      <c r="G336" s="4">
        <v>38.64</v>
      </c>
      <c r="H336" s="4">
        <v>0</v>
      </c>
      <c r="I336" s="4">
        <v>38.64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1359</v>
      </c>
      <c r="Q336" s="4" t="s">
        <v>1360</v>
      </c>
      <c r="R336" s="4" t="s">
        <v>30</v>
      </c>
      <c r="S336" s="4" t="s">
        <v>31</v>
      </c>
    </row>
    <row r="337" spans="1:19" ht="13.5">
      <c r="A337" s="4" t="s">
        <v>1361</v>
      </c>
      <c r="B337" s="4" t="s">
        <v>23</v>
      </c>
      <c r="C337" s="4" t="s">
        <v>24</v>
      </c>
      <c r="D337" s="4" t="s">
        <v>1362</v>
      </c>
      <c r="E337" s="4" t="s">
        <v>26</v>
      </c>
      <c r="F337" s="4" t="s">
        <v>27</v>
      </c>
      <c r="G337" s="4">
        <v>38.64</v>
      </c>
      <c r="H337" s="4">
        <v>0</v>
      </c>
      <c r="I337" s="4">
        <v>38.64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1363</v>
      </c>
      <c r="Q337" s="4" t="s">
        <v>1364</v>
      </c>
      <c r="R337" s="4" t="s">
        <v>31</v>
      </c>
      <c r="S337" s="4" t="s">
        <v>31</v>
      </c>
    </row>
    <row r="338" spans="1:19" ht="13.5">
      <c r="A338" s="4" t="s">
        <v>1365</v>
      </c>
      <c r="B338" s="4" t="s">
        <v>23</v>
      </c>
      <c r="C338" s="4" t="s">
        <v>24</v>
      </c>
      <c r="D338" s="4" t="s">
        <v>1366</v>
      </c>
      <c r="E338" s="4" t="s">
        <v>26</v>
      </c>
      <c r="F338" s="4" t="s">
        <v>27</v>
      </c>
      <c r="G338" s="4">
        <v>124.22</v>
      </c>
      <c r="H338" s="4">
        <v>0</v>
      </c>
      <c r="I338" s="4">
        <v>124.22</v>
      </c>
      <c r="J338" s="4">
        <v>85.58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1367</v>
      </c>
      <c r="Q338" s="4" t="s">
        <v>1368</v>
      </c>
      <c r="R338" s="4" t="s">
        <v>31</v>
      </c>
      <c r="S338" s="4" t="s">
        <v>31</v>
      </c>
    </row>
    <row r="339" spans="1:19" ht="13.5">
      <c r="A339" s="4" t="s">
        <v>1369</v>
      </c>
      <c r="B339" s="4" t="s">
        <v>23</v>
      </c>
      <c r="C339" s="4" t="s">
        <v>24</v>
      </c>
      <c r="D339" s="4" t="s">
        <v>1370</v>
      </c>
      <c r="E339" s="4" t="s">
        <v>26</v>
      </c>
      <c r="F339" s="4" t="s">
        <v>43</v>
      </c>
      <c r="G339" s="4">
        <v>38.64</v>
      </c>
      <c r="H339" s="4">
        <v>0</v>
      </c>
      <c r="I339" s="4">
        <v>38.64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1371</v>
      </c>
      <c r="Q339" s="4" t="s">
        <v>1372</v>
      </c>
      <c r="R339" s="4" t="s">
        <v>30</v>
      </c>
      <c r="S339" s="4" t="s">
        <v>31</v>
      </c>
    </row>
    <row r="340" spans="1:19" ht="13.5">
      <c r="A340" s="4" t="s">
        <v>1373</v>
      </c>
      <c r="B340" s="4" t="s">
        <v>23</v>
      </c>
      <c r="C340" s="4" t="s">
        <v>24</v>
      </c>
      <c r="D340" s="4" t="s">
        <v>1374</v>
      </c>
      <c r="E340" s="4" t="s">
        <v>26</v>
      </c>
      <c r="F340" s="4" t="s">
        <v>27</v>
      </c>
      <c r="G340" s="4">
        <v>115.84</v>
      </c>
      <c r="H340" s="4">
        <v>0</v>
      </c>
      <c r="I340" s="4">
        <v>115.84</v>
      </c>
      <c r="J340" s="4">
        <v>77.2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1375</v>
      </c>
      <c r="Q340" s="4" t="s">
        <v>1376</v>
      </c>
      <c r="R340" s="4" t="s">
        <v>30</v>
      </c>
      <c r="S340" s="4" t="s">
        <v>31</v>
      </c>
    </row>
    <row r="341" spans="1:19" ht="13.5">
      <c r="A341" s="4" t="s">
        <v>1377</v>
      </c>
      <c r="B341" s="4" t="s">
        <v>23</v>
      </c>
      <c r="C341" s="4" t="s">
        <v>24</v>
      </c>
      <c r="D341" s="4" t="s">
        <v>1378</v>
      </c>
      <c r="E341" s="4" t="s">
        <v>26</v>
      </c>
      <c r="F341" s="4" t="s">
        <v>27</v>
      </c>
      <c r="G341" s="4">
        <v>38.64</v>
      </c>
      <c r="H341" s="4">
        <v>0</v>
      </c>
      <c r="I341" s="4">
        <v>38.64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1379</v>
      </c>
      <c r="Q341" s="4" t="s">
        <v>1380</v>
      </c>
      <c r="R341" s="4" t="s">
        <v>30</v>
      </c>
      <c r="S341" s="4" t="s">
        <v>31</v>
      </c>
    </row>
    <row r="342" spans="1:19" ht="13.5">
      <c r="A342" s="4" t="s">
        <v>1381</v>
      </c>
      <c r="B342" s="4" t="s">
        <v>23</v>
      </c>
      <c r="C342" s="4" t="s">
        <v>24</v>
      </c>
      <c r="D342" s="4" t="s">
        <v>1382</v>
      </c>
      <c r="E342" s="4" t="s">
        <v>26</v>
      </c>
      <c r="F342" s="4" t="s">
        <v>27</v>
      </c>
      <c r="G342" s="4">
        <v>38.64</v>
      </c>
      <c r="H342" s="4">
        <v>0</v>
      </c>
      <c r="I342" s="4">
        <v>38.64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1383</v>
      </c>
      <c r="Q342" s="4" t="s">
        <v>1384</v>
      </c>
      <c r="R342" s="4" t="s">
        <v>30</v>
      </c>
      <c r="S342" s="4" t="s">
        <v>31</v>
      </c>
    </row>
    <row r="343" spans="1:19" ht="13.5">
      <c r="A343" s="4" t="s">
        <v>1385</v>
      </c>
      <c r="B343" s="4" t="s">
        <v>23</v>
      </c>
      <c r="C343" s="4" t="s">
        <v>24</v>
      </c>
      <c r="D343" s="4" t="s">
        <v>1386</v>
      </c>
      <c r="E343" s="4" t="s">
        <v>26</v>
      </c>
      <c r="F343" s="4" t="s">
        <v>27</v>
      </c>
      <c r="G343" s="4">
        <v>165.84</v>
      </c>
      <c r="H343" s="4">
        <v>41.62</v>
      </c>
      <c r="I343" s="4">
        <v>124.22</v>
      </c>
      <c r="J343" s="4">
        <v>127.2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1387</v>
      </c>
      <c r="Q343" s="4" t="s">
        <v>1388</v>
      </c>
      <c r="R343" s="4" t="s">
        <v>30</v>
      </c>
      <c r="S343" s="4" t="s">
        <v>31</v>
      </c>
    </row>
    <row r="344" spans="1:19" ht="13.5">
      <c r="A344" s="4" t="s">
        <v>1389</v>
      </c>
      <c r="B344" s="4" t="s">
        <v>23</v>
      </c>
      <c r="C344" s="4" t="s">
        <v>24</v>
      </c>
      <c r="D344" s="4" t="s">
        <v>1390</v>
      </c>
      <c r="E344" s="4" t="s">
        <v>42</v>
      </c>
      <c r="F344" s="4" t="s">
        <v>43</v>
      </c>
      <c r="G344" s="4">
        <v>38.64</v>
      </c>
      <c r="H344" s="4">
        <v>0</v>
      </c>
      <c r="I344" s="4">
        <v>38.64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1391</v>
      </c>
      <c r="Q344" s="4" t="s">
        <v>1392</v>
      </c>
      <c r="R344" s="4" t="s">
        <v>30</v>
      </c>
      <c r="S344" s="4" t="s">
        <v>31</v>
      </c>
    </row>
    <row r="345" spans="1:19" ht="13.5">
      <c r="A345" s="4" t="s">
        <v>1393</v>
      </c>
      <c r="B345" s="4" t="s">
        <v>23</v>
      </c>
      <c r="C345" s="4" t="s">
        <v>24</v>
      </c>
      <c r="D345" s="4" t="s">
        <v>1394</v>
      </c>
      <c r="E345" s="4" t="s">
        <v>26</v>
      </c>
      <c r="F345" s="4" t="s">
        <v>27</v>
      </c>
      <c r="G345" s="4">
        <v>38.64</v>
      </c>
      <c r="H345" s="4">
        <v>0</v>
      </c>
      <c r="I345" s="4">
        <v>38.64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1395</v>
      </c>
      <c r="Q345" s="4" t="s">
        <v>1396</v>
      </c>
      <c r="R345" s="4" t="s">
        <v>30</v>
      </c>
      <c r="S345" s="4" t="s">
        <v>31</v>
      </c>
    </row>
    <row r="346" spans="1:19" ht="13.5">
      <c r="A346" s="4" t="s">
        <v>1397</v>
      </c>
      <c r="B346" s="4" t="s">
        <v>23</v>
      </c>
      <c r="C346" s="4" t="s">
        <v>24</v>
      </c>
      <c r="D346" s="4" t="s">
        <v>1398</v>
      </c>
      <c r="E346" s="4" t="s">
        <v>26</v>
      </c>
      <c r="F346" s="4" t="s">
        <v>43</v>
      </c>
      <c r="G346" s="4">
        <v>124.22</v>
      </c>
      <c r="H346" s="4">
        <v>0</v>
      </c>
      <c r="I346" s="4">
        <v>124.22</v>
      </c>
      <c r="J346" s="4">
        <v>85.58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1399</v>
      </c>
      <c r="Q346" s="4" t="s">
        <v>1400</v>
      </c>
      <c r="R346" s="4" t="s">
        <v>30</v>
      </c>
      <c r="S346" s="4" t="s">
        <v>31</v>
      </c>
    </row>
    <row r="347" spans="1:19" ht="13.5">
      <c r="A347" s="4" t="s">
        <v>1401</v>
      </c>
      <c r="B347" s="4" t="s">
        <v>23</v>
      </c>
      <c r="C347" s="4" t="s">
        <v>24</v>
      </c>
      <c r="D347" s="4" t="s">
        <v>1402</v>
      </c>
      <c r="E347" s="4" t="s">
        <v>26</v>
      </c>
      <c r="F347" s="4" t="s">
        <v>43</v>
      </c>
      <c r="G347" s="4">
        <v>113.63</v>
      </c>
      <c r="H347" s="4">
        <v>0</v>
      </c>
      <c r="I347" s="4">
        <v>113.63</v>
      </c>
      <c r="J347" s="4">
        <v>78.79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1403</v>
      </c>
      <c r="Q347" s="4" t="s">
        <v>1404</v>
      </c>
      <c r="R347" s="4" t="s">
        <v>30</v>
      </c>
      <c r="S347" s="4" t="s">
        <v>31</v>
      </c>
    </row>
    <row r="348" spans="1:19" ht="13.5">
      <c r="A348" s="4" t="s">
        <v>1405</v>
      </c>
      <c r="B348" s="4" t="s">
        <v>23</v>
      </c>
      <c r="C348" s="4" t="s">
        <v>24</v>
      </c>
      <c r="D348" s="4" t="s">
        <v>1406</v>
      </c>
      <c r="E348" s="4" t="s">
        <v>42</v>
      </c>
      <c r="F348" s="4" t="s">
        <v>27</v>
      </c>
      <c r="G348" s="4">
        <v>165.84</v>
      </c>
      <c r="H348" s="4">
        <v>41.62</v>
      </c>
      <c r="I348" s="4">
        <v>124.22</v>
      </c>
      <c r="J348" s="4">
        <v>127.2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1407</v>
      </c>
      <c r="Q348" s="4" t="s">
        <v>1408</v>
      </c>
      <c r="R348" s="4" t="s">
        <v>30</v>
      </c>
      <c r="S348" s="4" t="s">
        <v>31</v>
      </c>
    </row>
    <row r="349" spans="1:19" ht="13.5">
      <c r="A349" s="4" t="s">
        <v>1409</v>
      </c>
      <c r="B349" s="4" t="s">
        <v>23</v>
      </c>
      <c r="C349" s="4" t="s">
        <v>24</v>
      </c>
      <c r="D349" s="4" t="s">
        <v>1410</v>
      </c>
      <c r="E349" s="4" t="s">
        <v>26</v>
      </c>
      <c r="F349" s="4" t="s">
        <v>43</v>
      </c>
      <c r="G349" s="4">
        <v>81.4</v>
      </c>
      <c r="H349" s="4">
        <v>0</v>
      </c>
      <c r="I349" s="4">
        <v>81.4</v>
      </c>
      <c r="J349" s="4">
        <v>42.76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1411</v>
      </c>
      <c r="Q349" s="4" t="s">
        <v>1412</v>
      </c>
      <c r="R349" s="4" t="s">
        <v>30</v>
      </c>
      <c r="S349" s="4" t="s">
        <v>31</v>
      </c>
    </row>
    <row r="350" spans="1:19" ht="13.5">
      <c r="A350" s="4" t="s">
        <v>1413</v>
      </c>
      <c r="B350" s="4" t="s">
        <v>23</v>
      </c>
      <c r="C350" s="4" t="s">
        <v>24</v>
      </c>
      <c r="D350" s="4" t="s">
        <v>1414</v>
      </c>
      <c r="E350" s="4" t="s">
        <v>26</v>
      </c>
      <c r="F350" s="4" t="s">
        <v>43</v>
      </c>
      <c r="G350" s="4">
        <v>38.64</v>
      </c>
      <c r="H350" s="4">
        <v>0</v>
      </c>
      <c r="I350" s="4">
        <v>38.64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1415</v>
      </c>
      <c r="Q350" s="4" t="s">
        <v>1416</v>
      </c>
      <c r="R350" s="4" t="s">
        <v>30</v>
      </c>
      <c r="S350" s="4" t="s">
        <v>31</v>
      </c>
    </row>
    <row r="351" spans="1:19" ht="13.5">
      <c r="A351" s="4" t="s">
        <v>1417</v>
      </c>
      <c r="B351" s="4" t="s">
        <v>23</v>
      </c>
      <c r="C351" s="4" t="s">
        <v>24</v>
      </c>
      <c r="D351" s="4" t="s">
        <v>1418</v>
      </c>
      <c r="E351" s="4" t="s">
        <v>42</v>
      </c>
      <c r="F351" s="4" t="s">
        <v>27</v>
      </c>
      <c r="G351" s="4">
        <v>124.22</v>
      </c>
      <c r="H351" s="4">
        <v>0</v>
      </c>
      <c r="I351" s="4">
        <v>124.22</v>
      </c>
      <c r="J351" s="4">
        <v>85.58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1419</v>
      </c>
      <c r="Q351" s="4" t="s">
        <v>1420</v>
      </c>
      <c r="R351" s="4" t="s">
        <v>30</v>
      </c>
      <c r="S351" s="4" t="s">
        <v>31</v>
      </c>
    </row>
    <row r="352" spans="1:19" ht="13.5">
      <c r="A352" s="4" t="s">
        <v>1421</v>
      </c>
      <c r="B352" s="4" t="s">
        <v>23</v>
      </c>
      <c r="C352" s="4" t="s">
        <v>24</v>
      </c>
      <c r="D352" s="4" t="s">
        <v>1422</v>
      </c>
      <c r="E352" s="4" t="s">
        <v>26</v>
      </c>
      <c r="F352" s="4" t="s">
        <v>27</v>
      </c>
      <c r="G352" s="4">
        <v>38.64</v>
      </c>
      <c r="H352" s="4">
        <v>0</v>
      </c>
      <c r="I352" s="4">
        <v>38.64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1423</v>
      </c>
      <c r="Q352" s="4" t="s">
        <v>1424</v>
      </c>
      <c r="R352" s="4" t="s">
        <v>30</v>
      </c>
      <c r="S352" s="4" t="s">
        <v>31</v>
      </c>
    </row>
    <row r="353" spans="1:19" ht="13.5">
      <c r="A353" s="4" t="s">
        <v>1425</v>
      </c>
      <c r="B353" s="4" t="s">
        <v>23</v>
      </c>
      <c r="C353" s="4" t="s">
        <v>24</v>
      </c>
      <c r="D353" s="4" t="s">
        <v>1426</v>
      </c>
      <c r="E353" s="4" t="s">
        <v>42</v>
      </c>
      <c r="F353" s="4" t="s">
        <v>43</v>
      </c>
      <c r="G353" s="4">
        <v>165.84</v>
      </c>
      <c r="H353" s="4">
        <v>41.62</v>
      </c>
      <c r="I353" s="4">
        <v>124.22</v>
      </c>
      <c r="J353" s="4">
        <v>127.2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1427</v>
      </c>
      <c r="Q353" s="4" t="s">
        <v>1428</v>
      </c>
      <c r="R353" s="4" t="s">
        <v>30</v>
      </c>
      <c r="S353" s="4" t="s">
        <v>31</v>
      </c>
    </row>
    <row r="354" spans="1:19" ht="13.5">
      <c r="A354" s="4" t="s">
        <v>1429</v>
      </c>
      <c r="B354" s="4" t="s">
        <v>23</v>
      </c>
      <c r="C354" s="4" t="s">
        <v>24</v>
      </c>
      <c r="D354" s="4" t="s">
        <v>1430</v>
      </c>
      <c r="E354" s="4" t="s">
        <v>42</v>
      </c>
      <c r="F354" s="4" t="s">
        <v>43</v>
      </c>
      <c r="G354" s="4">
        <v>105.84</v>
      </c>
      <c r="H354" s="4">
        <v>0</v>
      </c>
      <c r="I354" s="4">
        <v>105.84</v>
      </c>
      <c r="J354" s="4">
        <v>67.2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1431</v>
      </c>
      <c r="Q354" s="4" t="s">
        <v>1432</v>
      </c>
      <c r="R354" s="4" t="s">
        <v>30</v>
      </c>
      <c r="S354" s="4" t="s">
        <v>31</v>
      </c>
    </row>
    <row r="355" spans="1:19" ht="13.5">
      <c r="A355" s="4" t="s">
        <v>1433</v>
      </c>
      <c r="B355" s="4" t="s">
        <v>23</v>
      </c>
      <c r="C355" s="4" t="s">
        <v>24</v>
      </c>
      <c r="D355" s="4" t="s">
        <v>1434</v>
      </c>
      <c r="E355" s="4" t="s">
        <v>42</v>
      </c>
      <c r="F355" s="4" t="s">
        <v>43</v>
      </c>
      <c r="G355" s="4">
        <v>38.64</v>
      </c>
      <c r="H355" s="4">
        <v>0</v>
      </c>
      <c r="I355" s="4">
        <v>38.64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1435</v>
      </c>
      <c r="Q355" s="4" t="s">
        <v>1436</v>
      </c>
      <c r="R355" s="4" t="s">
        <v>30</v>
      </c>
      <c r="S355" s="4" t="s">
        <v>31</v>
      </c>
    </row>
    <row r="356" spans="1:19" ht="13.5">
      <c r="A356" s="4" t="s">
        <v>1437</v>
      </c>
      <c r="B356" s="4" t="s">
        <v>23</v>
      </c>
      <c r="C356" s="4" t="s">
        <v>24</v>
      </c>
      <c r="D356" s="4" t="s">
        <v>1438</v>
      </c>
      <c r="E356" s="4" t="s">
        <v>26</v>
      </c>
      <c r="F356" s="4" t="s">
        <v>27</v>
      </c>
      <c r="G356" s="4">
        <v>124.22</v>
      </c>
      <c r="H356" s="4">
        <v>0</v>
      </c>
      <c r="I356" s="4">
        <v>124.22</v>
      </c>
      <c r="J356" s="4">
        <v>85.58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1439</v>
      </c>
      <c r="Q356" s="4" t="s">
        <v>1440</v>
      </c>
      <c r="R356" s="4" t="s">
        <v>30</v>
      </c>
      <c r="S356" s="4" t="s">
        <v>31</v>
      </c>
    </row>
    <row r="357" spans="1:19" ht="13.5">
      <c r="A357" s="4" t="s">
        <v>1441</v>
      </c>
      <c r="B357" s="4" t="s">
        <v>23</v>
      </c>
      <c r="C357" s="4" t="s">
        <v>24</v>
      </c>
      <c r="D357" s="4" t="s">
        <v>1442</v>
      </c>
      <c r="E357" s="4" t="s">
        <v>26</v>
      </c>
      <c r="F357" s="4" t="s">
        <v>27</v>
      </c>
      <c r="G357" s="4">
        <v>38.64</v>
      </c>
      <c r="H357" s="4">
        <v>0</v>
      </c>
      <c r="I357" s="4">
        <v>38.64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1443</v>
      </c>
      <c r="Q357" s="4" t="s">
        <v>1444</v>
      </c>
      <c r="R357" s="4" t="s">
        <v>30</v>
      </c>
      <c r="S357" s="4" t="s">
        <v>31</v>
      </c>
    </row>
    <row r="358" spans="1:19" ht="13.5">
      <c r="A358" s="4" t="s">
        <v>1445</v>
      </c>
      <c r="B358" s="4" t="s">
        <v>23</v>
      </c>
      <c r="C358" s="4" t="s">
        <v>24</v>
      </c>
      <c r="D358" s="4" t="s">
        <v>1446</v>
      </c>
      <c r="E358" s="4" t="s">
        <v>42</v>
      </c>
      <c r="F358" s="4" t="s">
        <v>43</v>
      </c>
      <c r="G358" s="4">
        <v>81.4</v>
      </c>
      <c r="H358" s="4">
        <v>0</v>
      </c>
      <c r="I358" s="4">
        <v>81.4</v>
      </c>
      <c r="J358" s="4">
        <v>42.76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1447</v>
      </c>
      <c r="Q358" s="4" t="s">
        <v>1448</v>
      </c>
      <c r="R358" s="4" t="s">
        <v>30</v>
      </c>
      <c r="S358" s="4" t="s">
        <v>31</v>
      </c>
    </row>
    <row r="359" spans="1:19" ht="13.5">
      <c r="A359" s="4" t="s">
        <v>1449</v>
      </c>
      <c r="B359" s="4" t="s">
        <v>23</v>
      </c>
      <c r="C359" s="4" t="s">
        <v>24</v>
      </c>
      <c r="D359" s="4" t="s">
        <v>1450</v>
      </c>
      <c r="E359" s="4" t="s">
        <v>42</v>
      </c>
      <c r="F359" s="4" t="s">
        <v>43</v>
      </c>
      <c r="G359" s="4">
        <v>124.22</v>
      </c>
      <c r="H359" s="4">
        <v>0</v>
      </c>
      <c r="I359" s="4">
        <v>124.22</v>
      </c>
      <c r="J359" s="4">
        <v>85.58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1451</v>
      </c>
      <c r="Q359" s="4" t="s">
        <v>246</v>
      </c>
      <c r="R359" s="4" t="s">
        <v>30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27</v>
      </c>
      <c r="G360" s="4">
        <v>212.25</v>
      </c>
      <c r="H360" s="4">
        <v>88.03</v>
      </c>
      <c r="I360" s="4">
        <v>124.22</v>
      </c>
      <c r="J360" s="4">
        <v>127.2</v>
      </c>
      <c r="K360" s="4">
        <v>46.41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26</v>
      </c>
      <c r="F361" s="4" t="s">
        <v>27</v>
      </c>
      <c r="G361" s="4">
        <v>38.64</v>
      </c>
      <c r="H361" s="4">
        <v>0</v>
      </c>
      <c r="I361" s="4">
        <v>38.64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27</v>
      </c>
      <c r="G362" s="4">
        <v>113.91</v>
      </c>
      <c r="H362" s="4">
        <v>0</v>
      </c>
      <c r="I362" s="4">
        <v>113.91</v>
      </c>
      <c r="J362" s="4">
        <v>78.79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26</v>
      </c>
      <c r="F363" s="4" t="s">
        <v>27</v>
      </c>
      <c r="G363" s="4">
        <v>38.64</v>
      </c>
      <c r="H363" s="4">
        <v>0</v>
      </c>
      <c r="I363" s="4">
        <v>38.64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27</v>
      </c>
      <c r="G364" s="4">
        <v>165.84</v>
      </c>
      <c r="H364" s="4">
        <v>41.62</v>
      </c>
      <c r="I364" s="4">
        <v>124.22</v>
      </c>
      <c r="J364" s="4">
        <v>127.2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31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43</v>
      </c>
      <c r="G365" s="4">
        <v>38.64</v>
      </c>
      <c r="H365" s="4">
        <v>0</v>
      </c>
      <c r="I365" s="4">
        <v>38.64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31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27</v>
      </c>
      <c r="G366" s="4">
        <v>165.84</v>
      </c>
      <c r="H366" s="4">
        <v>41.62</v>
      </c>
      <c r="I366" s="4">
        <v>124.22</v>
      </c>
      <c r="J366" s="4">
        <v>127.2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31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26</v>
      </c>
      <c r="F367" s="4" t="s">
        <v>27</v>
      </c>
      <c r="G367" s="4">
        <v>38.64</v>
      </c>
      <c r="H367" s="4">
        <v>0</v>
      </c>
      <c r="I367" s="4">
        <v>38.64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31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42</v>
      </c>
      <c r="F368" s="4" t="s">
        <v>43</v>
      </c>
      <c r="G368" s="4">
        <v>38.64</v>
      </c>
      <c r="H368" s="4">
        <v>0</v>
      </c>
      <c r="I368" s="4">
        <v>38.64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30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26</v>
      </c>
      <c r="F369" s="4" t="s">
        <v>27</v>
      </c>
      <c r="G369" s="4">
        <v>165.84</v>
      </c>
      <c r="H369" s="4">
        <v>41.62</v>
      </c>
      <c r="I369" s="4">
        <v>124.22</v>
      </c>
      <c r="J369" s="4">
        <v>127.2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31</v>
      </c>
      <c r="S369" s="4" t="s">
        <v>31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26</v>
      </c>
      <c r="F370" s="4" t="s">
        <v>27</v>
      </c>
      <c r="G370" s="4">
        <v>165.84</v>
      </c>
      <c r="H370" s="4">
        <v>41.62</v>
      </c>
      <c r="I370" s="4">
        <v>124.22</v>
      </c>
      <c r="J370" s="4">
        <v>127.2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31</v>
      </c>
      <c r="S370" s="4" t="s">
        <v>31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26</v>
      </c>
      <c r="F371" s="4" t="s">
        <v>27</v>
      </c>
      <c r="G371" s="4">
        <v>165.84</v>
      </c>
      <c r="H371" s="4">
        <v>41.62</v>
      </c>
      <c r="I371" s="4">
        <v>124.22</v>
      </c>
      <c r="J371" s="4">
        <v>127.2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30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27</v>
      </c>
      <c r="G372" s="4">
        <v>38.64</v>
      </c>
      <c r="H372" s="4">
        <v>0</v>
      </c>
      <c r="I372" s="4">
        <v>38.64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31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26</v>
      </c>
      <c r="F373" s="4" t="s">
        <v>27</v>
      </c>
      <c r="G373" s="4">
        <v>38.64</v>
      </c>
      <c r="H373" s="4">
        <v>0</v>
      </c>
      <c r="I373" s="4">
        <v>38.64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31</v>
      </c>
      <c r="S373" s="4" t="s">
        <v>31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26</v>
      </c>
      <c r="F374" s="4" t="s">
        <v>27</v>
      </c>
      <c r="G374" s="4">
        <v>1136.15</v>
      </c>
      <c r="H374" s="4">
        <v>1011.93</v>
      </c>
      <c r="I374" s="4">
        <v>124.22</v>
      </c>
      <c r="J374" s="4">
        <v>127.2</v>
      </c>
      <c r="K374" s="4">
        <v>143.98</v>
      </c>
      <c r="L374" s="4">
        <v>273.19</v>
      </c>
      <c r="M374" s="4">
        <v>553.14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30</v>
      </c>
      <c r="S374" s="4" t="s">
        <v>31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27</v>
      </c>
      <c r="G375" s="4">
        <v>38.64</v>
      </c>
      <c r="H375" s="4">
        <v>0</v>
      </c>
      <c r="I375" s="4">
        <v>38.64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31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26</v>
      </c>
      <c r="F376" s="4" t="s">
        <v>27</v>
      </c>
      <c r="G376" s="4">
        <v>38.64</v>
      </c>
      <c r="H376" s="4">
        <v>0</v>
      </c>
      <c r="I376" s="4">
        <v>38.64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31</v>
      </c>
      <c r="S376" s="4" t="s">
        <v>31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42</v>
      </c>
      <c r="F377" s="4" t="s">
        <v>43</v>
      </c>
      <c r="G377" s="4">
        <v>38.64</v>
      </c>
      <c r="H377" s="4">
        <v>0</v>
      </c>
      <c r="I377" s="4">
        <v>38.64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257</v>
      </c>
      <c r="Q377" s="4" t="s">
        <v>258</v>
      </c>
      <c r="R377" s="4" t="s">
        <v>31</v>
      </c>
      <c r="S377" s="4" t="s">
        <v>31</v>
      </c>
    </row>
    <row r="378" spans="1:19" ht="13.5">
      <c r="A378" s="4" t="s">
        <v>1522</v>
      </c>
      <c r="B378" s="4" t="s">
        <v>23</v>
      </c>
      <c r="C378" s="4" t="s">
        <v>24</v>
      </c>
      <c r="D378" s="4" t="s">
        <v>1523</v>
      </c>
      <c r="E378" s="4" t="s">
        <v>26</v>
      </c>
      <c r="F378" s="4" t="s">
        <v>27</v>
      </c>
      <c r="G378" s="4">
        <v>239.01</v>
      </c>
      <c r="H378" s="4">
        <v>125.38</v>
      </c>
      <c r="I378" s="4">
        <v>113.63</v>
      </c>
      <c r="J378" s="4">
        <v>117.11</v>
      </c>
      <c r="K378" s="4">
        <v>87.06</v>
      </c>
      <c r="L378" s="4">
        <v>0</v>
      </c>
      <c r="M378" s="4">
        <v>0</v>
      </c>
      <c r="N378" s="4">
        <v>0</v>
      </c>
      <c r="O378" s="4">
        <v>0</v>
      </c>
      <c r="P378" s="4" t="s">
        <v>1524</v>
      </c>
      <c r="Q378" s="4" t="s">
        <v>1525</v>
      </c>
      <c r="R378" s="4" t="s">
        <v>30</v>
      </c>
      <c r="S378" s="4" t="s">
        <v>31</v>
      </c>
    </row>
    <row r="379" spans="1:19" ht="13.5">
      <c r="A379" s="4" t="s">
        <v>1526</v>
      </c>
      <c r="B379" s="4" t="s">
        <v>23</v>
      </c>
      <c r="C379" s="4" t="s">
        <v>24</v>
      </c>
      <c r="D379" s="4" t="s">
        <v>1527</v>
      </c>
      <c r="E379" s="4" t="s">
        <v>26</v>
      </c>
      <c r="F379" s="4" t="s">
        <v>27</v>
      </c>
      <c r="G379" s="4">
        <v>124.22</v>
      </c>
      <c r="H379" s="4">
        <v>0</v>
      </c>
      <c r="I379" s="4">
        <v>124.22</v>
      </c>
      <c r="J379" s="4">
        <v>85.58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1528</v>
      </c>
      <c r="Q379" s="4" t="s">
        <v>1529</v>
      </c>
      <c r="R379" s="4" t="s">
        <v>30</v>
      </c>
      <c r="S379" s="4" t="s">
        <v>31</v>
      </c>
    </row>
    <row r="380" spans="1:19" ht="13.5">
      <c r="A380" s="4" t="s">
        <v>1530</v>
      </c>
      <c r="B380" s="4" t="s">
        <v>23</v>
      </c>
      <c r="C380" s="4" t="s">
        <v>24</v>
      </c>
      <c r="D380" s="4" t="s">
        <v>1531</v>
      </c>
      <c r="E380" s="4" t="s">
        <v>42</v>
      </c>
      <c r="F380" s="4" t="s">
        <v>43</v>
      </c>
      <c r="G380" s="4">
        <v>38.64</v>
      </c>
      <c r="H380" s="4">
        <v>0</v>
      </c>
      <c r="I380" s="4">
        <v>38.64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1532</v>
      </c>
      <c r="Q380" s="4" t="s">
        <v>1533</v>
      </c>
      <c r="R380" s="4" t="s">
        <v>30</v>
      </c>
      <c r="S380" s="4" t="s">
        <v>31</v>
      </c>
    </row>
    <row r="381" spans="1:19" ht="13.5">
      <c r="A381" s="4" t="s">
        <v>1534</v>
      </c>
      <c r="B381" s="4" t="s">
        <v>23</v>
      </c>
      <c r="C381" s="4" t="s">
        <v>24</v>
      </c>
      <c r="D381" s="4" t="s">
        <v>1535</v>
      </c>
      <c r="E381" s="4" t="s">
        <v>26</v>
      </c>
      <c r="F381" s="4" t="s">
        <v>27</v>
      </c>
      <c r="G381" s="4">
        <v>124.22</v>
      </c>
      <c r="H381" s="4">
        <v>0</v>
      </c>
      <c r="I381" s="4">
        <v>124.22</v>
      </c>
      <c r="J381" s="4">
        <v>85.58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1536</v>
      </c>
      <c r="Q381" s="4" t="s">
        <v>509</v>
      </c>
      <c r="R381" s="4" t="s">
        <v>30</v>
      </c>
      <c r="S381" s="4" t="s">
        <v>31</v>
      </c>
    </row>
    <row r="382" spans="1:19" ht="13.5">
      <c r="A382" s="4" t="s">
        <v>1537</v>
      </c>
      <c r="B382" s="4" t="s">
        <v>23</v>
      </c>
      <c r="C382" s="4" t="s">
        <v>24</v>
      </c>
      <c r="D382" s="4" t="s">
        <v>1538</v>
      </c>
      <c r="E382" s="4" t="s">
        <v>42</v>
      </c>
      <c r="F382" s="4" t="s">
        <v>43</v>
      </c>
      <c r="G382" s="4">
        <v>113.63</v>
      </c>
      <c r="H382" s="4">
        <v>0</v>
      </c>
      <c r="I382" s="4">
        <v>113.63</v>
      </c>
      <c r="J382" s="4">
        <v>78.79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1539</v>
      </c>
      <c r="Q382" s="4" t="s">
        <v>1540</v>
      </c>
      <c r="R382" s="4" t="s">
        <v>30</v>
      </c>
      <c r="S382" s="4" t="s">
        <v>31</v>
      </c>
    </row>
    <row r="383" spans="1:19" ht="13.5">
      <c r="A383" s="4" t="s">
        <v>1541</v>
      </c>
      <c r="B383" s="4" t="s">
        <v>23</v>
      </c>
      <c r="C383" s="4" t="s">
        <v>24</v>
      </c>
      <c r="D383" s="4" t="s">
        <v>1542</v>
      </c>
      <c r="E383" s="4" t="s">
        <v>42</v>
      </c>
      <c r="F383" s="4" t="s">
        <v>27</v>
      </c>
      <c r="G383" s="4">
        <v>124.22</v>
      </c>
      <c r="H383" s="4">
        <v>0</v>
      </c>
      <c r="I383" s="4">
        <v>124.22</v>
      </c>
      <c r="J383" s="4">
        <v>85.58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1543</v>
      </c>
      <c r="Q383" s="4" t="s">
        <v>1544</v>
      </c>
      <c r="R383" s="4" t="s">
        <v>30</v>
      </c>
      <c r="S383" s="4" t="s">
        <v>31</v>
      </c>
    </row>
    <row r="384" spans="1:19" ht="13.5">
      <c r="A384" s="4" t="s">
        <v>1545</v>
      </c>
      <c r="B384" s="4" t="s">
        <v>23</v>
      </c>
      <c r="C384" s="4" t="s">
        <v>24</v>
      </c>
      <c r="D384" s="4" t="s">
        <v>1546</v>
      </c>
      <c r="E384" s="4" t="s">
        <v>26</v>
      </c>
      <c r="F384" s="4" t="s">
        <v>43</v>
      </c>
      <c r="G384" s="4">
        <v>38.64</v>
      </c>
      <c r="H384" s="4">
        <v>0</v>
      </c>
      <c r="I384" s="4">
        <v>38.64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1547</v>
      </c>
      <c r="Q384" s="4" t="s">
        <v>1548</v>
      </c>
      <c r="R384" s="4" t="s">
        <v>30</v>
      </c>
      <c r="S384" s="4" t="s">
        <v>31</v>
      </c>
    </row>
    <row r="385" spans="1:19" ht="13.5">
      <c r="A385" s="4" t="s">
        <v>1549</v>
      </c>
      <c r="B385" s="4" t="s">
        <v>23</v>
      </c>
      <c r="C385" s="4" t="s">
        <v>24</v>
      </c>
      <c r="D385" s="4" t="s">
        <v>1550</v>
      </c>
      <c r="E385" s="4" t="s">
        <v>26</v>
      </c>
      <c r="F385" s="4" t="s">
        <v>27</v>
      </c>
      <c r="G385" s="4">
        <v>38.64</v>
      </c>
      <c r="H385" s="4">
        <v>0</v>
      </c>
      <c r="I385" s="4">
        <v>38.64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1551</v>
      </c>
      <c r="Q385" s="4" t="s">
        <v>246</v>
      </c>
      <c r="R385" s="4" t="s">
        <v>30</v>
      </c>
      <c r="S385" s="4" t="s">
        <v>31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42</v>
      </c>
      <c r="F386" s="4" t="s">
        <v>43</v>
      </c>
      <c r="G386" s="4">
        <v>38.64</v>
      </c>
      <c r="H386" s="4">
        <v>0</v>
      </c>
      <c r="I386" s="4">
        <v>38.64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31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42</v>
      </c>
      <c r="F387" s="4" t="s">
        <v>43</v>
      </c>
      <c r="G387" s="4">
        <v>124.22</v>
      </c>
      <c r="H387" s="4">
        <v>0</v>
      </c>
      <c r="I387" s="4">
        <v>124.22</v>
      </c>
      <c r="J387" s="4">
        <v>85.58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31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27</v>
      </c>
      <c r="G388" s="4">
        <v>38.64</v>
      </c>
      <c r="H388" s="4">
        <v>0</v>
      </c>
      <c r="I388" s="4">
        <v>38.64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31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42</v>
      </c>
      <c r="F389" s="4" t="s">
        <v>43</v>
      </c>
      <c r="G389" s="4">
        <v>823.27</v>
      </c>
      <c r="H389" s="4">
        <v>699.05</v>
      </c>
      <c r="I389" s="4">
        <v>124.22</v>
      </c>
      <c r="J389" s="4">
        <v>127.2</v>
      </c>
      <c r="K389" s="4">
        <v>143.98</v>
      </c>
      <c r="L389" s="4">
        <v>273.19</v>
      </c>
      <c r="M389" s="4">
        <v>240.26</v>
      </c>
      <c r="N389" s="4">
        <v>0</v>
      </c>
      <c r="O389" s="4">
        <v>0</v>
      </c>
      <c r="P389" s="4" t="s">
        <v>1566</v>
      </c>
      <c r="Q389" s="4" t="s">
        <v>246</v>
      </c>
      <c r="R389" s="4" t="s">
        <v>30</v>
      </c>
      <c r="S389" s="4" t="s">
        <v>31</v>
      </c>
    </row>
    <row r="390" spans="1:19" ht="13.5">
      <c r="A390" s="4" t="s">
        <v>1567</v>
      </c>
      <c r="B390" s="4" t="s">
        <v>23</v>
      </c>
      <c r="C390" s="4" t="s">
        <v>24</v>
      </c>
      <c r="D390" s="4" t="s">
        <v>1568</v>
      </c>
      <c r="E390" s="4" t="s">
        <v>26</v>
      </c>
      <c r="F390" s="4" t="s">
        <v>27</v>
      </c>
      <c r="G390" s="4">
        <v>124.22</v>
      </c>
      <c r="H390" s="4">
        <v>0</v>
      </c>
      <c r="I390" s="4">
        <v>124.22</v>
      </c>
      <c r="J390" s="4">
        <v>85.58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1569</v>
      </c>
      <c r="Q390" s="4" t="s">
        <v>1570</v>
      </c>
      <c r="R390" s="4" t="s">
        <v>30</v>
      </c>
      <c r="S390" s="4" t="s">
        <v>31</v>
      </c>
    </row>
    <row r="391" spans="1:19" ht="13.5">
      <c r="A391" s="4" t="s">
        <v>1571</v>
      </c>
      <c r="B391" s="4" t="s">
        <v>23</v>
      </c>
      <c r="C391" s="4" t="s">
        <v>24</v>
      </c>
      <c r="D391" s="4" t="s">
        <v>1572</v>
      </c>
      <c r="E391" s="4" t="s">
        <v>26</v>
      </c>
      <c r="F391" s="4" t="s">
        <v>27</v>
      </c>
      <c r="G391" s="4">
        <v>544.86</v>
      </c>
      <c r="H391" s="4">
        <v>420.64</v>
      </c>
      <c r="I391" s="4">
        <v>124.22</v>
      </c>
      <c r="J391" s="4">
        <v>127.2</v>
      </c>
      <c r="K391" s="4">
        <v>143.98</v>
      </c>
      <c r="L391" s="4">
        <v>235.04</v>
      </c>
      <c r="M391" s="4">
        <v>0</v>
      </c>
      <c r="N391" s="4">
        <v>0</v>
      </c>
      <c r="O391" s="4">
        <v>0</v>
      </c>
      <c r="P391" s="4" t="s">
        <v>1573</v>
      </c>
      <c r="Q391" s="4" t="s">
        <v>1574</v>
      </c>
      <c r="R391" s="4" t="s">
        <v>30</v>
      </c>
      <c r="S391" s="4" t="s">
        <v>31</v>
      </c>
    </row>
    <row r="392" spans="1:19" ht="13.5">
      <c r="A392" s="4" t="s">
        <v>1575</v>
      </c>
      <c r="B392" s="4" t="s">
        <v>23</v>
      </c>
      <c r="C392" s="4" t="s">
        <v>24</v>
      </c>
      <c r="D392" s="4" t="s">
        <v>1576</v>
      </c>
      <c r="E392" s="4" t="s">
        <v>42</v>
      </c>
      <c r="F392" s="4" t="s">
        <v>43</v>
      </c>
      <c r="G392" s="4">
        <v>124.22</v>
      </c>
      <c r="H392" s="4">
        <v>0</v>
      </c>
      <c r="I392" s="4">
        <v>124.22</v>
      </c>
      <c r="J392" s="4">
        <v>85.58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1577</v>
      </c>
      <c r="Q392" s="4" t="s">
        <v>1578</v>
      </c>
      <c r="R392" s="4" t="s">
        <v>30</v>
      </c>
      <c r="S392" s="4" t="s">
        <v>31</v>
      </c>
    </row>
    <row r="393" spans="1:19" ht="13.5">
      <c r="A393" s="4" t="s">
        <v>1579</v>
      </c>
      <c r="B393" s="4" t="s">
        <v>23</v>
      </c>
      <c r="C393" s="4" t="s">
        <v>24</v>
      </c>
      <c r="D393" s="4" t="s">
        <v>1580</v>
      </c>
      <c r="E393" s="4" t="s">
        <v>26</v>
      </c>
      <c r="F393" s="4" t="s">
        <v>27</v>
      </c>
      <c r="G393" s="4">
        <v>105.84</v>
      </c>
      <c r="H393" s="4">
        <v>0</v>
      </c>
      <c r="I393" s="4">
        <v>105.84</v>
      </c>
      <c r="J393" s="4">
        <v>67.2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1581</v>
      </c>
      <c r="Q393" s="4" t="s">
        <v>1582</v>
      </c>
      <c r="R393" s="4" t="s">
        <v>30</v>
      </c>
      <c r="S393" s="4" t="s">
        <v>31</v>
      </c>
    </row>
    <row r="394" spans="1:19" ht="13.5">
      <c r="A394" s="4" t="s">
        <v>1583</v>
      </c>
      <c r="B394" s="4" t="s">
        <v>23</v>
      </c>
      <c r="C394" s="4" t="s">
        <v>24</v>
      </c>
      <c r="D394" s="4" t="s">
        <v>1584</v>
      </c>
      <c r="E394" s="4" t="s">
        <v>42</v>
      </c>
      <c r="F394" s="4" t="s">
        <v>43</v>
      </c>
      <c r="G394" s="4">
        <v>74</v>
      </c>
      <c r="H394" s="4">
        <v>0</v>
      </c>
      <c r="I394" s="4">
        <v>74</v>
      </c>
      <c r="J394" s="4">
        <v>39.16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1585</v>
      </c>
      <c r="Q394" s="4" t="s">
        <v>1586</v>
      </c>
      <c r="R394" s="4" t="s">
        <v>30</v>
      </c>
      <c r="S394" s="4" t="s">
        <v>31</v>
      </c>
    </row>
    <row r="395" spans="1:19" ht="13.5">
      <c r="A395" s="4" t="s">
        <v>1587</v>
      </c>
      <c r="B395" s="4" t="s">
        <v>23</v>
      </c>
      <c r="C395" s="4" t="s">
        <v>24</v>
      </c>
      <c r="D395" s="4" t="s">
        <v>1588</v>
      </c>
      <c r="E395" s="4" t="s">
        <v>42</v>
      </c>
      <c r="F395" s="4" t="s">
        <v>43</v>
      </c>
      <c r="G395" s="4">
        <v>105.84</v>
      </c>
      <c r="H395" s="4">
        <v>0</v>
      </c>
      <c r="I395" s="4">
        <v>105.84</v>
      </c>
      <c r="J395" s="4">
        <v>67.2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1589</v>
      </c>
      <c r="Q395" s="4" t="s">
        <v>1590</v>
      </c>
      <c r="R395" s="4" t="s">
        <v>30</v>
      </c>
      <c r="S395" s="4" t="s">
        <v>31</v>
      </c>
    </row>
    <row r="396" spans="1:19" ht="13.5">
      <c r="A396" s="4" t="s">
        <v>1591</v>
      </c>
      <c r="B396" s="4" t="s">
        <v>23</v>
      </c>
      <c r="C396" s="4" t="s">
        <v>24</v>
      </c>
      <c r="D396" s="4" t="s">
        <v>1592</v>
      </c>
      <c r="E396" s="4" t="s">
        <v>42</v>
      </c>
      <c r="F396" s="4" t="s">
        <v>43</v>
      </c>
      <c r="G396" s="4">
        <v>38.64</v>
      </c>
      <c r="H396" s="4">
        <v>0</v>
      </c>
      <c r="I396" s="4">
        <v>38.64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1593</v>
      </c>
      <c r="Q396" s="4" t="s">
        <v>1594</v>
      </c>
      <c r="R396" s="4" t="s">
        <v>30</v>
      </c>
      <c r="S396" s="4" t="s">
        <v>31</v>
      </c>
    </row>
    <row r="397" spans="1:19" ht="13.5">
      <c r="A397" s="4" t="s">
        <v>1595</v>
      </c>
      <c r="B397" s="4" t="s">
        <v>23</v>
      </c>
      <c r="C397" s="4" t="s">
        <v>24</v>
      </c>
      <c r="D397" s="4" t="s">
        <v>1596</v>
      </c>
      <c r="E397" s="4" t="s">
        <v>42</v>
      </c>
      <c r="F397" s="4" t="s">
        <v>43</v>
      </c>
      <c r="G397" s="4">
        <v>124.22</v>
      </c>
      <c r="H397" s="4">
        <v>0</v>
      </c>
      <c r="I397" s="4">
        <v>124.22</v>
      </c>
      <c r="J397" s="4">
        <v>85.58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1597</v>
      </c>
      <c r="Q397" s="4" t="s">
        <v>1598</v>
      </c>
      <c r="R397" s="4" t="s">
        <v>30</v>
      </c>
      <c r="S397" s="4" t="s">
        <v>31</v>
      </c>
    </row>
    <row r="398" spans="1:19" ht="13.5">
      <c r="A398" s="4" t="s">
        <v>1599</v>
      </c>
      <c r="B398" s="4" t="s">
        <v>23</v>
      </c>
      <c r="C398" s="4" t="s">
        <v>24</v>
      </c>
      <c r="D398" s="4" t="s">
        <v>1600</v>
      </c>
      <c r="E398" s="4" t="s">
        <v>26</v>
      </c>
      <c r="F398" s="4" t="s">
        <v>27</v>
      </c>
      <c r="G398" s="4">
        <v>212.25</v>
      </c>
      <c r="H398" s="4">
        <v>88.03</v>
      </c>
      <c r="I398" s="4">
        <v>124.22</v>
      </c>
      <c r="J398" s="4">
        <v>127.2</v>
      </c>
      <c r="K398" s="4">
        <v>46.41</v>
      </c>
      <c r="L398" s="4">
        <v>0</v>
      </c>
      <c r="M398" s="4">
        <v>0</v>
      </c>
      <c r="N398" s="4">
        <v>0</v>
      </c>
      <c r="O398" s="4">
        <v>0</v>
      </c>
      <c r="P398" s="4" t="s">
        <v>1601</v>
      </c>
      <c r="Q398" s="4" t="s">
        <v>1602</v>
      </c>
      <c r="R398" s="4" t="s">
        <v>30</v>
      </c>
      <c r="S398" s="4" t="s">
        <v>31</v>
      </c>
    </row>
    <row r="399" spans="1:19" ht="13.5">
      <c r="A399" s="4" t="s">
        <v>1603</v>
      </c>
      <c r="B399" s="4" t="s">
        <v>23</v>
      </c>
      <c r="C399" s="4" t="s">
        <v>24</v>
      </c>
      <c r="D399" s="4" t="s">
        <v>1604</v>
      </c>
      <c r="E399" s="4" t="s">
        <v>42</v>
      </c>
      <c r="F399" s="4" t="s">
        <v>43</v>
      </c>
      <c r="G399" s="4">
        <v>81.4</v>
      </c>
      <c r="H399" s="4">
        <v>0</v>
      </c>
      <c r="I399" s="4">
        <v>81.4</v>
      </c>
      <c r="J399" s="4">
        <v>42.76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1605</v>
      </c>
      <c r="Q399" s="4" t="s">
        <v>1606</v>
      </c>
      <c r="R399" s="4" t="s">
        <v>30</v>
      </c>
      <c r="S399" s="4" t="s">
        <v>31</v>
      </c>
    </row>
    <row r="400" spans="1:19" ht="13.5">
      <c r="A400" s="4" t="s">
        <v>1607</v>
      </c>
      <c r="B400" s="4" t="s">
        <v>23</v>
      </c>
      <c r="C400" s="4" t="s">
        <v>24</v>
      </c>
      <c r="D400" s="4" t="s">
        <v>1608</v>
      </c>
      <c r="E400" s="4" t="s">
        <v>26</v>
      </c>
      <c r="F400" s="4" t="s">
        <v>27</v>
      </c>
      <c r="G400" s="4">
        <v>124.22</v>
      </c>
      <c r="H400" s="4">
        <v>0</v>
      </c>
      <c r="I400" s="4">
        <v>124.22</v>
      </c>
      <c r="J400" s="4">
        <v>85.58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1609</v>
      </c>
      <c r="Q400" s="4" t="s">
        <v>1610</v>
      </c>
      <c r="R400" s="4" t="s">
        <v>30</v>
      </c>
      <c r="S400" s="4" t="s">
        <v>31</v>
      </c>
    </row>
    <row r="401" spans="1:19" ht="13.5">
      <c r="A401" s="4" t="s">
        <v>1611</v>
      </c>
      <c r="B401" s="4" t="s">
        <v>23</v>
      </c>
      <c r="C401" s="4" t="s">
        <v>24</v>
      </c>
      <c r="D401" s="4" t="s">
        <v>1612</v>
      </c>
      <c r="E401" s="4" t="s">
        <v>42</v>
      </c>
      <c r="F401" s="4" t="s">
        <v>43</v>
      </c>
      <c r="G401" s="4">
        <v>38.64</v>
      </c>
      <c r="H401" s="4">
        <v>0</v>
      </c>
      <c r="I401" s="4">
        <v>38.64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1613</v>
      </c>
      <c r="Q401" s="4" t="s">
        <v>1614</v>
      </c>
      <c r="R401" s="4" t="s">
        <v>30</v>
      </c>
      <c r="S401" s="4" t="s">
        <v>31</v>
      </c>
    </row>
    <row r="402" spans="1:19" ht="13.5">
      <c r="A402" s="4" t="s">
        <v>1615</v>
      </c>
      <c r="B402" s="4" t="s">
        <v>23</v>
      </c>
      <c r="C402" s="4" t="s">
        <v>24</v>
      </c>
      <c r="D402" s="4" t="s">
        <v>1616</v>
      </c>
      <c r="E402" s="4" t="s">
        <v>42</v>
      </c>
      <c r="F402" s="4" t="s">
        <v>43</v>
      </c>
      <c r="G402" s="4">
        <v>10.59</v>
      </c>
      <c r="H402" s="4">
        <v>0</v>
      </c>
      <c r="I402" s="4">
        <v>10.59</v>
      </c>
      <c r="J402" s="4">
        <v>6.79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1617</v>
      </c>
      <c r="Q402" s="4" t="s">
        <v>246</v>
      </c>
      <c r="R402" s="4" t="s">
        <v>30</v>
      </c>
      <c r="S402" s="4" t="s">
        <v>31</v>
      </c>
    </row>
    <row r="403" spans="1:19" ht="13.5">
      <c r="A403" s="4" t="s">
        <v>1618</v>
      </c>
      <c r="B403" s="4" t="s">
        <v>23</v>
      </c>
      <c r="C403" s="4" t="s">
        <v>24</v>
      </c>
      <c r="D403" s="4" t="s">
        <v>1619</v>
      </c>
      <c r="E403" s="4" t="s">
        <v>42</v>
      </c>
      <c r="F403" s="4" t="s">
        <v>43</v>
      </c>
      <c r="G403" s="4">
        <v>105.84</v>
      </c>
      <c r="H403" s="4">
        <v>0</v>
      </c>
      <c r="I403" s="4">
        <v>105.84</v>
      </c>
      <c r="J403" s="4">
        <v>67.2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1620</v>
      </c>
      <c r="Q403" s="4" t="s">
        <v>1621</v>
      </c>
      <c r="R403" s="4" t="s">
        <v>30</v>
      </c>
      <c r="S403" s="4" t="s">
        <v>31</v>
      </c>
    </row>
    <row r="404" spans="1:19" ht="13.5">
      <c r="A404" s="4" t="s">
        <v>1622</v>
      </c>
      <c r="B404" s="4" t="s">
        <v>23</v>
      </c>
      <c r="C404" s="4" t="s">
        <v>24</v>
      </c>
      <c r="D404" s="4" t="s">
        <v>1623</v>
      </c>
      <c r="E404" s="4" t="s">
        <v>42</v>
      </c>
      <c r="F404" s="4" t="s">
        <v>43</v>
      </c>
      <c r="G404" s="4">
        <v>38.64</v>
      </c>
      <c r="H404" s="4">
        <v>0</v>
      </c>
      <c r="I404" s="4">
        <v>38.64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1624</v>
      </c>
      <c r="Q404" s="4" t="s">
        <v>1625</v>
      </c>
      <c r="R404" s="4" t="s">
        <v>30</v>
      </c>
      <c r="S404" s="4" t="s">
        <v>31</v>
      </c>
    </row>
    <row r="405" spans="1:19" ht="13.5">
      <c r="A405" s="4" t="s">
        <v>1626</v>
      </c>
      <c r="B405" s="4" t="s">
        <v>23</v>
      </c>
      <c r="C405" s="4" t="s">
        <v>24</v>
      </c>
      <c r="D405" s="4" t="s">
        <v>1627</v>
      </c>
      <c r="E405" s="4" t="s">
        <v>42</v>
      </c>
      <c r="F405" s="4" t="s">
        <v>43</v>
      </c>
      <c r="G405" s="4">
        <v>38.64</v>
      </c>
      <c r="H405" s="4">
        <v>0</v>
      </c>
      <c r="I405" s="4">
        <v>38.64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1628</v>
      </c>
      <c r="Q405" s="4" t="s">
        <v>1629</v>
      </c>
      <c r="R405" s="4" t="s">
        <v>30</v>
      </c>
      <c r="S405" s="4" t="s">
        <v>31</v>
      </c>
    </row>
    <row r="406" spans="1:19" ht="13.5">
      <c r="A406" s="4" t="s">
        <v>1630</v>
      </c>
      <c r="B406" s="4" t="s">
        <v>23</v>
      </c>
      <c r="C406" s="4" t="s">
        <v>24</v>
      </c>
      <c r="D406" s="4" t="s">
        <v>1631</v>
      </c>
      <c r="E406" s="4" t="s">
        <v>26</v>
      </c>
      <c r="F406" s="4" t="s">
        <v>27</v>
      </c>
      <c r="G406" s="4">
        <v>34.84</v>
      </c>
      <c r="H406" s="4">
        <v>0</v>
      </c>
      <c r="I406" s="4">
        <v>34.84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1632</v>
      </c>
      <c r="Q406" s="4" t="s">
        <v>1633</v>
      </c>
      <c r="R406" s="4" t="s">
        <v>30</v>
      </c>
      <c r="S406" s="4" t="s">
        <v>31</v>
      </c>
    </row>
    <row r="407" spans="1:19" ht="13.5">
      <c r="A407" s="4" t="s">
        <v>1634</v>
      </c>
      <c r="B407" s="4" t="s">
        <v>23</v>
      </c>
      <c r="C407" s="4" t="s">
        <v>24</v>
      </c>
      <c r="D407" s="4" t="s">
        <v>1635</v>
      </c>
      <c r="E407" s="4" t="s">
        <v>26</v>
      </c>
      <c r="F407" s="4" t="s">
        <v>27</v>
      </c>
      <c r="G407" s="4">
        <v>165.84</v>
      </c>
      <c r="H407" s="4">
        <v>41.62</v>
      </c>
      <c r="I407" s="4">
        <v>124.22</v>
      </c>
      <c r="J407" s="4">
        <v>127.2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1636</v>
      </c>
      <c r="Q407" s="4" t="s">
        <v>1637</v>
      </c>
      <c r="R407" s="4" t="s">
        <v>30</v>
      </c>
      <c r="S407" s="4" t="s">
        <v>31</v>
      </c>
    </row>
    <row r="408" spans="1:19" ht="13.5">
      <c r="A408" s="4" t="s">
        <v>1638</v>
      </c>
      <c r="B408" s="4" t="s">
        <v>23</v>
      </c>
      <c r="C408" s="4" t="s">
        <v>24</v>
      </c>
      <c r="D408" s="4" t="s">
        <v>1639</v>
      </c>
      <c r="E408" s="4" t="s">
        <v>42</v>
      </c>
      <c r="F408" s="4" t="s">
        <v>43</v>
      </c>
      <c r="G408" s="4">
        <v>38.64</v>
      </c>
      <c r="H408" s="4">
        <v>0</v>
      </c>
      <c r="I408" s="4">
        <v>38.64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1640</v>
      </c>
      <c r="Q408" s="4" t="s">
        <v>1641</v>
      </c>
      <c r="R408" s="4" t="s">
        <v>30</v>
      </c>
      <c r="S408" s="4" t="s">
        <v>31</v>
      </c>
    </row>
    <row r="409" spans="1:19" ht="13.5">
      <c r="A409" s="4" t="s">
        <v>1642</v>
      </c>
      <c r="B409" s="4" t="s">
        <v>23</v>
      </c>
      <c r="C409" s="4" t="s">
        <v>24</v>
      </c>
      <c r="D409" s="4" t="s">
        <v>1643</v>
      </c>
      <c r="E409" s="4" t="s">
        <v>42</v>
      </c>
      <c r="F409" s="4" t="s">
        <v>43</v>
      </c>
      <c r="G409" s="4">
        <v>124.22</v>
      </c>
      <c r="H409" s="4">
        <v>0</v>
      </c>
      <c r="I409" s="4">
        <v>124.22</v>
      </c>
      <c r="J409" s="4">
        <v>85.58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1644</v>
      </c>
      <c r="Q409" s="4" t="s">
        <v>246</v>
      </c>
      <c r="R409" s="4" t="s">
        <v>30</v>
      </c>
      <c r="S409" s="4" t="s">
        <v>31</v>
      </c>
    </row>
    <row r="410" spans="1:19" ht="13.5">
      <c r="A410" s="4" t="s">
        <v>1645</v>
      </c>
      <c r="B410" s="4" t="s">
        <v>23</v>
      </c>
      <c r="C410" s="4" t="s">
        <v>24</v>
      </c>
      <c r="D410" s="4" t="s">
        <v>1646</v>
      </c>
      <c r="E410" s="4" t="s">
        <v>26</v>
      </c>
      <c r="F410" s="4" t="s">
        <v>27</v>
      </c>
      <c r="G410" s="4">
        <v>212.25</v>
      </c>
      <c r="H410" s="4">
        <v>88.03</v>
      </c>
      <c r="I410" s="4">
        <v>124.22</v>
      </c>
      <c r="J410" s="4">
        <v>127.2</v>
      </c>
      <c r="K410" s="4">
        <v>46.41</v>
      </c>
      <c r="L410" s="4">
        <v>0</v>
      </c>
      <c r="M410" s="4">
        <v>0</v>
      </c>
      <c r="N410" s="4">
        <v>0</v>
      </c>
      <c r="O410" s="4">
        <v>0</v>
      </c>
      <c r="P410" s="4" t="s">
        <v>1647</v>
      </c>
      <c r="Q410" s="4" t="s">
        <v>1648</v>
      </c>
      <c r="R410" s="4" t="s">
        <v>30</v>
      </c>
      <c r="S410" s="4" t="s">
        <v>31</v>
      </c>
    </row>
    <row r="411" spans="1:19" ht="13.5">
      <c r="A411" s="4" t="s">
        <v>1649</v>
      </c>
      <c r="B411" s="4" t="s">
        <v>23</v>
      </c>
      <c r="C411" s="4" t="s">
        <v>24</v>
      </c>
      <c r="D411" s="4" t="s">
        <v>1650</v>
      </c>
      <c r="E411" s="4" t="s">
        <v>42</v>
      </c>
      <c r="F411" s="4" t="s">
        <v>43</v>
      </c>
      <c r="G411" s="4">
        <v>38.64</v>
      </c>
      <c r="H411" s="4">
        <v>0</v>
      </c>
      <c r="I411" s="4">
        <v>38.64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1651</v>
      </c>
      <c r="Q411" s="4" t="s">
        <v>1652</v>
      </c>
      <c r="R411" s="4" t="s">
        <v>30</v>
      </c>
      <c r="S411" s="4" t="s">
        <v>31</v>
      </c>
    </row>
    <row r="412" spans="1:19" ht="13.5">
      <c r="A412" s="4" t="s">
        <v>1653</v>
      </c>
      <c r="B412" s="4" t="s">
        <v>23</v>
      </c>
      <c r="C412" s="4" t="s">
        <v>24</v>
      </c>
      <c r="D412" s="4" t="s">
        <v>1654</v>
      </c>
      <c r="E412" s="4" t="s">
        <v>26</v>
      </c>
      <c r="F412" s="4" t="s">
        <v>27</v>
      </c>
      <c r="G412" s="4">
        <v>124.22</v>
      </c>
      <c r="H412" s="4">
        <v>0</v>
      </c>
      <c r="I412" s="4">
        <v>124.22</v>
      </c>
      <c r="J412" s="4">
        <v>85.58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1640</v>
      </c>
      <c r="Q412" s="4" t="s">
        <v>1641</v>
      </c>
      <c r="R412" s="4" t="s">
        <v>1655</v>
      </c>
      <c r="S412" s="4" t="s">
        <v>31</v>
      </c>
    </row>
    <row r="413" spans="1:19" ht="13.5">
      <c r="A413" s="4" t="s">
        <v>1656</v>
      </c>
      <c r="B413" s="4" t="s">
        <v>23</v>
      </c>
      <c r="C413" s="4" t="s">
        <v>24</v>
      </c>
      <c r="D413" s="4" t="s">
        <v>1657</v>
      </c>
      <c r="E413" s="4" t="s">
        <v>42</v>
      </c>
      <c r="F413" s="4" t="s">
        <v>43</v>
      </c>
      <c r="G413" s="4">
        <v>112.17</v>
      </c>
      <c r="H413" s="4">
        <v>0</v>
      </c>
      <c r="I413" s="4">
        <v>112.17</v>
      </c>
      <c r="J413" s="4">
        <v>77.33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1658</v>
      </c>
      <c r="Q413" s="4" t="s">
        <v>1659</v>
      </c>
      <c r="R413" s="4" t="s">
        <v>1655</v>
      </c>
      <c r="S413" s="4" t="s">
        <v>31</v>
      </c>
    </row>
    <row r="414" spans="1:19" ht="13.5">
      <c r="A414" s="4" t="s">
        <v>1660</v>
      </c>
      <c r="B414" s="4" t="s">
        <v>23</v>
      </c>
      <c r="C414" s="4" t="s">
        <v>24</v>
      </c>
      <c r="D414" s="4" t="s">
        <v>1661</v>
      </c>
      <c r="E414" s="4" t="s">
        <v>42</v>
      </c>
      <c r="F414" s="4" t="s">
        <v>43</v>
      </c>
      <c r="G414" s="4">
        <v>113.63</v>
      </c>
      <c r="H414" s="4">
        <v>0</v>
      </c>
      <c r="I414" s="4">
        <v>113.63</v>
      </c>
      <c r="J414" s="4">
        <v>78.79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1662</v>
      </c>
      <c r="Q414" s="4" t="s">
        <v>1663</v>
      </c>
      <c r="R414" s="4" t="s">
        <v>30</v>
      </c>
      <c r="S414" s="4" t="s">
        <v>31</v>
      </c>
    </row>
    <row r="415" spans="1:19" ht="13.5">
      <c r="A415" s="4" t="s">
        <v>1664</v>
      </c>
      <c r="B415" s="4" t="s">
        <v>23</v>
      </c>
      <c r="C415" s="4" t="s">
        <v>24</v>
      </c>
      <c r="D415" s="4" t="s">
        <v>1665</v>
      </c>
      <c r="E415" s="4" t="s">
        <v>26</v>
      </c>
      <c r="F415" s="4" t="s">
        <v>27</v>
      </c>
      <c r="G415" s="4">
        <v>124.22</v>
      </c>
      <c r="H415" s="4">
        <v>0</v>
      </c>
      <c r="I415" s="4">
        <v>124.22</v>
      </c>
      <c r="J415" s="4">
        <v>85.58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1666</v>
      </c>
      <c r="Q415" s="4" t="s">
        <v>1667</v>
      </c>
      <c r="R415" s="4" t="s">
        <v>30</v>
      </c>
      <c r="S415" s="4" t="s">
        <v>31</v>
      </c>
    </row>
    <row r="416" spans="1:19" ht="13.5">
      <c r="A416" s="4" t="s">
        <v>1668</v>
      </c>
      <c r="B416" s="4" t="s">
        <v>23</v>
      </c>
      <c r="C416" s="4" t="s">
        <v>24</v>
      </c>
      <c r="D416" s="4" t="s">
        <v>1669</v>
      </c>
      <c r="E416" s="4" t="s">
        <v>42</v>
      </c>
      <c r="F416" s="4" t="s">
        <v>43</v>
      </c>
      <c r="G416" s="4">
        <v>38.64</v>
      </c>
      <c r="H416" s="4">
        <v>0</v>
      </c>
      <c r="I416" s="4">
        <v>38.64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1670</v>
      </c>
      <c r="Q416" s="4" t="s">
        <v>1671</v>
      </c>
      <c r="R416" s="4" t="s">
        <v>30</v>
      </c>
      <c r="S416" s="4" t="s">
        <v>31</v>
      </c>
    </row>
    <row r="417" spans="1:19" ht="13.5">
      <c r="A417" s="4" t="s">
        <v>1672</v>
      </c>
      <c r="B417" s="4" t="s">
        <v>23</v>
      </c>
      <c r="C417" s="4" t="s">
        <v>24</v>
      </c>
      <c r="D417" s="4" t="s">
        <v>1673</v>
      </c>
      <c r="E417" s="4" t="s">
        <v>26</v>
      </c>
      <c r="F417" s="4" t="s">
        <v>27</v>
      </c>
      <c r="G417" s="4">
        <v>38.64</v>
      </c>
      <c r="H417" s="4">
        <v>0</v>
      </c>
      <c r="I417" s="4">
        <v>38.64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1674</v>
      </c>
      <c r="Q417" s="4" t="s">
        <v>1675</v>
      </c>
      <c r="R417" s="4" t="s">
        <v>30</v>
      </c>
      <c r="S417" s="4" t="s">
        <v>31</v>
      </c>
    </row>
    <row r="418" spans="1:19" ht="13.5">
      <c r="A418" s="4" t="s">
        <v>1676</v>
      </c>
      <c r="B418" s="4" t="s">
        <v>23</v>
      </c>
      <c r="C418" s="4" t="s">
        <v>24</v>
      </c>
      <c r="D418" s="4" t="s">
        <v>1677</v>
      </c>
      <c r="E418" s="4" t="s">
        <v>42</v>
      </c>
      <c r="F418" s="4" t="s">
        <v>43</v>
      </c>
      <c r="G418" s="4">
        <v>38.64</v>
      </c>
      <c r="H418" s="4">
        <v>0</v>
      </c>
      <c r="I418" s="4">
        <v>38.64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1678</v>
      </c>
      <c r="Q418" s="4" t="s">
        <v>1679</v>
      </c>
      <c r="R418" s="4" t="s">
        <v>30</v>
      </c>
      <c r="S418" s="4" t="s">
        <v>31</v>
      </c>
    </row>
    <row r="419" spans="1:19" ht="13.5">
      <c r="A419" s="4" t="s">
        <v>1680</v>
      </c>
      <c r="B419" s="4" t="s">
        <v>23</v>
      </c>
      <c r="C419" s="4" t="s">
        <v>24</v>
      </c>
      <c r="D419" s="4" t="s">
        <v>1681</v>
      </c>
      <c r="E419" s="4" t="s">
        <v>26</v>
      </c>
      <c r="F419" s="4" t="s">
        <v>27</v>
      </c>
      <c r="G419" s="4">
        <v>3.8</v>
      </c>
      <c r="H419" s="4">
        <v>0</v>
      </c>
      <c r="I419" s="4">
        <v>3.8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1682</v>
      </c>
      <c r="Q419" s="4" t="s">
        <v>1683</v>
      </c>
      <c r="R419" s="4" t="s">
        <v>30</v>
      </c>
      <c r="S419" s="4" t="s">
        <v>31</v>
      </c>
    </row>
    <row r="420" spans="1:19" ht="13.5">
      <c r="A420" s="4" t="s">
        <v>1684</v>
      </c>
      <c r="B420" s="4" t="s">
        <v>23</v>
      </c>
      <c r="C420" s="4" t="s">
        <v>24</v>
      </c>
      <c r="D420" s="4" t="s">
        <v>1685</v>
      </c>
      <c r="E420" s="4" t="s">
        <v>26</v>
      </c>
      <c r="F420" s="4" t="s">
        <v>27</v>
      </c>
      <c r="G420" s="4">
        <v>165.84</v>
      </c>
      <c r="H420" s="4">
        <v>41.62</v>
      </c>
      <c r="I420" s="4">
        <v>124.22</v>
      </c>
      <c r="J420" s="4">
        <v>127.2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1686</v>
      </c>
      <c r="Q420" s="4" t="s">
        <v>1687</v>
      </c>
      <c r="R420" s="4" t="s">
        <v>30</v>
      </c>
      <c r="S420" s="4" t="s">
        <v>31</v>
      </c>
    </row>
    <row r="421" spans="1:19" ht="13.5">
      <c r="A421" s="4" t="s">
        <v>1688</v>
      </c>
      <c r="B421" s="4" t="s">
        <v>23</v>
      </c>
      <c r="C421" s="4" t="s">
        <v>24</v>
      </c>
      <c r="D421" s="4" t="s">
        <v>1689</v>
      </c>
      <c r="E421" s="4" t="s">
        <v>42</v>
      </c>
      <c r="F421" s="4" t="s">
        <v>43</v>
      </c>
      <c r="G421" s="4">
        <v>38.64</v>
      </c>
      <c r="H421" s="4">
        <v>0</v>
      </c>
      <c r="I421" s="4">
        <v>38.64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1690</v>
      </c>
      <c r="Q421" s="4" t="s">
        <v>1691</v>
      </c>
      <c r="R421" s="4" t="s">
        <v>30</v>
      </c>
      <c r="S421" s="4" t="s">
        <v>31</v>
      </c>
    </row>
    <row r="422" spans="1:19" ht="13.5">
      <c r="A422" s="4" t="s">
        <v>1692</v>
      </c>
      <c r="B422" s="4" t="s">
        <v>23</v>
      </c>
      <c r="C422" s="4" t="s">
        <v>24</v>
      </c>
      <c r="D422" s="4" t="s">
        <v>1693</v>
      </c>
      <c r="E422" s="4" t="s">
        <v>26</v>
      </c>
      <c r="F422" s="4" t="s">
        <v>27</v>
      </c>
      <c r="G422" s="4">
        <v>105.74</v>
      </c>
      <c r="H422" s="4">
        <v>0</v>
      </c>
      <c r="I422" s="4">
        <v>105.74</v>
      </c>
      <c r="J422" s="4">
        <v>67.1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1694</v>
      </c>
      <c r="Q422" s="4" t="s">
        <v>1695</v>
      </c>
      <c r="R422" s="4" t="s">
        <v>30</v>
      </c>
      <c r="S422" s="4" t="s">
        <v>31</v>
      </c>
    </row>
    <row r="423" spans="1:19" ht="13.5">
      <c r="A423" s="4" t="s">
        <v>1696</v>
      </c>
      <c r="B423" s="4" t="s">
        <v>23</v>
      </c>
      <c r="C423" s="4" t="s">
        <v>24</v>
      </c>
      <c r="D423" s="4" t="s">
        <v>1697</v>
      </c>
      <c r="E423" s="4" t="s">
        <v>26</v>
      </c>
      <c r="F423" s="4" t="s">
        <v>27</v>
      </c>
      <c r="G423" s="4">
        <v>113.63</v>
      </c>
      <c r="H423" s="4">
        <v>0</v>
      </c>
      <c r="I423" s="4">
        <v>113.63</v>
      </c>
      <c r="J423" s="4">
        <v>78.79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1698</v>
      </c>
      <c r="Q423" s="4" t="s">
        <v>1699</v>
      </c>
      <c r="R423" s="4" t="s">
        <v>30</v>
      </c>
      <c r="S423" s="4" t="s">
        <v>31</v>
      </c>
    </row>
    <row r="424" spans="1:19" ht="13.5">
      <c r="A424" s="4" t="s">
        <v>1700</v>
      </c>
      <c r="B424" s="4" t="s">
        <v>23</v>
      </c>
      <c r="C424" s="4" t="s">
        <v>24</v>
      </c>
      <c r="D424" s="4" t="s">
        <v>1701</v>
      </c>
      <c r="E424" s="4" t="s">
        <v>42</v>
      </c>
      <c r="F424" s="4" t="s">
        <v>43</v>
      </c>
      <c r="G424" s="4">
        <v>123.26</v>
      </c>
      <c r="H424" s="4">
        <v>0</v>
      </c>
      <c r="I424" s="4">
        <v>123.26</v>
      </c>
      <c r="J424" s="4">
        <v>84.62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1702</v>
      </c>
      <c r="Q424" s="4" t="s">
        <v>1703</v>
      </c>
      <c r="R424" s="4" t="s">
        <v>30</v>
      </c>
      <c r="S424" s="4" t="s">
        <v>31</v>
      </c>
    </row>
    <row r="425" spans="1:19" ht="13.5">
      <c r="A425" s="4" t="s">
        <v>1704</v>
      </c>
      <c r="B425" s="4" t="s">
        <v>23</v>
      </c>
      <c r="C425" s="4" t="s">
        <v>24</v>
      </c>
      <c r="D425" s="4" t="s">
        <v>1705</v>
      </c>
      <c r="E425" s="4" t="s">
        <v>26</v>
      </c>
      <c r="F425" s="4" t="s">
        <v>27</v>
      </c>
      <c r="G425" s="4">
        <v>105.84</v>
      </c>
      <c r="H425" s="4">
        <v>0</v>
      </c>
      <c r="I425" s="4">
        <v>105.84</v>
      </c>
      <c r="J425" s="4">
        <v>67.2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1706</v>
      </c>
      <c r="Q425" s="4" t="s">
        <v>1707</v>
      </c>
      <c r="R425" s="4" t="s">
        <v>30</v>
      </c>
      <c r="S425" s="4" t="s">
        <v>31</v>
      </c>
    </row>
    <row r="426" spans="1:19" ht="13.5">
      <c r="A426" s="4" t="s">
        <v>1708</v>
      </c>
      <c r="B426" s="4" t="s">
        <v>23</v>
      </c>
      <c r="C426" s="4" t="s">
        <v>24</v>
      </c>
      <c r="D426" s="4" t="s">
        <v>1709</v>
      </c>
      <c r="E426" s="4" t="s">
        <v>42</v>
      </c>
      <c r="F426" s="4" t="s">
        <v>43</v>
      </c>
      <c r="G426" s="4">
        <v>38.64</v>
      </c>
      <c r="H426" s="4">
        <v>0</v>
      </c>
      <c r="I426" s="4">
        <v>38.64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1710</v>
      </c>
      <c r="Q426" s="4" t="s">
        <v>246</v>
      </c>
      <c r="R426" s="4" t="s">
        <v>30</v>
      </c>
      <c r="S426" s="4" t="s">
        <v>31</v>
      </c>
    </row>
    <row r="427" spans="1:19" ht="13.5">
      <c r="A427" s="4" t="s">
        <v>1711</v>
      </c>
      <c r="B427" s="4" t="s">
        <v>23</v>
      </c>
      <c r="C427" s="4" t="s">
        <v>24</v>
      </c>
      <c r="D427" s="4" t="s">
        <v>1712</v>
      </c>
      <c r="E427" s="4" t="s">
        <v>26</v>
      </c>
      <c r="F427" s="4" t="s">
        <v>27</v>
      </c>
      <c r="G427" s="4">
        <v>165.84</v>
      </c>
      <c r="H427" s="4">
        <v>41.62</v>
      </c>
      <c r="I427" s="4">
        <v>124.22</v>
      </c>
      <c r="J427" s="4">
        <v>127.2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1713</v>
      </c>
      <c r="Q427" s="4" t="s">
        <v>1714</v>
      </c>
      <c r="R427" s="4" t="s">
        <v>30</v>
      </c>
      <c r="S427" s="4" t="s">
        <v>31</v>
      </c>
    </row>
    <row r="428" spans="1:19" ht="13.5">
      <c r="A428" s="4" t="s">
        <v>1715</v>
      </c>
      <c r="B428" s="4" t="s">
        <v>23</v>
      </c>
      <c r="C428" s="4" t="s">
        <v>24</v>
      </c>
      <c r="D428" s="4" t="s">
        <v>1716</v>
      </c>
      <c r="E428" s="4" t="s">
        <v>26</v>
      </c>
      <c r="F428" s="4" t="s">
        <v>27</v>
      </c>
      <c r="G428" s="4">
        <v>38.64</v>
      </c>
      <c r="H428" s="4">
        <v>0</v>
      </c>
      <c r="I428" s="4">
        <v>38.64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1717</v>
      </c>
      <c r="Q428" s="4" t="s">
        <v>1718</v>
      </c>
      <c r="R428" s="4" t="s">
        <v>30</v>
      </c>
      <c r="S428" s="4" t="s">
        <v>31</v>
      </c>
    </row>
    <row r="429" spans="1:19" ht="13.5">
      <c r="A429" s="4" t="s">
        <v>1719</v>
      </c>
      <c r="B429" s="4" t="s">
        <v>23</v>
      </c>
      <c r="C429" s="4" t="s">
        <v>24</v>
      </c>
      <c r="D429" s="4" t="s">
        <v>1720</v>
      </c>
      <c r="E429" s="4" t="s">
        <v>42</v>
      </c>
      <c r="F429" s="4" t="s">
        <v>43</v>
      </c>
      <c r="G429" s="4">
        <v>81.4</v>
      </c>
      <c r="H429" s="4">
        <v>0</v>
      </c>
      <c r="I429" s="4">
        <v>81.4</v>
      </c>
      <c r="J429" s="4">
        <v>42.76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1721</v>
      </c>
      <c r="Q429" s="4" t="s">
        <v>1722</v>
      </c>
      <c r="R429" s="4" t="s">
        <v>30</v>
      </c>
      <c r="S429" s="4" t="s">
        <v>31</v>
      </c>
    </row>
    <row r="430" spans="1:19" ht="13.5">
      <c r="A430" s="4" t="s">
        <v>1723</v>
      </c>
      <c r="B430" s="4" t="s">
        <v>23</v>
      </c>
      <c r="C430" s="4" t="s">
        <v>24</v>
      </c>
      <c r="D430" s="4" t="s">
        <v>1724</v>
      </c>
      <c r="E430" s="4" t="s">
        <v>42</v>
      </c>
      <c r="F430" s="4" t="s">
        <v>43</v>
      </c>
      <c r="G430" s="4">
        <v>38.64</v>
      </c>
      <c r="H430" s="4">
        <v>0</v>
      </c>
      <c r="I430" s="4">
        <v>38.64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1725</v>
      </c>
      <c r="Q430" s="4" t="s">
        <v>1726</v>
      </c>
      <c r="R430" s="4" t="s">
        <v>30</v>
      </c>
      <c r="S430" s="4" t="s">
        <v>31</v>
      </c>
    </row>
    <row r="431" spans="1:19" ht="13.5">
      <c r="A431" s="4" t="s">
        <v>1727</v>
      </c>
      <c r="B431" s="4" t="s">
        <v>23</v>
      </c>
      <c r="C431" s="4" t="s">
        <v>24</v>
      </c>
      <c r="D431" s="4" t="s">
        <v>1728</v>
      </c>
      <c r="E431" s="4" t="s">
        <v>42</v>
      </c>
      <c r="F431" s="4" t="s">
        <v>43</v>
      </c>
      <c r="G431" s="4">
        <v>124.22</v>
      </c>
      <c r="H431" s="4">
        <v>0</v>
      </c>
      <c r="I431" s="4">
        <v>124.22</v>
      </c>
      <c r="J431" s="4">
        <v>85.58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1729</v>
      </c>
      <c r="Q431" s="4" t="s">
        <v>1730</v>
      </c>
      <c r="R431" s="4" t="s">
        <v>30</v>
      </c>
      <c r="S431" s="4" t="s">
        <v>31</v>
      </c>
    </row>
    <row r="432" spans="1:19" ht="13.5">
      <c r="A432" s="4" t="s">
        <v>1731</v>
      </c>
      <c r="B432" s="4" t="s">
        <v>23</v>
      </c>
      <c r="C432" s="4" t="s">
        <v>24</v>
      </c>
      <c r="D432" s="4" t="s">
        <v>1732</v>
      </c>
      <c r="E432" s="4" t="s">
        <v>42</v>
      </c>
      <c r="F432" s="4" t="s">
        <v>43</v>
      </c>
      <c r="G432" s="4">
        <v>262.58</v>
      </c>
      <c r="H432" s="4">
        <v>138.36</v>
      </c>
      <c r="I432" s="4">
        <v>124.22</v>
      </c>
      <c r="J432" s="4">
        <v>127.2</v>
      </c>
      <c r="K432" s="4">
        <v>96.74</v>
      </c>
      <c r="L432" s="4">
        <v>0</v>
      </c>
      <c r="M432" s="4">
        <v>0</v>
      </c>
      <c r="N432" s="4">
        <v>0</v>
      </c>
      <c r="O432" s="4">
        <v>0</v>
      </c>
      <c r="P432" s="4" t="s">
        <v>1733</v>
      </c>
      <c r="Q432" s="4" t="s">
        <v>1734</v>
      </c>
      <c r="R432" s="4" t="s">
        <v>30</v>
      </c>
      <c r="S432" s="4" t="s">
        <v>31</v>
      </c>
    </row>
    <row r="433" spans="1:19" ht="13.5">
      <c r="A433" s="4" t="s">
        <v>1735</v>
      </c>
      <c r="B433" s="4" t="s">
        <v>23</v>
      </c>
      <c r="C433" s="4" t="s">
        <v>24</v>
      </c>
      <c r="D433" s="4" t="s">
        <v>1736</v>
      </c>
      <c r="E433" s="4" t="s">
        <v>42</v>
      </c>
      <c r="F433" s="4" t="s">
        <v>43</v>
      </c>
      <c r="G433" s="4">
        <v>671.62</v>
      </c>
      <c r="H433" s="4">
        <v>547.4</v>
      </c>
      <c r="I433" s="4">
        <v>124.22</v>
      </c>
      <c r="J433" s="4">
        <v>127.2</v>
      </c>
      <c r="K433" s="4">
        <v>143.98</v>
      </c>
      <c r="L433" s="4">
        <v>273.19</v>
      </c>
      <c r="M433" s="4">
        <v>88.61</v>
      </c>
      <c r="N433" s="4">
        <v>0</v>
      </c>
      <c r="O433" s="4">
        <v>0</v>
      </c>
      <c r="P433" s="4" t="s">
        <v>1737</v>
      </c>
      <c r="Q433" s="4" t="s">
        <v>1738</v>
      </c>
      <c r="R433" s="4" t="s">
        <v>30</v>
      </c>
      <c r="S433" s="4" t="s">
        <v>31</v>
      </c>
    </row>
    <row r="434" spans="1:19" ht="13.5">
      <c r="A434" s="4" t="s">
        <v>1739</v>
      </c>
      <c r="B434" s="4" t="s">
        <v>23</v>
      </c>
      <c r="C434" s="4" t="s">
        <v>24</v>
      </c>
      <c r="D434" s="4" t="s">
        <v>1740</v>
      </c>
      <c r="E434" s="4" t="s">
        <v>26</v>
      </c>
      <c r="F434" s="4" t="s">
        <v>27</v>
      </c>
      <c r="G434" s="4">
        <v>421.62</v>
      </c>
      <c r="H434" s="4">
        <v>297.4</v>
      </c>
      <c r="I434" s="4">
        <v>124.22</v>
      </c>
      <c r="J434" s="4">
        <v>127.2</v>
      </c>
      <c r="K434" s="4">
        <v>143.98</v>
      </c>
      <c r="L434" s="4">
        <v>111.8</v>
      </c>
      <c r="M434" s="4">
        <v>0</v>
      </c>
      <c r="N434" s="4">
        <v>0</v>
      </c>
      <c r="O434" s="4">
        <v>0</v>
      </c>
      <c r="P434" s="4" t="s">
        <v>1741</v>
      </c>
      <c r="Q434" s="4" t="s">
        <v>1742</v>
      </c>
      <c r="R434" s="4" t="s">
        <v>30</v>
      </c>
      <c r="S434" s="4" t="s">
        <v>31</v>
      </c>
    </row>
    <row r="435" spans="1:19" ht="13.5">
      <c r="A435" s="4" t="s">
        <v>1743</v>
      </c>
      <c r="B435" s="4" t="s">
        <v>23</v>
      </c>
      <c r="C435" s="4" t="s">
        <v>24</v>
      </c>
      <c r="D435" s="4" t="s">
        <v>1744</v>
      </c>
      <c r="E435" s="4" t="s">
        <v>26</v>
      </c>
      <c r="F435" s="4" t="s">
        <v>27</v>
      </c>
      <c r="G435" s="4">
        <v>124.22</v>
      </c>
      <c r="H435" s="4">
        <v>0</v>
      </c>
      <c r="I435" s="4">
        <v>124.22</v>
      </c>
      <c r="J435" s="4">
        <v>85.58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1745</v>
      </c>
      <c r="Q435" s="4" t="s">
        <v>1746</v>
      </c>
      <c r="R435" s="4" t="s">
        <v>30</v>
      </c>
      <c r="S435" s="4" t="s">
        <v>31</v>
      </c>
    </row>
    <row r="436" spans="1:19" ht="13.5">
      <c r="A436" s="4" t="s">
        <v>1747</v>
      </c>
      <c r="B436" s="4" t="s">
        <v>23</v>
      </c>
      <c r="C436" s="4" t="s">
        <v>24</v>
      </c>
      <c r="D436" s="4" t="s">
        <v>1748</v>
      </c>
      <c r="E436" s="4" t="s">
        <v>42</v>
      </c>
      <c r="F436" s="4" t="s">
        <v>43</v>
      </c>
      <c r="G436" s="4">
        <v>212.25</v>
      </c>
      <c r="H436" s="4">
        <v>88.03</v>
      </c>
      <c r="I436" s="4">
        <v>124.22</v>
      </c>
      <c r="J436" s="4">
        <v>127.2</v>
      </c>
      <c r="K436" s="4">
        <v>46.41</v>
      </c>
      <c r="L436" s="4">
        <v>0</v>
      </c>
      <c r="M436" s="4">
        <v>0</v>
      </c>
      <c r="N436" s="4">
        <v>0</v>
      </c>
      <c r="O436" s="4">
        <v>0</v>
      </c>
      <c r="P436" s="4" t="s">
        <v>1749</v>
      </c>
      <c r="Q436" s="4" t="s">
        <v>1750</v>
      </c>
      <c r="R436" s="4" t="s">
        <v>30</v>
      </c>
      <c r="S436" s="4" t="s">
        <v>31</v>
      </c>
    </row>
    <row r="437" spans="1:19" ht="13.5">
      <c r="A437" s="4" t="s">
        <v>1751</v>
      </c>
      <c r="B437" s="4" t="s">
        <v>23</v>
      </c>
      <c r="C437" s="4" t="s">
        <v>24</v>
      </c>
      <c r="D437" s="4" t="s">
        <v>1752</v>
      </c>
      <c r="E437" s="4" t="s">
        <v>42</v>
      </c>
      <c r="F437" s="4" t="s">
        <v>43</v>
      </c>
      <c r="G437" s="4">
        <v>461.9</v>
      </c>
      <c r="H437" s="4">
        <v>337.68</v>
      </c>
      <c r="I437" s="4">
        <v>124.22</v>
      </c>
      <c r="J437" s="4">
        <v>127.2</v>
      </c>
      <c r="K437" s="4">
        <v>143.98</v>
      </c>
      <c r="L437" s="4">
        <v>152.08</v>
      </c>
      <c r="M437" s="4">
        <v>0</v>
      </c>
      <c r="N437" s="4">
        <v>0</v>
      </c>
      <c r="O437" s="4">
        <v>0</v>
      </c>
      <c r="P437" s="4" t="s">
        <v>1753</v>
      </c>
      <c r="Q437" s="4" t="s">
        <v>1754</v>
      </c>
      <c r="R437" s="4" t="s">
        <v>30</v>
      </c>
      <c r="S437" s="4" t="s">
        <v>31</v>
      </c>
    </row>
    <row r="438" spans="1:19" ht="13.5">
      <c r="A438" s="4" t="s">
        <v>1755</v>
      </c>
      <c r="B438" s="4" t="s">
        <v>23</v>
      </c>
      <c r="C438" s="4" t="s">
        <v>24</v>
      </c>
      <c r="D438" s="4" t="s">
        <v>1756</v>
      </c>
      <c r="E438" s="4" t="s">
        <v>26</v>
      </c>
      <c r="F438" s="4" t="s">
        <v>27</v>
      </c>
      <c r="G438" s="4">
        <v>124.22</v>
      </c>
      <c r="H438" s="4">
        <v>0</v>
      </c>
      <c r="I438" s="4">
        <v>124.22</v>
      </c>
      <c r="J438" s="4">
        <v>85.58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1757</v>
      </c>
      <c r="Q438" s="4" t="s">
        <v>1758</v>
      </c>
      <c r="R438" s="4" t="s">
        <v>30</v>
      </c>
      <c r="S438" s="4" t="s">
        <v>31</v>
      </c>
    </row>
    <row r="439" spans="1:19" ht="13.5">
      <c r="A439" s="4" t="s">
        <v>1759</v>
      </c>
      <c r="B439" s="4" t="s">
        <v>23</v>
      </c>
      <c r="C439" s="4" t="s">
        <v>24</v>
      </c>
      <c r="D439" s="4" t="s">
        <v>1760</v>
      </c>
      <c r="E439" s="4" t="s">
        <v>42</v>
      </c>
      <c r="F439" s="4" t="s">
        <v>43</v>
      </c>
      <c r="G439" s="4">
        <v>105.84</v>
      </c>
      <c r="H439" s="4">
        <v>0</v>
      </c>
      <c r="I439" s="4">
        <v>105.84</v>
      </c>
      <c r="J439" s="4">
        <v>67.2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1761</v>
      </c>
      <c r="Q439" s="4" t="s">
        <v>1762</v>
      </c>
      <c r="R439" s="4" t="s">
        <v>30</v>
      </c>
      <c r="S439" s="4" t="s">
        <v>31</v>
      </c>
    </row>
    <row r="440" spans="1:19" ht="13.5">
      <c r="A440" s="4" t="s">
        <v>1763</v>
      </c>
      <c r="B440" s="4" t="s">
        <v>23</v>
      </c>
      <c r="C440" s="4" t="s">
        <v>24</v>
      </c>
      <c r="D440" s="4" t="s">
        <v>1764</v>
      </c>
      <c r="E440" s="4" t="s">
        <v>42</v>
      </c>
      <c r="F440" s="4" t="s">
        <v>43</v>
      </c>
      <c r="G440" s="4">
        <v>88.37</v>
      </c>
      <c r="H440" s="4">
        <v>0</v>
      </c>
      <c r="I440" s="4">
        <v>88.37</v>
      </c>
      <c r="J440" s="4">
        <v>53.53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1765</v>
      </c>
      <c r="Q440" s="4" t="s">
        <v>1766</v>
      </c>
      <c r="R440" s="4" t="s">
        <v>30</v>
      </c>
      <c r="S440" s="4" t="s">
        <v>31</v>
      </c>
    </row>
    <row r="441" spans="1:19" ht="13.5">
      <c r="A441" s="4" t="s">
        <v>1767</v>
      </c>
      <c r="B441" s="4" t="s">
        <v>23</v>
      </c>
      <c r="C441" s="4" t="s">
        <v>24</v>
      </c>
      <c r="D441" s="4" t="s">
        <v>1768</v>
      </c>
      <c r="E441" s="4" t="s">
        <v>26</v>
      </c>
      <c r="F441" s="4" t="s">
        <v>27</v>
      </c>
      <c r="G441" s="4">
        <v>124.22</v>
      </c>
      <c r="H441" s="4">
        <v>0</v>
      </c>
      <c r="I441" s="4">
        <v>124.22</v>
      </c>
      <c r="J441" s="4">
        <v>85.58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1769</v>
      </c>
      <c r="Q441" s="4" t="s">
        <v>1770</v>
      </c>
      <c r="R441" s="4" t="s">
        <v>30</v>
      </c>
      <c r="S441" s="4" t="s">
        <v>31</v>
      </c>
    </row>
    <row r="442" spans="1:19" ht="13.5">
      <c r="A442" s="4" t="s">
        <v>1771</v>
      </c>
      <c r="B442" s="4" t="s">
        <v>23</v>
      </c>
      <c r="C442" s="4" t="s">
        <v>24</v>
      </c>
      <c r="D442" s="4" t="s">
        <v>1772</v>
      </c>
      <c r="E442" s="4" t="s">
        <v>42</v>
      </c>
      <c r="F442" s="4" t="s">
        <v>43</v>
      </c>
      <c r="G442" s="4">
        <v>124.22</v>
      </c>
      <c r="H442" s="4">
        <v>0</v>
      </c>
      <c r="I442" s="4">
        <v>124.22</v>
      </c>
      <c r="J442" s="4">
        <v>85.58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1773</v>
      </c>
      <c r="Q442" s="4" t="s">
        <v>1774</v>
      </c>
      <c r="R442" s="4" t="s">
        <v>30</v>
      </c>
      <c r="S442" s="4" t="s">
        <v>31</v>
      </c>
    </row>
    <row r="443" spans="1:19" ht="13.5">
      <c r="A443" s="4" t="s">
        <v>1775</v>
      </c>
      <c r="B443" s="4" t="s">
        <v>23</v>
      </c>
      <c r="C443" s="4" t="s">
        <v>24</v>
      </c>
      <c r="D443" s="4" t="s">
        <v>1776</v>
      </c>
      <c r="E443" s="4" t="s">
        <v>42</v>
      </c>
      <c r="F443" s="4" t="s">
        <v>43</v>
      </c>
      <c r="G443" s="4">
        <v>4385.42</v>
      </c>
      <c r="H443" s="4">
        <v>4261.2</v>
      </c>
      <c r="I443" s="4">
        <v>124.22</v>
      </c>
      <c r="J443" s="4">
        <v>127.2</v>
      </c>
      <c r="K443" s="4">
        <v>143.98</v>
      </c>
      <c r="L443" s="4">
        <v>273.19</v>
      </c>
      <c r="M443" s="4">
        <v>594.03</v>
      </c>
      <c r="N443" s="4">
        <v>552.43</v>
      </c>
      <c r="O443" s="4">
        <v>2655.95</v>
      </c>
      <c r="P443" s="4" t="s">
        <v>1777</v>
      </c>
      <c r="Q443" s="4" t="s">
        <v>1778</v>
      </c>
      <c r="R443" s="4" t="s">
        <v>30</v>
      </c>
      <c r="S443" s="4" t="s">
        <v>31</v>
      </c>
    </row>
    <row r="444" spans="1:19" ht="13.5">
      <c r="A444" s="4" t="s">
        <v>1779</v>
      </c>
      <c r="B444" s="4" t="s">
        <v>23</v>
      </c>
      <c r="C444" s="4" t="s">
        <v>24</v>
      </c>
      <c r="D444" s="4" t="s">
        <v>1780</v>
      </c>
      <c r="E444" s="4" t="s">
        <v>26</v>
      </c>
      <c r="F444" s="4" t="s">
        <v>27</v>
      </c>
      <c r="G444" s="4">
        <v>38.64</v>
      </c>
      <c r="H444" s="4">
        <v>0</v>
      </c>
      <c r="I444" s="4">
        <v>38.64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657</v>
      </c>
      <c r="Q444" s="4" t="s">
        <v>1781</v>
      </c>
      <c r="R444" s="4" t="s">
        <v>30</v>
      </c>
      <c r="S444" s="4" t="s">
        <v>31</v>
      </c>
    </row>
    <row r="445" spans="1:19" ht="13.5">
      <c r="A445" s="4" t="s">
        <v>1782</v>
      </c>
      <c r="B445" s="4" t="s">
        <v>23</v>
      </c>
      <c r="C445" s="4" t="s">
        <v>24</v>
      </c>
      <c r="D445" s="4" t="s">
        <v>1783</v>
      </c>
      <c r="E445" s="4" t="s">
        <v>26</v>
      </c>
      <c r="F445" s="4" t="s">
        <v>27</v>
      </c>
      <c r="G445" s="4">
        <v>81.4</v>
      </c>
      <c r="H445" s="4">
        <v>0</v>
      </c>
      <c r="I445" s="4">
        <v>81.4</v>
      </c>
      <c r="J445" s="4">
        <v>42.76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1784</v>
      </c>
      <c r="Q445" s="4" t="s">
        <v>1785</v>
      </c>
      <c r="R445" s="4" t="s">
        <v>30</v>
      </c>
      <c r="S445" s="4" t="s">
        <v>31</v>
      </c>
    </row>
    <row r="446" spans="1:19" ht="13.5">
      <c r="A446" s="4" t="s">
        <v>1786</v>
      </c>
      <c r="B446" s="4" t="s">
        <v>23</v>
      </c>
      <c r="C446" s="4" t="s">
        <v>24</v>
      </c>
      <c r="D446" s="4" t="s">
        <v>1787</v>
      </c>
      <c r="E446" s="4" t="s">
        <v>42</v>
      </c>
      <c r="F446" s="4" t="s">
        <v>43</v>
      </c>
      <c r="G446" s="4">
        <v>165.84</v>
      </c>
      <c r="H446" s="4">
        <v>41.62</v>
      </c>
      <c r="I446" s="4">
        <v>124.22</v>
      </c>
      <c r="J446" s="4">
        <v>127.2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1788</v>
      </c>
      <c r="Q446" s="4" t="s">
        <v>1789</v>
      </c>
      <c r="R446" s="4" t="s">
        <v>30</v>
      </c>
      <c r="S446" s="4" t="s">
        <v>31</v>
      </c>
    </row>
    <row r="447" spans="1:19" ht="13.5">
      <c r="A447" s="4" t="s">
        <v>1790</v>
      </c>
      <c r="B447" s="4" t="s">
        <v>23</v>
      </c>
      <c r="C447" s="4" t="s">
        <v>24</v>
      </c>
      <c r="D447" s="4" t="s">
        <v>1791</v>
      </c>
      <c r="E447" s="4" t="s">
        <v>26</v>
      </c>
      <c r="F447" s="4" t="s">
        <v>27</v>
      </c>
      <c r="G447" s="4">
        <v>124.22</v>
      </c>
      <c r="H447" s="4">
        <v>0</v>
      </c>
      <c r="I447" s="4">
        <v>124.22</v>
      </c>
      <c r="J447" s="4">
        <v>85.58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1792</v>
      </c>
      <c r="Q447" s="4" t="s">
        <v>1793</v>
      </c>
      <c r="R447" s="4" t="s">
        <v>30</v>
      </c>
      <c r="S447" s="4" t="s">
        <v>31</v>
      </c>
    </row>
    <row r="448" spans="1:19" ht="13.5">
      <c r="A448" s="4" t="s">
        <v>1794</v>
      </c>
      <c r="B448" s="4" t="s">
        <v>23</v>
      </c>
      <c r="C448" s="4" t="s">
        <v>24</v>
      </c>
      <c r="D448" s="4" t="s">
        <v>1795</v>
      </c>
      <c r="E448" s="4" t="s">
        <v>26</v>
      </c>
      <c r="F448" s="4" t="s">
        <v>27</v>
      </c>
      <c r="G448" s="4">
        <v>212.25</v>
      </c>
      <c r="H448" s="4">
        <v>88.03</v>
      </c>
      <c r="I448" s="4">
        <v>124.22</v>
      </c>
      <c r="J448" s="4">
        <v>127.2</v>
      </c>
      <c r="K448" s="4">
        <v>46.41</v>
      </c>
      <c r="L448" s="4">
        <v>0</v>
      </c>
      <c r="M448" s="4">
        <v>0</v>
      </c>
      <c r="N448" s="4">
        <v>0</v>
      </c>
      <c r="O448" s="4">
        <v>0</v>
      </c>
      <c r="P448" s="4" t="s">
        <v>1796</v>
      </c>
      <c r="Q448" s="4" t="s">
        <v>1797</v>
      </c>
      <c r="R448" s="4" t="s">
        <v>30</v>
      </c>
      <c r="S448" s="4" t="s">
        <v>31</v>
      </c>
    </row>
    <row r="449" spans="1:19" ht="13.5">
      <c r="A449" s="4" t="s">
        <v>1798</v>
      </c>
      <c r="B449" s="4" t="s">
        <v>23</v>
      </c>
      <c r="C449" s="4" t="s">
        <v>24</v>
      </c>
      <c r="D449" s="4" t="s">
        <v>1799</v>
      </c>
      <c r="E449" s="4" t="s">
        <v>26</v>
      </c>
      <c r="F449" s="4" t="s">
        <v>27</v>
      </c>
      <c r="G449" s="4">
        <v>165.84</v>
      </c>
      <c r="H449" s="4">
        <v>41.62</v>
      </c>
      <c r="I449" s="4">
        <v>124.22</v>
      </c>
      <c r="J449" s="4">
        <v>127.2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1800</v>
      </c>
      <c r="Q449" s="4" t="s">
        <v>1801</v>
      </c>
      <c r="R449" s="4" t="s">
        <v>178</v>
      </c>
      <c r="S449" s="4" t="s">
        <v>31</v>
      </c>
    </row>
    <row r="450" spans="1:19" ht="13.5">
      <c r="A450" s="4" t="s">
        <v>1802</v>
      </c>
      <c r="B450" s="4" t="s">
        <v>23</v>
      </c>
      <c r="C450" s="4" t="s">
        <v>24</v>
      </c>
      <c r="D450" s="4" t="s">
        <v>1803</v>
      </c>
      <c r="E450" s="4" t="s">
        <v>26</v>
      </c>
      <c r="F450" s="4" t="s">
        <v>27</v>
      </c>
      <c r="G450" s="4">
        <v>34.84</v>
      </c>
      <c r="H450" s="4">
        <v>0</v>
      </c>
      <c r="I450" s="4">
        <v>34.84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1804</v>
      </c>
      <c r="Q450" s="4" t="s">
        <v>1805</v>
      </c>
      <c r="R450" s="4" t="s">
        <v>30</v>
      </c>
      <c r="S450" s="4" t="s">
        <v>31</v>
      </c>
    </row>
    <row r="451" spans="1:19" ht="13.5">
      <c r="A451" s="4" t="s">
        <v>1806</v>
      </c>
      <c r="B451" s="4" t="s">
        <v>23</v>
      </c>
      <c r="C451" s="4" t="s">
        <v>24</v>
      </c>
      <c r="D451" s="4" t="s">
        <v>1807</v>
      </c>
      <c r="E451" s="4" t="s">
        <v>42</v>
      </c>
      <c r="F451" s="4" t="s">
        <v>43</v>
      </c>
      <c r="G451" s="4">
        <v>101.95</v>
      </c>
      <c r="H451" s="4">
        <v>0</v>
      </c>
      <c r="I451" s="4">
        <v>101.95</v>
      </c>
      <c r="J451" s="4">
        <v>67.11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1808</v>
      </c>
      <c r="Q451" s="4" t="s">
        <v>1809</v>
      </c>
      <c r="R451" s="4" t="s">
        <v>30</v>
      </c>
      <c r="S451" s="4" t="s">
        <v>31</v>
      </c>
    </row>
    <row r="452" spans="1:19" ht="13.5">
      <c r="A452" s="4" t="s">
        <v>1810</v>
      </c>
      <c r="B452" s="4" t="s">
        <v>23</v>
      </c>
      <c r="C452" s="4" t="s">
        <v>24</v>
      </c>
      <c r="D452" s="4" t="s">
        <v>1811</v>
      </c>
      <c r="E452" s="4" t="s">
        <v>42</v>
      </c>
      <c r="F452" s="4" t="s">
        <v>43</v>
      </c>
      <c r="G452" s="4">
        <v>38.64</v>
      </c>
      <c r="H452" s="4">
        <v>0</v>
      </c>
      <c r="I452" s="4">
        <v>38.64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1812</v>
      </c>
      <c r="Q452" s="4" t="s">
        <v>1813</v>
      </c>
      <c r="R452" s="4" t="s">
        <v>30</v>
      </c>
      <c r="S452" s="4" t="s">
        <v>31</v>
      </c>
    </row>
    <row r="453" spans="1:19" ht="13.5">
      <c r="A453" s="4" t="s">
        <v>1814</v>
      </c>
      <c r="B453" s="4" t="s">
        <v>23</v>
      </c>
      <c r="C453" s="4" t="s">
        <v>24</v>
      </c>
      <c r="D453" s="4" t="s">
        <v>1815</v>
      </c>
      <c r="E453" s="4" t="s">
        <v>26</v>
      </c>
      <c r="F453" s="4" t="s">
        <v>27</v>
      </c>
      <c r="G453" s="4">
        <v>38.64</v>
      </c>
      <c r="H453" s="4">
        <v>0</v>
      </c>
      <c r="I453" s="4">
        <v>38.64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1816</v>
      </c>
      <c r="Q453" s="4" t="s">
        <v>1817</v>
      </c>
      <c r="R453" s="4" t="s">
        <v>30</v>
      </c>
      <c r="S453" s="4" t="s">
        <v>31</v>
      </c>
    </row>
    <row r="454" spans="1:19" ht="13.5">
      <c r="A454" s="4" t="s">
        <v>1818</v>
      </c>
      <c r="B454" s="4" t="s">
        <v>23</v>
      </c>
      <c r="C454" s="4" t="s">
        <v>24</v>
      </c>
      <c r="D454" s="4" t="s">
        <v>1819</v>
      </c>
      <c r="E454" s="4" t="s">
        <v>26</v>
      </c>
      <c r="F454" s="4" t="s">
        <v>27</v>
      </c>
      <c r="G454" s="4">
        <v>165.84</v>
      </c>
      <c r="H454" s="4">
        <v>41.62</v>
      </c>
      <c r="I454" s="4">
        <v>124.22</v>
      </c>
      <c r="J454" s="4">
        <v>127.2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1820</v>
      </c>
      <c r="Q454" s="4" t="s">
        <v>1821</v>
      </c>
      <c r="R454" s="4" t="s">
        <v>30</v>
      </c>
      <c r="S454" s="4" t="s">
        <v>31</v>
      </c>
    </row>
    <row r="455" spans="1:19" ht="13.5">
      <c r="A455" s="4" t="s">
        <v>1822</v>
      </c>
      <c r="B455" s="4" t="s">
        <v>23</v>
      </c>
      <c r="C455" s="4" t="s">
        <v>24</v>
      </c>
      <c r="D455" s="4" t="s">
        <v>1823</v>
      </c>
      <c r="E455" s="4" t="s">
        <v>26</v>
      </c>
      <c r="F455" s="4" t="s">
        <v>27</v>
      </c>
      <c r="G455" s="4">
        <v>81.4</v>
      </c>
      <c r="H455" s="4">
        <v>0</v>
      </c>
      <c r="I455" s="4">
        <v>81.4</v>
      </c>
      <c r="J455" s="4">
        <v>42.76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1824</v>
      </c>
      <c r="Q455" s="4" t="s">
        <v>246</v>
      </c>
      <c r="R455" s="4" t="s">
        <v>30</v>
      </c>
      <c r="S455" s="4" t="s">
        <v>31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27</v>
      </c>
      <c r="G456" s="4">
        <v>165.84</v>
      </c>
      <c r="H456" s="4">
        <v>41.62</v>
      </c>
      <c r="I456" s="4">
        <v>124.22</v>
      </c>
      <c r="J456" s="4">
        <v>127.2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30</v>
      </c>
      <c r="S456" s="4" t="s">
        <v>31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27</v>
      </c>
      <c r="G457" s="4">
        <v>74</v>
      </c>
      <c r="H457" s="4">
        <v>0</v>
      </c>
      <c r="I457" s="4">
        <v>74</v>
      </c>
      <c r="J457" s="4">
        <v>39.16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30</v>
      </c>
      <c r="S457" s="4" t="s">
        <v>31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27</v>
      </c>
      <c r="G458" s="4">
        <v>38.64</v>
      </c>
      <c r="H458" s="4">
        <v>0</v>
      </c>
      <c r="I458" s="4">
        <v>38.64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31</v>
      </c>
      <c r="S458" s="4" t="s">
        <v>31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27</v>
      </c>
      <c r="G459" s="4">
        <v>544.86</v>
      </c>
      <c r="H459" s="4">
        <v>420.64</v>
      </c>
      <c r="I459" s="4">
        <v>124.22</v>
      </c>
      <c r="J459" s="4">
        <v>127.2</v>
      </c>
      <c r="K459" s="4">
        <v>143.98</v>
      </c>
      <c r="L459" s="4">
        <v>235.04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30</v>
      </c>
      <c r="S459" s="4" t="s">
        <v>31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27</v>
      </c>
      <c r="G460" s="4">
        <v>124.22</v>
      </c>
      <c r="H460" s="4">
        <v>0</v>
      </c>
      <c r="I460" s="4">
        <v>124.22</v>
      </c>
      <c r="J460" s="4">
        <v>85.58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30</v>
      </c>
      <c r="S460" s="4" t="s">
        <v>31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42</v>
      </c>
      <c r="F461" s="4" t="s">
        <v>43</v>
      </c>
      <c r="G461" s="4">
        <v>38.64</v>
      </c>
      <c r="H461" s="4">
        <v>0</v>
      </c>
      <c r="I461" s="4">
        <v>38.64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30</v>
      </c>
      <c r="S461" s="4" t="s">
        <v>31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27</v>
      </c>
      <c r="G462" s="4">
        <v>38.64</v>
      </c>
      <c r="H462" s="4">
        <v>0</v>
      </c>
      <c r="I462" s="4">
        <v>38.64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30</v>
      </c>
      <c r="S462" s="4" t="s">
        <v>31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27</v>
      </c>
      <c r="G463" s="4">
        <v>38.64</v>
      </c>
      <c r="H463" s="4">
        <v>0</v>
      </c>
      <c r="I463" s="4">
        <v>38.64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30</v>
      </c>
      <c r="S463" s="4" t="s">
        <v>31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27</v>
      </c>
      <c r="G464" s="4">
        <v>38.64</v>
      </c>
      <c r="H464" s="4">
        <v>0</v>
      </c>
      <c r="I464" s="4">
        <v>38.64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30</v>
      </c>
      <c r="S464" s="4" t="s">
        <v>31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42</v>
      </c>
      <c r="F465" s="4" t="s">
        <v>43</v>
      </c>
      <c r="G465" s="4">
        <v>940.36</v>
      </c>
      <c r="H465" s="4">
        <v>816.14</v>
      </c>
      <c r="I465" s="4">
        <v>124.22</v>
      </c>
      <c r="J465" s="4">
        <v>127.2</v>
      </c>
      <c r="K465" s="4">
        <v>143.98</v>
      </c>
      <c r="L465" s="4">
        <v>273.19</v>
      </c>
      <c r="M465" s="4">
        <v>357.35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178</v>
      </c>
      <c r="S465" s="4" t="s">
        <v>31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26</v>
      </c>
      <c r="F466" s="4" t="s">
        <v>27</v>
      </c>
      <c r="G466" s="4">
        <v>38.64</v>
      </c>
      <c r="H466" s="4">
        <v>0</v>
      </c>
      <c r="I466" s="4">
        <v>38.64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30</v>
      </c>
      <c r="S466" s="4" t="s">
        <v>31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42</v>
      </c>
      <c r="F467" s="4" t="s">
        <v>43</v>
      </c>
      <c r="G467" s="4">
        <v>38.64</v>
      </c>
      <c r="H467" s="4">
        <v>0</v>
      </c>
      <c r="I467" s="4">
        <v>38.64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30</v>
      </c>
      <c r="S467" s="4" t="s">
        <v>31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42</v>
      </c>
      <c r="F468" s="4" t="s">
        <v>43</v>
      </c>
      <c r="G468" s="4">
        <v>38.64</v>
      </c>
      <c r="H468" s="4">
        <v>0</v>
      </c>
      <c r="I468" s="4">
        <v>38.64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246</v>
      </c>
      <c r="R468" s="4" t="s">
        <v>30</v>
      </c>
      <c r="S468" s="4" t="s">
        <v>31</v>
      </c>
    </row>
    <row r="469" spans="1:19" ht="13.5">
      <c r="A469" s="4" t="s">
        <v>1876</v>
      </c>
      <c r="B469" s="4" t="s">
        <v>23</v>
      </c>
      <c r="C469" s="4" t="s">
        <v>24</v>
      </c>
      <c r="D469" s="4" t="s">
        <v>1877</v>
      </c>
      <c r="E469" s="4" t="s">
        <v>42</v>
      </c>
      <c r="F469" s="4" t="s">
        <v>43</v>
      </c>
      <c r="G469" s="4">
        <v>124.22</v>
      </c>
      <c r="H469" s="4">
        <v>0</v>
      </c>
      <c r="I469" s="4">
        <v>124.22</v>
      </c>
      <c r="J469" s="4">
        <v>85.58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1878</v>
      </c>
      <c r="Q469" s="4" t="s">
        <v>1879</v>
      </c>
      <c r="R469" s="4" t="s">
        <v>30</v>
      </c>
      <c r="S469" s="4" t="s">
        <v>31</v>
      </c>
    </row>
    <row r="470" spans="1:19" ht="13.5">
      <c r="A470" s="4" t="s">
        <v>1880</v>
      </c>
      <c r="B470" s="4" t="s">
        <v>23</v>
      </c>
      <c r="C470" s="4" t="s">
        <v>24</v>
      </c>
      <c r="D470" s="4" t="s">
        <v>1881</v>
      </c>
      <c r="E470" s="4" t="s">
        <v>42</v>
      </c>
      <c r="F470" s="4" t="s">
        <v>43</v>
      </c>
      <c r="G470" s="4">
        <v>38.64</v>
      </c>
      <c r="H470" s="4">
        <v>0</v>
      </c>
      <c r="I470" s="4">
        <v>38.64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1882</v>
      </c>
      <c r="Q470" s="4" t="s">
        <v>1883</v>
      </c>
      <c r="R470" s="4" t="s">
        <v>30</v>
      </c>
      <c r="S470" s="4" t="s">
        <v>31</v>
      </c>
    </row>
    <row r="471" spans="1:19" ht="13.5">
      <c r="A471" s="4" t="s">
        <v>1884</v>
      </c>
      <c r="B471" s="4" t="s">
        <v>23</v>
      </c>
      <c r="C471" s="4" t="s">
        <v>24</v>
      </c>
      <c r="D471" s="4" t="s">
        <v>1885</v>
      </c>
      <c r="E471" s="4" t="s">
        <v>42</v>
      </c>
      <c r="F471" s="4" t="s">
        <v>43</v>
      </c>
      <c r="G471" s="4">
        <v>309.19</v>
      </c>
      <c r="H471" s="4">
        <v>184.97</v>
      </c>
      <c r="I471" s="4">
        <v>124.22</v>
      </c>
      <c r="J471" s="4">
        <v>127.2</v>
      </c>
      <c r="K471" s="4">
        <v>143.35</v>
      </c>
      <c r="L471" s="4">
        <v>0</v>
      </c>
      <c r="M471" s="4">
        <v>0</v>
      </c>
      <c r="N471" s="4">
        <v>0</v>
      </c>
      <c r="O471" s="4">
        <v>0</v>
      </c>
      <c r="P471" s="4" t="s">
        <v>1886</v>
      </c>
      <c r="Q471" s="4" t="s">
        <v>1887</v>
      </c>
      <c r="R471" s="4" t="s">
        <v>30</v>
      </c>
      <c r="S471" s="4" t="s">
        <v>31</v>
      </c>
    </row>
    <row r="472" spans="1:19" ht="13.5">
      <c r="A472" s="4" t="s">
        <v>1888</v>
      </c>
      <c r="B472" s="4" t="s">
        <v>23</v>
      </c>
      <c r="C472" s="4" t="s">
        <v>24</v>
      </c>
      <c r="D472" s="4" t="s">
        <v>1889</v>
      </c>
      <c r="E472" s="4" t="s">
        <v>42</v>
      </c>
      <c r="F472" s="4" t="s">
        <v>43</v>
      </c>
      <c r="G472" s="4">
        <v>38.64</v>
      </c>
      <c r="H472" s="4">
        <v>0</v>
      </c>
      <c r="I472" s="4">
        <v>38.64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1890</v>
      </c>
      <c r="Q472" s="4" t="s">
        <v>1891</v>
      </c>
      <c r="R472" s="4" t="s">
        <v>30</v>
      </c>
      <c r="S472" s="4" t="s">
        <v>31</v>
      </c>
    </row>
    <row r="473" spans="1:19" ht="13.5">
      <c r="A473" s="4" t="s">
        <v>1892</v>
      </c>
      <c r="B473" s="4" t="s">
        <v>23</v>
      </c>
      <c r="C473" s="4" t="s">
        <v>24</v>
      </c>
      <c r="D473" s="4" t="s">
        <v>1893</v>
      </c>
      <c r="E473" s="4" t="s">
        <v>42</v>
      </c>
      <c r="F473" s="4" t="s">
        <v>43</v>
      </c>
      <c r="G473" s="4">
        <v>38.64</v>
      </c>
      <c r="H473" s="4">
        <v>0</v>
      </c>
      <c r="I473" s="4">
        <v>38.64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1894</v>
      </c>
      <c r="Q473" s="4" t="s">
        <v>1895</v>
      </c>
      <c r="R473" s="4" t="s">
        <v>30</v>
      </c>
      <c r="S473" s="4" t="s">
        <v>31</v>
      </c>
    </row>
    <row r="474" spans="1:19" ht="13.5">
      <c r="A474" s="4" t="s">
        <v>1896</v>
      </c>
      <c r="B474" s="4" t="s">
        <v>23</v>
      </c>
      <c r="C474" s="4" t="s">
        <v>24</v>
      </c>
      <c r="D474" s="4" t="s">
        <v>1897</v>
      </c>
      <c r="E474" s="4" t="s">
        <v>42</v>
      </c>
      <c r="F474" s="4" t="s">
        <v>43</v>
      </c>
      <c r="G474" s="4">
        <v>113.63</v>
      </c>
      <c r="H474" s="4">
        <v>0</v>
      </c>
      <c r="I474" s="4">
        <v>113.63</v>
      </c>
      <c r="J474" s="4">
        <v>78.79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1159</v>
      </c>
      <c r="Q474" s="4" t="s">
        <v>1898</v>
      </c>
      <c r="R474" s="4" t="s">
        <v>30</v>
      </c>
      <c r="S474" s="4" t="s">
        <v>31</v>
      </c>
    </row>
    <row r="475" spans="1:19" ht="13.5">
      <c r="A475" s="4" t="s">
        <v>1899</v>
      </c>
      <c r="B475" s="4" t="s">
        <v>23</v>
      </c>
      <c r="C475" s="4" t="s">
        <v>24</v>
      </c>
      <c r="D475" s="4" t="s">
        <v>1900</v>
      </c>
      <c r="E475" s="4" t="s">
        <v>42</v>
      </c>
      <c r="F475" s="4" t="s">
        <v>43</v>
      </c>
      <c r="G475" s="4">
        <v>212.25</v>
      </c>
      <c r="H475" s="4">
        <v>88.03</v>
      </c>
      <c r="I475" s="4">
        <v>124.22</v>
      </c>
      <c r="J475" s="4">
        <v>127.2</v>
      </c>
      <c r="K475" s="4">
        <v>46.41</v>
      </c>
      <c r="L475" s="4">
        <v>0</v>
      </c>
      <c r="M475" s="4">
        <v>0</v>
      </c>
      <c r="N475" s="4">
        <v>0</v>
      </c>
      <c r="O475" s="4">
        <v>0</v>
      </c>
      <c r="P475" s="4" t="s">
        <v>1901</v>
      </c>
      <c r="Q475" s="4" t="s">
        <v>1902</v>
      </c>
      <c r="R475" s="4" t="s">
        <v>30</v>
      </c>
      <c r="S475" s="4" t="s">
        <v>31</v>
      </c>
    </row>
    <row r="476" spans="1:19" ht="13.5">
      <c r="A476" s="4" t="s">
        <v>1903</v>
      </c>
      <c r="B476" s="4" t="s">
        <v>23</v>
      </c>
      <c r="C476" s="4" t="s">
        <v>24</v>
      </c>
      <c r="D476" s="4" t="s">
        <v>1904</v>
      </c>
      <c r="E476" s="4" t="s">
        <v>42</v>
      </c>
      <c r="F476" s="4" t="s">
        <v>43</v>
      </c>
      <c r="G476" s="4">
        <v>38.64</v>
      </c>
      <c r="H476" s="4">
        <v>0</v>
      </c>
      <c r="I476" s="4">
        <v>38.64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1905</v>
      </c>
      <c r="Q476" s="4" t="s">
        <v>1906</v>
      </c>
      <c r="R476" s="4" t="s">
        <v>178</v>
      </c>
      <c r="S476" s="4" t="s">
        <v>31</v>
      </c>
    </row>
    <row r="477" spans="1:19" ht="13.5">
      <c r="A477" s="4" t="s">
        <v>1907</v>
      </c>
      <c r="B477" s="4" t="s">
        <v>23</v>
      </c>
      <c r="C477" s="4" t="s">
        <v>24</v>
      </c>
      <c r="D477" s="4" t="s">
        <v>1908</v>
      </c>
      <c r="E477" s="4" t="s">
        <v>26</v>
      </c>
      <c r="F477" s="4" t="s">
        <v>27</v>
      </c>
      <c r="G477" s="4">
        <v>165.84</v>
      </c>
      <c r="H477" s="4">
        <v>41.62</v>
      </c>
      <c r="I477" s="4">
        <v>124.22</v>
      </c>
      <c r="J477" s="4">
        <v>127.2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1909</v>
      </c>
      <c r="Q477" s="4" t="s">
        <v>1910</v>
      </c>
      <c r="R477" s="4" t="s">
        <v>30</v>
      </c>
      <c r="S477" s="4" t="s">
        <v>31</v>
      </c>
    </row>
    <row r="478" spans="1:19" ht="13.5">
      <c r="A478" s="4" t="s">
        <v>1911</v>
      </c>
      <c r="B478" s="4" t="s">
        <v>23</v>
      </c>
      <c r="C478" s="4" t="s">
        <v>24</v>
      </c>
      <c r="D478" s="4" t="s">
        <v>1912</v>
      </c>
      <c r="E478" s="4" t="s">
        <v>42</v>
      </c>
      <c r="F478" s="4" t="s">
        <v>43</v>
      </c>
      <c r="G478" s="4">
        <v>75.9</v>
      </c>
      <c r="H478" s="4">
        <v>0</v>
      </c>
      <c r="I478" s="4">
        <v>75.9</v>
      </c>
      <c r="J478" s="4">
        <v>37.26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1913</v>
      </c>
      <c r="Q478" s="4" t="s">
        <v>1914</v>
      </c>
      <c r="R478" s="4" t="s">
        <v>30</v>
      </c>
      <c r="S478" s="4" t="s">
        <v>31</v>
      </c>
    </row>
    <row r="479" spans="1:19" ht="13.5">
      <c r="A479" s="4" t="s">
        <v>1915</v>
      </c>
      <c r="B479" s="4" t="s">
        <v>23</v>
      </c>
      <c r="C479" s="4" t="s">
        <v>24</v>
      </c>
      <c r="D479" s="4" t="s">
        <v>1916</v>
      </c>
      <c r="E479" s="4" t="s">
        <v>42</v>
      </c>
      <c r="F479" s="4" t="s">
        <v>43</v>
      </c>
      <c r="G479" s="4">
        <v>101.92</v>
      </c>
      <c r="H479" s="4">
        <v>0</v>
      </c>
      <c r="I479" s="4">
        <v>101.92</v>
      </c>
      <c r="J479" s="4">
        <v>51.84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1917</v>
      </c>
      <c r="Q479" s="4" t="s">
        <v>1918</v>
      </c>
      <c r="R479" s="4" t="s">
        <v>31</v>
      </c>
      <c r="S479" s="4" t="s">
        <v>31</v>
      </c>
    </row>
    <row r="480" spans="1:19" ht="13.5">
      <c r="A480" s="4" t="s">
        <v>1919</v>
      </c>
      <c r="B480" s="4" t="s">
        <v>23</v>
      </c>
      <c r="C480" s="4" t="s">
        <v>24</v>
      </c>
      <c r="D480" s="4" t="s">
        <v>1920</v>
      </c>
      <c r="E480" s="4" t="s">
        <v>1921</v>
      </c>
      <c r="F480" s="4" t="s">
        <v>27</v>
      </c>
      <c r="G480" s="4">
        <v>210.24</v>
      </c>
      <c r="H480" s="4">
        <v>56.57</v>
      </c>
      <c r="I480" s="4">
        <v>153.67</v>
      </c>
      <c r="J480" s="4">
        <v>160.16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1922</v>
      </c>
      <c r="Q480" s="4" t="s">
        <v>1923</v>
      </c>
      <c r="R480" s="4" t="s">
        <v>30</v>
      </c>
      <c r="S480" s="4" t="s">
        <v>31</v>
      </c>
    </row>
    <row r="481" spans="1:19" ht="13.5">
      <c r="A481" s="4" t="s">
        <v>1924</v>
      </c>
      <c r="B481" s="4" t="s">
        <v>23</v>
      </c>
      <c r="C481" s="4" t="s">
        <v>24</v>
      </c>
      <c r="D481" s="4" t="s">
        <v>1925</v>
      </c>
      <c r="E481" s="4" t="s">
        <v>42</v>
      </c>
      <c r="F481" s="4" t="s">
        <v>43</v>
      </c>
      <c r="G481" s="4">
        <v>269.8</v>
      </c>
      <c r="H481" s="4">
        <v>116.13</v>
      </c>
      <c r="I481" s="4">
        <v>153.67</v>
      </c>
      <c r="J481" s="4">
        <v>160.16</v>
      </c>
      <c r="K481" s="4">
        <v>59.56</v>
      </c>
      <c r="L481" s="4">
        <v>0</v>
      </c>
      <c r="M481" s="4">
        <v>0</v>
      </c>
      <c r="N481" s="4">
        <v>0</v>
      </c>
      <c r="O481" s="4">
        <v>0</v>
      </c>
      <c r="P481" s="4" t="s">
        <v>1926</v>
      </c>
      <c r="Q481" s="4" t="s">
        <v>1927</v>
      </c>
      <c r="R481" s="4" t="s">
        <v>30</v>
      </c>
      <c r="S481" s="4" t="s">
        <v>31</v>
      </c>
    </row>
    <row r="482" spans="1:19" ht="13.5">
      <c r="A482" s="4" t="s">
        <v>1928</v>
      </c>
      <c r="B482" s="4" t="s">
        <v>23</v>
      </c>
      <c r="C482" s="4" t="s">
        <v>24</v>
      </c>
      <c r="D482" s="4" t="s">
        <v>1929</v>
      </c>
      <c r="E482" s="4" t="s">
        <v>26</v>
      </c>
      <c r="F482" s="4" t="s">
        <v>27</v>
      </c>
      <c r="G482" s="4">
        <v>153.67</v>
      </c>
      <c r="H482" s="4">
        <v>0</v>
      </c>
      <c r="I482" s="4">
        <v>153.67</v>
      </c>
      <c r="J482" s="4">
        <v>103.59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1930</v>
      </c>
      <c r="Q482" s="4" t="s">
        <v>1931</v>
      </c>
      <c r="R482" s="4" t="s">
        <v>30</v>
      </c>
      <c r="S482" s="4" t="s">
        <v>31</v>
      </c>
    </row>
    <row r="483" spans="1:19" ht="13.5">
      <c r="A483" s="4" t="s">
        <v>1932</v>
      </c>
      <c r="B483" s="4" t="s">
        <v>23</v>
      </c>
      <c r="C483" s="4" t="s">
        <v>24</v>
      </c>
      <c r="D483" s="4" t="s">
        <v>1933</v>
      </c>
      <c r="E483" s="4" t="s">
        <v>42</v>
      </c>
      <c r="F483" s="4" t="s">
        <v>43</v>
      </c>
      <c r="G483" s="4">
        <v>50.08</v>
      </c>
      <c r="H483" s="4">
        <v>0</v>
      </c>
      <c r="I483" s="4">
        <v>50.08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1934</v>
      </c>
      <c r="Q483" s="4" t="s">
        <v>1935</v>
      </c>
      <c r="R483" s="4" t="s">
        <v>30</v>
      </c>
      <c r="S483" s="4" t="s">
        <v>31</v>
      </c>
    </row>
    <row r="484" spans="1:19" ht="13.5">
      <c r="A484" s="4" t="s">
        <v>1936</v>
      </c>
      <c r="B484" s="4" t="s">
        <v>23</v>
      </c>
      <c r="C484" s="4" t="s">
        <v>24</v>
      </c>
      <c r="D484" s="4" t="s">
        <v>1937</v>
      </c>
      <c r="E484" s="4" t="s">
        <v>42</v>
      </c>
      <c r="F484" s="4" t="s">
        <v>43</v>
      </c>
      <c r="G484" s="4">
        <v>50.08</v>
      </c>
      <c r="H484" s="4">
        <v>0</v>
      </c>
      <c r="I484" s="4">
        <v>50.08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1938</v>
      </c>
      <c r="Q484" s="4" t="s">
        <v>1939</v>
      </c>
      <c r="R484" s="4" t="s">
        <v>30</v>
      </c>
      <c r="S484" s="4" t="s">
        <v>31</v>
      </c>
    </row>
    <row r="485" spans="1:19" ht="13.5">
      <c r="A485" s="4" t="s">
        <v>1940</v>
      </c>
      <c r="B485" s="4" t="s">
        <v>23</v>
      </c>
      <c r="C485" s="4" t="s">
        <v>24</v>
      </c>
      <c r="D485" s="4" t="s">
        <v>1941</v>
      </c>
      <c r="E485" s="4" t="s">
        <v>42</v>
      </c>
      <c r="F485" s="4" t="s">
        <v>43</v>
      </c>
      <c r="G485" s="4">
        <v>150.24</v>
      </c>
      <c r="H485" s="4">
        <v>1.18</v>
      </c>
      <c r="I485" s="4">
        <v>149.06</v>
      </c>
      <c r="J485" s="4">
        <v>100.16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1942</v>
      </c>
      <c r="Q485" s="4" t="s">
        <v>1943</v>
      </c>
      <c r="R485" s="4" t="s">
        <v>30</v>
      </c>
      <c r="S485" s="4" t="s">
        <v>31</v>
      </c>
    </row>
    <row r="486" spans="1:19" ht="13.5">
      <c r="A486" s="4" t="s">
        <v>1944</v>
      </c>
      <c r="B486" s="4" t="s">
        <v>23</v>
      </c>
      <c r="C486" s="4" t="s">
        <v>24</v>
      </c>
      <c r="D486" s="4" t="s">
        <v>1945</v>
      </c>
      <c r="E486" s="4" t="s">
        <v>42</v>
      </c>
      <c r="F486" s="4" t="s">
        <v>43</v>
      </c>
      <c r="G486" s="4">
        <v>101.92</v>
      </c>
      <c r="H486" s="4">
        <v>0</v>
      </c>
      <c r="I486" s="4">
        <v>101.92</v>
      </c>
      <c r="J486" s="4">
        <v>51.84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1946</v>
      </c>
      <c r="Q486" s="4" t="s">
        <v>1947</v>
      </c>
      <c r="R486" s="4" t="s">
        <v>30</v>
      </c>
      <c r="S486" s="4" t="s">
        <v>31</v>
      </c>
    </row>
    <row r="487" spans="1:19" ht="13.5">
      <c r="A487" s="4" t="s">
        <v>1948</v>
      </c>
      <c r="B487" s="4" t="s">
        <v>23</v>
      </c>
      <c r="C487" s="4" t="s">
        <v>24</v>
      </c>
      <c r="D487" s="4" t="s">
        <v>1949</v>
      </c>
      <c r="E487" s="4" t="s">
        <v>42</v>
      </c>
      <c r="F487" s="4" t="s">
        <v>43</v>
      </c>
      <c r="G487" s="4">
        <v>50.08</v>
      </c>
      <c r="H487" s="4">
        <v>0</v>
      </c>
      <c r="I487" s="4">
        <v>50.08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1950</v>
      </c>
      <c r="Q487" s="4" t="s">
        <v>31</v>
      </c>
      <c r="R487" s="4" t="s">
        <v>31</v>
      </c>
      <c r="S487" s="4" t="s">
        <v>31</v>
      </c>
    </row>
    <row r="488" spans="1:19" ht="13.5">
      <c r="A488" s="4" t="s">
        <v>1951</v>
      </c>
      <c r="B488" s="4" t="s">
        <v>23</v>
      </c>
      <c r="C488" s="4" t="s">
        <v>24</v>
      </c>
      <c r="D488" s="4" t="s">
        <v>1952</v>
      </c>
      <c r="E488" s="4" t="s">
        <v>42</v>
      </c>
      <c r="F488" s="4" t="s">
        <v>43</v>
      </c>
      <c r="G488" s="4">
        <v>50.08</v>
      </c>
      <c r="H488" s="4">
        <v>0</v>
      </c>
      <c r="I488" s="4">
        <v>50.08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1953</v>
      </c>
      <c r="Q488" s="4" t="s">
        <v>1954</v>
      </c>
      <c r="R488" s="4" t="s">
        <v>30</v>
      </c>
      <c r="S488" s="4" t="s">
        <v>31</v>
      </c>
    </row>
    <row r="489" spans="1:19" ht="13.5">
      <c r="A489" s="4" t="s">
        <v>1955</v>
      </c>
      <c r="B489" s="4" t="s">
        <v>23</v>
      </c>
      <c r="C489" s="4" t="s">
        <v>24</v>
      </c>
      <c r="D489" s="4" t="s">
        <v>1956</v>
      </c>
      <c r="E489" s="4" t="s">
        <v>42</v>
      </c>
      <c r="F489" s="4" t="s">
        <v>43</v>
      </c>
      <c r="G489" s="4">
        <v>50.08</v>
      </c>
      <c r="H489" s="4">
        <v>0</v>
      </c>
      <c r="I489" s="4">
        <v>50.08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1957</v>
      </c>
      <c r="Q489" s="4" t="s">
        <v>1958</v>
      </c>
      <c r="R489" s="4" t="s">
        <v>30</v>
      </c>
      <c r="S489" s="4" t="s">
        <v>31</v>
      </c>
    </row>
    <row r="490" spans="1:19" ht="13.5">
      <c r="A490" s="4" t="s">
        <v>1959</v>
      </c>
      <c r="B490" s="4" t="s">
        <v>23</v>
      </c>
      <c r="C490" s="4" t="s">
        <v>24</v>
      </c>
      <c r="D490" s="4" t="s">
        <v>1960</v>
      </c>
      <c r="E490" s="4" t="s">
        <v>42</v>
      </c>
      <c r="F490" s="4" t="s">
        <v>43</v>
      </c>
      <c r="G490" s="4">
        <v>153.67</v>
      </c>
      <c r="H490" s="4">
        <v>0</v>
      </c>
      <c r="I490" s="4">
        <v>153.67</v>
      </c>
      <c r="J490" s="4">
        <v>103.59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1961</v>
      </c>
      <c r="Q490" s="4" t="s">
        <v>1906</v>
      </c>
      <c r="R490" s="4" t="s">
        <v>30</v>
      </c>
      <c r="S490" s="4" t="s">
        <v>31</v>
      </c>
    </row>
    <row r="491" spans="1:19" ht="13.5">
      <c r="A491" s="4" t="s">
        <v>1962</v>
      </c>
      <c r="B491" s="4" t="s">
        <v>23</v>
      </c>
      <c r="C491" s="4" t="s">
        <v>24</v>
      </c>
      <c r="D491" s="4" t="s">
        <v>1963</v>
      </c>
      <c r="E491" s="4" t="s">
        <v>26</v>
      </c>
      <c r="F491" s="4" t="s">
        <v>27</v>
      </c>
      <c r="G491" s="4">
        <v>153.67</v>
      </c>
      <c r="H491" s="4">
        <v>0</v>
      </c>
      <c r="I491" s="4">
        <v>153.67</v>
      </c>
      <c r="J491" s="4">
        <v>103.59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1964</v>
      </c>
      <c r="Q491" s="4" t="s">
        <v>1965</v>
      </c>
      <c r="R491" s="4" t="s">
        <v>30</v>
      </c>
      <c r="S491" s="4" t="s">
        <v>31</v>
      </c>
    </row>
    <row r="492" spans="1:19" ht="13.5">
      <c r="A492" s="4" t="s">
        <v>1966</v>
      </c>
      <c r="B492" s="4" t="s">
        <v>23</v>
      </c>
      <c r="C492" s="4" t="s">
        <v>24</v>
      </c>
      <c r="D492" s="4" t="s">
        <v>1967</v>
      </c>
      <c r="E492" s="4" t="s">
        <v>26</v>
      </c>
      <c r="F492" s="4" t="s">
        <v>27</v>
      </c>
      <c r="G492" s="4">
        <v>326.38</v>
      </c>
      <c r="H492" s="4">
        <v>172.71</v>
      </c>
      <c r="I492" s="4">
        <v>153.67</v>
      </c>
      <c r="J492" s="4">
        <v>160.16</v>
      </c>
      <c r="K492" s="4">
        <v>116.14</v>
      </c>
      <c r="L492" s="4">
        <v>0</v>
      </c>
      <c r="M492" s="4">
        <v>0</v>
      </c>
      <c r="N492" s="4">
        <v>0</v>
      </c>
      <c r="O492" s="4">
        <v>0</v>
      </c>
      <c r="P492" s="4" t="s">
        <v>1968</v>
      </c>
      <c r="Q492" s="4" t="s">
        <v>1969</v>
      </c>
      <c r="R492" s="4" t="s">
        <v>30</v>
      </c>
      <c r="S492" s="4" t="s">
        <v>31</v>
      </c>
    </row>
    <row r="493" spans="1:19" ht="13.5">
      <c r="A493" s="4" t="s">
        <v>1970</v>
      </c>
      <c r="B493" s="4" t="s">
        <v>23</v>
      </c>
      <c r="C493" s="4" t="s">
        <v>24</v>
      </c>
      <c r="D493" s="4" t="s">
        <v>1971</v>
      </c>
      <c r="E493" s="4" t="s">
        <v>26</v>
      </c>
      <c r="F493" s="4" t="s">
        <v>27</v>
      </c>
      <c r="G493" s="4">
        <v>101.92</v>
      </c>
      <c r="H493" s="4">
        <v>0</v>
      </c>
      <c r="I493" s="4">
        <v>101.92</v>
      </c>
      <c r="J493" s="4">
        <v>51.84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1972</v>
      </c>
      <c r="Q493" s="4" t="s">
        <v>1973</v>
      </c>
      <c r="R493" s="4" t="s">
        <v>30</v>
      </c>
      <c r="S493" s="4" t="s">
        <v>31</v>
      </c>
    </row>
    <row r="494" spans="1:19" ht="13.5">
      <c r="A494" s="4" t="s">
        <v>1974</v>
      </c>
      <c r="B494" s="4" t="s">
        <v>23</v>
      </c>
      <c r="C494" s="4" t="s">
        <v>24</v>
      </c>
      <c r="D494" s="4" t="s">
        <v>1975</v>
      </c>
      <c r="E494" s="4" t="s">
        <v>42</v>
      </c>
      <c r="F494" s="4" t="s">
        <v>43</v>
      </c>
      <c r="G494" s="4">
        <v>50.08</v>
      </c>
      <c r="H494" s="4">
        <v>0</v>
      </c>
      <c r="I494" s="4">
        <v>50.08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1976</v>
      </c>
      <c r="Q494" s="4" t="s">
        <v>1977</v>
      </c>
      <c r="R494" s="4" t="s">
        <v>30</v>
      </c>
      <c r="S494" s="4" t="s">
        <v>31</v>
      </c>
    </row>
    <row r="495" spans="1:19" ht="13.5">
      <c r="A495" s="4" t="s">
        <v>1978</v>
      </c>
      <c r="B495" s="4" t="s">
        <v>23</v>
      </c>
      <c r="C495" s="4" t="s">
        <v>24</v>
      </c>
      <c r="D495" s="4" t="s">
        <v>1979</v>
      </c>
      <c r="E495" s="4" t="s">
        <v>42</v>
      </c>
      <c r="F495" s="4" t="s">
        <v>64</v>
      </c>
      <c r="G495" s="4">
        <v>453.58</v>
      </c>
      <c r="H495" s="4">
        <v>299.91</v>
      </c>
      <c r="I495" s="4">
        <v>153.67</v>
      </c>
      <c r="J495" s="4">
        <v>160.16</v>
      </c>
      <c r="K495" s="4">
        <v>179.03</v>
      </c>
      <c r="L495" s="4">
        <v>64.31</v>
      </c>
      <c r="M495" s="4">
        <v>0</v>
      </c>
      <c r="N495" s="4">
        <v>0</v>
      </c>
      <c r="O495" s="4">
        <v>0</v>
      </c>
      <c r="P495" s="4" t="s">
        <v>1980</v>
      </c>
      <c r="Q495" s="4" t="s">
        <v>246</v>
      </c>
      <c r="R495" s="4" t="s">
        <v>30</v>
      </c>
      <c r="S495" s="4" t="s">
        <v>31</v>
      </c>
    </row>
    <row r="496" spans="1:19" ht="13.5">
      <c r="A496" s="4" t="s">
        <v>1981</v>
      </c>
      <c r="B496" s="4" t="s">
        <v>23</v>
      </c>
      <c r="C496" s="4" t="s">
        <v>24</v>
      </c>
      <c r="D496" s="4" t="s">
        <v>1982</v>
      </c>
      <c r="E496" s="4" t="s">
        <v>26</v>
      </c>
      <c r="F496" s="4" t="s">
        <v>27</v>
      </c>
      <c r="G496" s="4">
        <v>50.08</v>
      </c>
      <c r="H496" s="4">
        <v>0</v>
      </c>
      <c r="I496" s="4">
        <v>50.08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1983</v>
      </c>
      <c r="Q496" s="4" t="s">
        <v>1984</v>
      </c>
      <c r="R496" s="4" t="s">
        <v>30</v>
      </c>
      <c r="S496" s="4" t="s">
        <v>31</v>
      </c>
    </row>
    <row r="497" spans="1:19" ht="13.5">
      <c r="A497" s="4" t="s">
        <v>1985</v>
      </c>
      <c r="B497" s="4" t="s">
        <v>23</v>
      </c>
      <c r="C497" s="4" t="s">
        <v>24</v>
      </c>
      <c r="D497" s="4" t="s">
        <v>1986</v>
      </c>
      <c r="E497" s="4" t="s">
        <v>26</v>
      </c>
      <c r="F497" s="4" t="s">
        <v>27</v>
      </c>
      <c r="G497" s="4">
        <v>50.08</v>
      </c>
      <c r="H497" s="4">
        <v>0</v>
      </c>
      <c r="I497" s="4">
        <v>50.08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1987</v>
      </c>
      <c r="Q497" s="4" t="s">
        <v>1988</v>
      </c>
      <c r="R497" s="4" t="s">
        <v>30</v>
      </c>
      <c r="S497" s="4" t="s">
        <v>31</v>
      </c>
    </row>
    <row r="498" spans="1:19" ht="13.5">
      <c r="A498" s="4" t="s">
        <v>1989</v>
      </c>
      <c r="B498" s="4" t="s">
        <v>23</v>
      </c>
      <c r="C498" s="4" t="s">
        <v>24</v>
      </c>
      <c r="D498" s="4" t="s">
        <v>1990</v>
      </c>
      <c r="E498" s="4" t="s">
        <v>42</v>
      </c>
      <c r="F498" s="4" t="s">
        <v>1991</v>
      </c>
      <c r="G498" s="4">
        <v>494.01</v>
      </c>
      <c r="H498" s="4">
        <v>340.34</v>
      </c>
      <c r="I498" s="4">
        <v>153.67</v>
      </c>
      <c r="J498" s="4">
        <v>160.16</v>
      </c>
      <c r="K498" s="4">
        <v>168.92</v>
      </c>
      <c r="L498" s="4">
        <v>114.85</v>
      </c>
      <c r="M498" s="4">
        <v>0</v>
      </c>
      <c r="N498" s="4">
        <v>0</v>
      </c>
      <c r="O498" s="4">
        <v>0</v>
      </c>
      <c r="P498" s="4" t="s">
        <v>1992</v>
      </c>
      <c r="Q498" s="4" t="s">
        <v>1993</v>
      </c>
      <c r="R498" s="4" t="s">
        <v>30</v>
      </c>
      <c r="S498" s="4" t="s">
        <v>31</v>
      </c>
    </row>
    <row r="499" spans="1:19" ht="13.5">
      <c r="A499" s="4" t="s">
        <v>1994</v>
      </c>
      <c r="B499" s="4" t="s">
        <v>23</v>
      </c>
      <c r="C499" s="4" t="s">
        <v>24</v>
      </c>
      <c r="D499" s="4" t="s">
        <v>1995</v>
      </c>
      <c r="E499" s="4" t="s">
        <v>26</v>
      </c>
      <c r="F499" s="4" t="s">
        <v>27</v>
      </c>
      <c r="G499" s="4">
        <v>210.24</v>
      </c>
      <c r="H499" s="4">
        <v>56.57</v>
      </c>
      <c r="I499" s="4">
        <v>153.67</v>
      </c>
      <c r="J499" s="4">
        <v>160.16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1996</v>
      </c>
      <c r="Q499" s="4" t="s">
        <v>1997</v>
      </c>
      <c r="R499" s="4" t="s">
        <v>30</v>
      </c>
      <c r="S499" s="4" t="s">
        <v>31</v>
      </c>
    </row>
    <row r="500" spans="1:19" ht="13.5">
      <c r="A500" s="4" t="s">
        <v>1998</v>
      </c>
      <c r="B500" s="4" t="s">
        <v>23</v>
      </c>
      <c r="C500" s="4" t="s">
        <v>24</v>
      </c>
      <c r="D500" s="4" t="s">
        <v>1999</v>
      </c>
      <c r="E500" s="4" t="s">
        <v>42</v>
      </c>
      <c r="F500" s="4" t="s">
        <v>43</v>
      </c>
      <c r="G500" s="4">
        <v>153.67</v>
      </c>
      <c r="H500" s="4">
        <v>0</v>
      </c>
      <c r="I500" s="4">
        <v>153.67</v>
      </c>
      <c r="J500" s="4">
        <v>103.59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2000</v>
      </c>
      <c r="Q500" s="4" t="s">
        <v>2001</v>
      </c>
      <c r="R500" s="4" t="s">
        <v>30</v>
      </c>
      <c r="S500" s="4" t="s">
        <v>31</v>
      </c>
    </row>
    <row r="501" spans="1:19" ht="13.5">
      <c r="A501" s="4" t="s">
        <v>2002</v>
      </c>
      <c r="B501" s="4" t="s">
        <v>23</v>
      </c>
      <c r="C501" s="4" t="s">
        <v>24</v>
      </c>
      <c r="D501" s="4" t="s">
        <v>2003</v>
      </c>
      <c r="E501" s="4" t="s">
        <v>42</v>
      </c>
      <c r="F501" s="4" t="s">
        <v>43</v>
      </c>
      <c r="G501" s="4">
        <v>93.71</v>
      </c>
      <c r="H501" s="4">
        <v>0</v>
      </c>
      <c r="I501" s="4">
        <v>93.71</v>
      </c>
      <c r="J501" s="4">
        <v>48.63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1917</v>
      </c>
      <c r="Q501" s="4" t="s">
        <v>1918</v>
      </c>
      <c r="R501" s="4" t="s">
        <v>30</v>
      </c>
      <c r="S501" s="4" t="s">
        <v>31</v>
      </c>
    </row>
    <row r="502" spans="1:19" ht="13.5">
      <c r="A502" s="4" t="s">
        <v>2004</v>
      </c>
      <c r="B502" s="4" t="s">
        <v>23</v>
      </c>
      <c r="C502" s="4" t="s">
        <v>24</v>
      </c>
      <c r="D502" s="4" t="s">
        <v>2005</v>
      </c>
      <c r="E502" s="4" t="s">
        <v>42</v>
      </c>
      <c r="F502" s="4" t="s">
        <v>43</v>
      </c>
      <c r="G502" s="4">
        <v>50.08</v>
      </c>
      <c r="H502" s="4">
        <v>0</v>
      </c>
      <c r="I502" s="4">
        <v>50.08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2006</v>
      </c>
      <c r="Q502" s="4" t="s">
        <v>2007</v>
      </c>
      <c r="R502" s="4" t="s">
        <v>30</v>
      </c>
      <c r="S502" s="4" t="s">
        <v>31</v>
      </c>
    </row>
    <row r="503" spans="1:19" ht="13.5">
      <c r="A503" s="4" t="s">
        <v>2008</v>
      </c>
      <c r="B503" s="4" t="s">
        <v>23</v>
      </c>
      <c r="C503" s="4" t="s">
        <v>24</v>
      </c>
      <c r="D503" s="4" t="s">
        <v>2009</v>
      </c>
      <c r="E503" s="4" t="s">
        <v>26</v>
      </c>
      <c r="F503" s="4" t="s">
        <v>27</v>
      </c>
      <c r="G503" s="4">
        <v>153.67</v>
      </c>
      <c r="H503" s="4">
        <v>0</v>
      </c>
      <c r="I503" s="4">
        <v>153.67</v>
      </c>
      <c r="J503" s="4">
        <v>103.59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336</v>
      </c>
      <c r="Q503" s="4" t="s">
        <v>2010</v>
      </c>
      <c r="R503" s="4" t="s">
        <v>30</v>
      </c>
      <c r="S503" s="4" t="s">
        <v>31</v>
      </c>
    </row>
    <row r="504" spans="1:19" ht="13.5">
      <c r="A504" s="4" t="s">
        <v>2011</v>
      </c>
      <c r="B504" s="4" t="s">
        <v>23</v>
      </c>
      <c r="C504" s="4" t="s">
        <v>24</v>
      </c>
      <c r="D504" s="4" t="s">
        <v>2012</v>
      </c>
      <c r="E504" s="4" t="s">
        <v>26</v>
      </c>
      <c r="F504" s="4" t="s">
        <v>27</v>
      </c>
      <c r="G504" s="4">
        <v>50.08</v>
      </c>
      <c r="H504" s="4">
        <v>0</v>
      </c>
      <c r="I504" s="4">
        <v>50.08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2013</v>
      </c>
      <c r="Q504" s="4" t="s">
        <v>2014</v>
      </c>
      <c r="R504" s="4" t="s">
        <v>30</v>
      </c>
      <c r="S504" s="4" t="s">
        <v>31</v>
      </c>
    </row>
    <row r="505" spans="1:19" ht="13.5">
      <c r="A505" s="4" t="s">
        <v>2015</v>
      </c>
      <c r="B505" s="4" t="s">
        <v>23</v>
      </c>
      <c r="C505" s="4" t="s">
        <v>24</v>
      </c>
      <c r="D505" s="4" t="s">
        <v>2016</v>
      </c>
      <c r="E505" s="4" t="s">
        <v>42</v>
      </c>
      <c r="F505" s="4" t="s">
        <v>43</v>
      </c>
      <c r="G505" s="4">
        <v>50.08</v>
      </c>
      <c r="H505" s="4">
        <v>0</v>
      </c>
      <c r="I505" s="4">
        <v>50.08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2017</v>
      </c>
      <c r="Q505" s="4" t="s">
        <v>2018</v>
      </c>
      <c r="R505" s="4" t="s">
        <v>1655</v>
      </c>
      <c r="S505" s="4" t="s">
        <v>31</v>
      </c>
    </row>
    <row r="506" spans="1:19" ht="13.5">
      <c r="A506" s="4" t="s">
        <v>2019</v>
      </c>
      <c r="B506" s="4" t="s">
        <v>23</v>
      </c>
      <c r="C506" s="4" t="s">
        <v>24</v>
      </c>
      <c r="D506" s="4" t="s">
        <v>2020</v>
      </c>
      <c r="E506" s="4" t="s">
        <v>42</v>
      </c>
      <c r="F506" s="4" t="s">
        <v>43</v>
      </c>
      <c r="G506" s="4">
        <v>50.08</v>
      </c>
      <c r="H506" s="4">
        <v>0</v>
      </c>
      <c r="I506" s="4">
        <v>50.08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2021</v>
      </c>
      <c r="Q506" s="4" t="s">
        <v>2022</v>
      </c>
      <c r="R506" s="4" t="s">
        <v>30</v>
      </c>
      <c r="S506" s="4" t="s">
        <v>31</v>
      </c>
    </row>
    <row r="507" spans="1:19" ht="13.5">
      <c r="A507" s="4" t="s">
        <v>2023</v>
      </c>
      <c r="B507" s="4" t="s">
        <v>23</v>
      </c>
      <c r="C507" s="4" t="s">
        <v>24</v>
      </c>
      <c r="D507" s="4" t="s">
        <v>2024</v>
      </c>
      <c r="E507" s="4" t="s">
        <v>42</v>
      </c>
      <c r="F507" s="4" t="s">
        <v>43</v>
      </c>
      <c r="G507" s="4">
        <v>2266.9</v>
      </c>
      <c r="H507" s="4">
        <v>2113.23</v>
      </c>
      <c r="I507" s="4">
        <v>153.67</v>
      </c>
      <c r="J507" s="4">
        <v>160.16</v>
      </c>
      <c r="K507" s="4">
        <v>179.03</v>
      </c>
      <c r="L507" s="4">
        <v>348.42</v>
      </c>
      <c r="M507" s="4">
        <v>739.11</v>
      </c>
      <c r="N507" s="4">
        <v>677.93</v>
      </c>
      <c r="O507" s="4">
        <v>112.17</v>
      </c>
      <c r="P507" s="4" t="s">
        <v>2025</v>
      </c>
      <c r="Q507" s="4" t="s">
        <v>2026</v>
      </c>
      <c r="R507" s="4" t="s">
        <v>30</v>
      </c>
      <c r="S507" s="4" t="s">
        <v>31</v>
      </c>
    </row>
    <row r="508" spans="1:19" ht="13.5">
      <c r="A508" s="4" t="s">
        <v>2027</v>
      </c>
      <c r="B508" s="4" t="s">
        <v>23</v>
      </c>
      <c r="C508" s="4" t="s">
        <v>24</v>
      </c>
      <c r="D508" s="4" t="s">
        <v>2028</v>
      </c>
      <c r="E508" s="4" t="s">
        <v>42</v>
      </c>
      <c r="F508" s="4" t="s">
        <v>43</v>
      </c>
      <c r="G508" s="4">
        <v>50.08</v>
      </c>
      <c r="H508" s="4">
        <v>0</v>
      </c>
      <c r="I508" s="4">
        <v>50.08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2029</v>
      </c>
      <c r="Q508" s="4" t="s">
        <v>2030</v>
      </c>
      <c r="R508" s="4" t="s">
        <v>30</v>
      </c>
      <c r="S508" s="4" t="s">
        <v>31</v>
      </c>
    </row>
    <row r="509" spans="1:19" ht="13.5">
      <c r="A509" s="4" t="s">
        <v>2031</v>
      </c>
      <c r="B509" s="4" t="s">
        <v>23</v>
      </c>
      <c r="C509" s="4" t="s">
        <v>24</v>
      </c>
      <c r="D509" s="4" t="s">
        <v>2032</v>
      </c>
      <c r="E509" s="4" t="s">
        <v>26</v>
      </c>
      <c r="F509" s="4" t="s">
        <v>27</v>
      </c>
      <c r="G509" s="4">
        <v>50.08</v>
      </c>
      <c r="H509" s="4">
        <v>0</v>
      </c>
      <c r="I509" s="4">
        <v>50.08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2033</v>
      </c>
      <c r="Q509" s="4" t="s">
        <v>2034</v>
      </c>
      <c r="R509" s="4" t="s">
        <v>30</v>
      </c>
      <c r="S509" s="4" t="s">
        <v>31</v>
      </c>
    </row>
    <row r="510" spans="1:19" ht="13.5">
      <c r="A510" s="4" t="s">
        <v>2035</v>
      </c>
      <c r="B510" s="4" t="s">
        <v>23</v>
      </c>
      <c r="C510" s="4" t="s">
        <v>24</v>
      </c>
      <c r="D510" s="4" t="s">
        <v>2036</v>
      </c>
      <c r="E510" s="4" t="s">
        <v>26</v>
      </c>
      <c r="F510" s="4" t="s">
        <v>27</v>
      </c>
      <c r="G510" s="4">
        <v>269.8</v>
      </c>
      <c r="H510" s="4">
        <v>116.13</v>
      </c>
      <c r="I510" s="4">
        <v>153.67</v>
      </c>
      <c r="J510" s="4">
        <v>160.16</v>
      </c>
      <c r="K510" s="4">
        <v>59.56</v>
      </c>
      <c r="L510" s="4">
        <v>0</v>
      </c>
      <c r="M510" s="4">
        <v>0</v>
      </c>
      <c r="N510" s="4">
        <v>0</v>
      </c>
      <c r="O510" s="4">
        <v>0</v>
      </c>
      <c r="P510" s="4" t="s">
        <v>2037</v>
      </c>
      <c r="Q510" s="4" t="s">
        <v>2038</v>
      </c>
      <c r="R510" s="4" t="s">
        <v>30</v>
      </c>
      <c r="S510" s="4" t="s">
        <v>31</v>
      </c>
    </row>
    <row r="511" spans="1:19" ht="13.5">
      <c r="A511" s="4" t="s">
        <v>2039</v>
      </c>
      <c r="B511" s="4" t="s">
        <v>23</v>
      </c>
      <c r="C511" s="4" t="s">
        <v>24</v>
      </c>
      <c r="D511" s="4" t="s">
        <v>2040</v>
      </c>
      <c r="E511" s="4" t="s">
        <v>42</v>
      </c>
      <c r="F511" s="4" t="s">
        <v>43</v>
      </c>
      <c r="G511" s="4">
        <v>326.38</v>
      </c>
      <c r="H511" s="4">
        <v>172.71</v>
      </c>
      <c r="I511" s="4">
        <v>153.67</v>
      </c>
      <c r="J511" s="4">
        <v>160.16</v>
      </c>
      <c r="K511" s="4">
        <v>116.14</v>
      </c>
      <c r="L511" s="4">
        <v>0</v>
      </c>
      <c r="M511" s="4">
        <v>0</v>
      </c>
      <c r="N511" s="4">
        <v>0</v>
      </c>
      <c r="O511" s="4">
        <v>0</v>
      </c>
      <c r="P511" s="4" t="s">
        <v>2041</v>
      </c>
      <c r="Q511" s="4" t="s">
        <v>2042</v>
      </c>
      <c r="R511" s="4" t="s">
        <v>30</v>
      </c>
      <c r="S511" s="4" t="s">
        <v>31</v>
      </c>
    </row>
    <row r="512" spans="1:19" ht="13.5">
      <c r="A512" s="4" t="s">
        <v>2043</v>
      </c>
      <c r="B512" s="4" t="s">
        <v>23</v>
      </c>
      <c r="C512" s="4" t="s">
        <v>24</v>
      </c>
      <c r="D512" s="4" t="s">
        <v>2044</v>
      </c>
      <c r="E512" s="4" t="s">
        <v>26</v>
      </c>
      <c r="F512" s="4" t="s">
        <v>27</v>
      </c>
      <c r="G512" s="4">
        <v>141.67</v>
      </c>
      <c r="H512" s="4">
        <v>0</v>
      </c>
      <c r="I512" s="4">
        <v>141.67</v>
      </c>
      <c r="J512" s="4">
        <v>96.59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2045</v>
      </c>
      <c r="Q512" s="4" t="s">
        <v>2046</v>
      </c>
      <c r="R512" s="4" t="s">
        <v>30</v>
      </c>
      <c r="S512" s="4" t="s">
        <v>31</v>
      </c>
    </row>
    <row r="513" spans="1:19" ht="13.5">
      <c r="A513" s="4" t="s">
        <v>2047</v>
      </c>
      <c r="B513" s="4" t="s">
        <v>23</v>
      </c>
      <c r="C513" s="4" t="s">
        <v>24</v>
      </c>
      <c r="D513" s="4" t="s">
        <v>2048</v>
      </c>
      <c r="E513" s="4" t="s">
        <v>42</v>
      </c>
      <c r="F513" s="4" t="s">
        <v>43</v>
      </c>
      <c r="G513" s="4">
        <v>210.24</v>
      </c>
      <c r="H513" s="4">
        <v>56.57</v>
      </c>
      <c r="I513" s="4">
        <v>153.67</v>
      </c>
      <c r="J513" s="4">
        <v>160.16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2049</v>
      </c>
      <c r="Q513" s="4" t="s">
        <v>2050</v>
      </c>
      <c r="R513" s="4" t="s">
        <v>30</v>
      </c>
      <c r="S513" s="4" t="s">
        <v>31</v>
      </c>
    </row>
    <row r="514" spans="1:19" ht="13.5">
      <c r="A514" s="4" t="s">
        <v>2051</v>
      </c>
      <c r="B514" s="4" t="s">
        <v>23</v>
      </c>
      <c r="C514" s="4" t="s">
        <v>24</v>
      </c>
      <c r="D514" s="4" t="s">
        <v>2052</v>
      </c>
      <c r="E514" s="4" t="s">
        <v>42</v>
      </c>
      <c r="F514" s="4" t="s">
        <v>43</v>
      </c>
      <c r="G514" s="4">
        <v>905.42</v>
      </c>
      <c r="H514" s="4">
        <v>751.75</v>
      </c>
      <c r="I514" s="4">
        <v>153.67</v>
      </c>
      <c r="J514" s="4">
        <v>160.16</v>
      </c>
      <c r="K514" s="4">
        <v>179.03</v>
      </c>
      <c r="L514" s="4">
        <v>348.42</v>
      </c>
      <c r="M514" s="4">
        <v>167.73</v>
      </c>
      <c r="N514" s="4">
        <v>0</v>
      </c>
      <c r="O514" s="4">
        <v>0</v>
      </c>
      <c r="P514" s="4" t="s">
        <v>2053</v>
      </c>
      <c r="Q514" s="4" t="s">
        <v>2054</v>
      </c>
      <c r="R514" s="4" t="s">
        <v>30</v>
      </c>
      <c r="S514" s="4" t="s">
        <v>31</v>
      </c>
    </row>
    <row r="515" spans="1:19" ht="13.5">
      <c r="A515" s="4" t="s">
        <v>2055</v>
      </c>
      <c r="B515" s="4" t="s">
        <v>23</v>
      </c>
      <c r="C515" s="4" t="s">
        <v>24</v>
      </c>
      <c r="D515" s="4" t="s">
        <v>2056</v>
      </c>
      <c r="E515" s="4" t="s">
        <v>26</v>
      </c>
      <c r="F515" s="4" t="s">
        <v>27</v>
      </c>
      <c r="G515" s="4">
        <v>93.71</v>
      </c>
      <c r="H515" s="4">
        <v>0</v>
      </c>
      <c r="I515" s="4">
        <v>93.71</v>
      </c>
      <c r="J515" s="4">
        <v>48.63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2057</v>
      </c>
      <c r="Q515" s="4" t="s">
        <v>2058</v>
      </c>
      <c r="R515" s="4" t="s">
        <v>30</v>
      </c>
      <c r="S515" s="4" t="s">
        <v>31</v>
      </c>
    </row>
    <row r="516" spans="1:19" ht="13.5">
      <c r="A516" s="4" t="s">
        <v>2059</v>
      </c>
      <c r="B516" s="4" t="s">
        <v>23</v>
      </c>
      <c r="C516" s="4" t="s">
        <v>24</v>
      </c>
      <c r="D516" s="4" t="s">
        <v>2060</v>
      </c>
      <c r="E516" s="4" t="s">
        <v>26</v>
      </c>
      <c r="F516" s="4" t="s">
        <v>27</v>
      </c>
      <c r="G516" s="4">
        <v>101.92</v>
      </c>
      <c r="H516" s="4">
        <v>0</v>
      </c>
      <c r="I516" s="4">
        <v>101.92</v>
      </c>
      <c r="J516" s="4">
        <v>51.84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2061</v>
      </c>
      <c r="Q516" s="4" t="s">
        <v>2062</v>
      </c>
      <c r="R516" s="4" t="s">
        <v>30</v>
      </c>
      <c r="S516" s="4" t="s">
        <v>31</v>
      </c>
    </row>
    <row r="517" spans="1:19" ht="13.5">
      <c r="A517" s="4" t="s">
        <v>2063</v>
      </c>
      <c r="B517" s="4" t="s">
        <v>23</v>
      </c>
      <c r="C517" s="4" t="s">
        <v>24</v>
      </c>
      <c r="D517" s="4" t="s">
        <v>2064</v>
      </c>
      <c r="E517" s="4" t="s">
        <v>42</v>
      </c>
      <c r="F517" s="4" t="s">
        <v>43</v>
      </c>
      <c r="G517" s="4">
        <v>101.92</v>
      </c>
      <c r="H517" s="4">
        <v>0</v>
      </c>
      <c r="I517" s="4">
        <v>101.92</v>
      </c>
      <c r="J517" s="4">
        <v>51.84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2065</v>
      </c>
      <c r="Q517" s="4" t="s">
        <v>2066</v>
      </c>
      <c r="R517" s="4" t="s">
        <v>30</v>
      </c>
      <c r="S517" s="4" t="s">
        <v>31</v>
      </c>
    </row>
    <row r="518" spans="1:19" ht="13.5">
      <c r="A518" s="4" t="s">
        <v>2067</v>
      </c>
      <c r="B518" s="4" t="s">
        <v>23</v>
      </c>
      <c r="C518" s="4" t="s">
        <v>24</v>
      </c>
      <c r="D518" s="4" t="s">
        <v>2068</v>
      </c>
      <c r="E518" s="4" t="s">
        <v>42</v>
      </c>
      <c r="F518" s="4" t="s">
        <v>43</v>
      </c>
      <c r="G518" s="4">
        <v>523.07</v>
      </c>
      <c r="H518" s="4">
        <v>369.4</v>
      </c>
      <c r="I518" s="4">
        <v>153.67</v>
      </c>
      <c r="J518" s="4">
        <v>160.16</v>
      </c>
      <c r="K518" s="4">
        <v>172.74</v>
      </c>
      <c r="L518" s="4">
        <v>140.09</v>
      </c>
      <c r="M518" s="4">
        <v>0</v>
      </c>
      <c r="N518" s="4">
        <v>0</v>
      </c>
      <c r="O518" s="4">
        <v>0</v>
      </c>
      <c r="P518" s="4" t="s">
        <v>2069</v>
      </c>
      <c r="Q518" s="4" t="s">
        <v>2070</v>
      </c>
      <c r="R518" s="4" t="s">
        <v>30</v>
      </c>
      <c r="S518" s="4" t="s">
        <v>31</v>
      </c>
    </row>
    <row r="519" spans="1:19" ht="13.5">
      <c r="A519" s="4" t="s">
        <v>2071</v>
      </c>
      <c r="B519" s="4" t="s">
        <v>23</v>
      </c>
      <c r="C519" s="4" t="s">
        <v>24</v>
      </c>
      <c r="D519" s="4" t="s">
        <v>2072</v>
      </c>
      <c r="E519" s="4" t="s">
        <v>42</v>
      </c>
      <c r="F519" s="4" t="s">
        <v>43</v>
      </c>
      <c r="G519" s="4">
        <v>50.08</v>
      </c>
      <c r="H519" s="4">
        <v>0</v>
      </c>
      <c r="I519" s="4">
        <v>50.08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2073</v>
      </c>
      <c r="Q519" s="4" t="s">
        <v>246</v>
      </c>
      <c r="R519" s="4" t="s">
        <v>30</v>
      </c>
      <c r="S519" s="4" t="s">
        <v>31</v>
      </c>
    </row>
    <row r="520" spans="1:19" ht="13.5">
      <c r="A520" s="4" t="s">
        <v>2074</v>
      </c>
      <c r="B520" s="4" t="s">
        <v>23</v>
      </c>
      <c r="C520" s="4" t="s">
        <v>24</v>
      </c>
      <c r="D520" s="4" t="s">
        <v>2075</v>
      </c>
      <c r="E520" s="4" t="s">
        <v>26</v>
      </c>
      <c r="F520" s="4" t="s">
        <v>27</v>
      </c>
      <c r="G520" s="4">
        <v>210.24</v>
      </c>
      <c r="H520" s="4">
        <v>56.57</v>
      </c>
      <c r="I520" s="4">
        <v>153.67</v>
      </c>
      <c r="J520" s="4">
        <v>160.16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2076</v>
      </c>
      <c r="Q520" s="4" t="s">
        <v>2077</v>
      </c>
      <c r="R520" s="4" t="s">
        <v>30</v>
      </c>
      <c r="S520" s="4" t="s">
        <v>31</v>
      </c>
    </row>
    <row r="521" spans="1:19" ht="13.5">
      <c r="A521" s="4" t="s">
        <v>2078</v>
      </c>
      <c r="B521" s="4" t="s">
        <v>23</v>
      </c>
      <c r="C521" s="4" t="s">
        <v>24</v>
      </c>
      <c r="D521" s="4" t="s">
        <v>2079</v>
      </c>
      <c r="E521" s="4" t="s">
        <v>26</v>
      </c>
      <c r="F521" s="4" t="s">
        <v>27</v>
      </c>
      <c r="G521" s="4">
        <v>835.22</v>
      </c>
      <c r="H521" s="4">
        <v>681.55</v>
      </c>
      <c r="I521" s="4">
        <v>153.67</v>
      </c>
      <c r="J521" s="4">
        <v>160.16</v>
      </c>
      <c r="K521" s="4">
        <v>179.03</v>
      </c>
      <c r="L521" s="4">
        <v>348.42</v>
      </c>
      <c r="M521" s="4">
        <v>97.53</v>
      </c>
      <c r="N521" s="4">
        <v>0</v>
      </c>
      <c r="O521" s="4">
        <v>0</v>
      </c>
      <c r="P521" s="4" t="s">
        <v>2080</v>
      </c>
      <c r="Q521" s="4" t="s">
        <v>2081</v>
      </c>
      <c r="R521" s="4" t="s">
        <v>30</v>
      </c>
      <c r="S521" s="4" t="s">
        <v>31</v>
      </c>
    </row>
    <row r="522" spans="1:19" ht="13.5">
      <c r="A522" s="4" t="s">
        <v>2082</v>
      </c>
      <c r="B522" s="4" t="s">
        <v>23</v>
      </c>
      <c r="C522" s="4" t="s">
        <v>24</v>
      </c>
      <c r="D522" s="4" t="s">
        <v>2083</v>
      </c>
      <c r="E522" s="4" t="s">
        <v>42</v>
      </c>
      <c r="F522" s="4" t="s">
        <v>43</v>
      </c>
      <c r="G522" s="4">
        <v>1425.31</v>
      </c>
      <c r="H522" s="4">
        <v>1271.64</v>
      </c>
      <c r="I522" s="4">
        <v>153.67</v>
      </c>
      <c r="J522" s="4">
        <v>160.16</v>
      </c>
      <c r="K522" s="4">
        <v>179.03</v>
      </c>
      <c r="L522" s="4">
        <v>348.42</v>
      </c>
      <c r="M522" s="4">
        <v>687.62</v>
      </c>
      <c r="N522" s="4">
        <v>0</v>
      </c>
      <c r="O522" s="4">
        <v>0</v>
      </c>
      <c r="P522" s="4" t="s">
        <v>2084</v>
      </c>
      <c r="Q522" s="4" t="s">
        <v>2085</v>
      </c>
      <c r="R522" s="4" t="s">
        <v>30</v>
      </c>
      <c r="S522" s="4" t="s">
        <v>31</v>
      </c>
    </row>
    <row r="523" spans="1:19" ht="13.5">
      <c r="A523" s="4" t="s">
        <v>2086</v>
      </c>
      <c r="B523" s="4" t="s">
        <v>23</v>
      </c>
      <c r="C523" s="4" t="s">
        <v>24</v>
      </c>
      <c r="D523" s="4" t="s">
        <v>2087</v>
      </c>
      <c r="E523" s="4" t="s">
        <v>42</v>
      </c>
      <c r="F523" s="4" t="s">
        <v>43</v>
      </c>
      <c r="G523" s="4">
        <v>50.08</v>
      </c>
      <c r="H523" s="4">
        <v>0</v>
      </c>
      <c r="I523" s="4">
        <v>50.08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2088</v>
      </c>
      <c r="Q523" s="4" t="s">
        <v>2089</v>
      </c>
      <c r="R523" s="4" t="s">
        <v>30</v>
      </c>
      <c r="S523" s="4" t="s">
        <v>31</v>
      </c>
    </row>
    <row r="524" spans="1:19" ht="13.5">
      <c r="A524" s="4" t="s">
        <v>2090</v>
      </c>
      <c r="B524" s="4" t="s">
        <v>23</v>
      </c>
      <c r="C524" s="4" t="s">
        <v>24</v>
      </c>
      <c r="D524" s="4" t="s">
        <v>2091</v>
      </c>
      <c r="E524" s="4" t="s">
        <v>42</v>
      </c>
      <c r="F524" s="4" t="s">
        <v>43</v>
      </c>
      <c r="G524" s="4">
        <v>326.38</v>
      </c>
      <c r="H524" s="4">
        <v>172.71</v>
      </c>
      <c r="I524" s="4">
        <v>153.67</v>
      </c>
      <c r="J524" s="4">
        <v>160.16</v>
      </c>
      <c r="K524" s="4">
        <v>116.14</v>
      </c>
      <c r="L524" s="4">
        <v>0</v>
      </c>
      <c r="M524" s="4">
        <v>0</v>
      </c>
      <c r="N524" s="4">
        <v>0</v>
      </c>
      <c r="O524" s="4">
        <v>0</v>
      </c>
      <c r="P524" s="4" t="s">
        <v>2092</v>
      </c>
      <c r="Q524" s="4" t="s">
        <v>2093</v>
      </c>
      <c r="R524" s="4" t="s">
        <v>30</v>
      </c>
      <c r="S524" s="4" t="s">
        <v>31</v>
      </c>
    </row>
    <row r="525" spans="1:19" ht="13.5">
      <c r="A525" s="4" t="s">
        <v>2094</v>
      </c>
      <c r="B525" s="4" t="s">
        <v>23</v>
      </c>
      <c r="C525" s="4" t="s">
        <v>24</v>
      </c>
      <c r="D525" s="4" t="s">
        <v>2095</v>
      </c>
      <c r="E525" s="4" t="s">
        <v>42</v>
      </c>
      <c r="F525" s="4" t="s">
        <v>43</v>
      </c>
      <c r="G525" s="4">
        <v>150.24</v>
      </c>
      <c r="H525" s="4">
        <v>0</v>
      </c>
      <c r="I525" s="4">
        <v>150.24</v>
      </c>
      <c r="J525" s="4">
        <v>100.16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2096</v>
      </c>
      <c r="Q525" s="4" t="s">
        <v>2097</v>
      </c>
      <c r="R525" s="4" t="s">
        <v>1655</v>
      </c>
      <c r="S525" s="4" t="s">
        <v>31</v>
      </c>
    </row>
    <row r="526" spans="1:19" ht="13.5">
      <c r="A526" s="4" t="s">
        <v>2098</v>
      </c>
      <c r="B526" s="4" t="s">
        <v>23</v>
      </c>
      <c r="C526" s="4" t="s">
        <v>24</v>
      </c>
      <c r="D526" s="4" t="s">
        <v>2099</v>
      </c>
      <c r="E526" s="4" t="s">
        <v>26</v>
      </c>
      <c r="F526" s="4" t="s">
        <v>27</v>
      </c>
      <c r="G526" s="4">
        <v>792.49</v>
      </c>
      <c r="H526" s="4">
        <v>638.82</v>
      </c>
      <c r="I526" s="4">
        <v>153.67</v>
      </c>
      <c r="J526" s="4">
        <v>160.16</v>
      </c>
      <c r="K526" s="4">
        <v>179.03</v>
      </c>
      <c r="L526" s="4">
        <v>348.42</v>
      </c>
      <c r="M526" s="4">
        <v>54.8</v>
      </c>
      <c r="N526" s="4">
        <v>0</v>
      </c>
      <c r="O526" s="4">
        <v>0</v>
      </c>
      <c r="P526" s="4" t="s">
        <v>2100</v>
      </c>
      <c r="Q526" s="4" t="s">
        <v>2101</v>
      </c>
      <c r="R526" s="4" t="s">
        <v>30</v>
      </c>
      <c r="S526" s="4" t="s">
        <v>31</v>
      </c>
    </row>
    <row r="527" spans="1:19" ht="13.5">
      <c r="A527" s="4" t="s">
        <v>2102</v>
      </c>
      <c r="B527" s="4" t="s">
        <v>23</v>
      </c>
      <c r="C527" s="4" t="s">
        <v>24</v>
      </c>
      <c r="D527" s="4" t="s">
        <v>2103</v>
      </c>
      <c r="E527" s="4" t="s">
        <v>42</v>
      </c>
      <c r="F527" s="4" t="s">
        <v>43</v>
      </c>
      <c r="G527" s="4">
        <v>153.67</v>
      </c>
      <c r="H527" s="4">
        <v>0</v>
      </c>
      <c r="I527" s="4">
        <v>153.67</v>
      </c>
      <c r="J527" s="4">
        <v>103.59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2104</v>
      </c>
      <c r="Q527" s="4" t="s">
        <v>2105</v>
      </c>
      <c r="R527" s="4" t="s">
        <v>30</v>
      </c>
      <c r="S527" s="4" t="s">
        <v>31</v>
      </c>
    </row>
    <row r="528" spans="1:19" ht="13.5">
      <c r="A528" s="4" t="s">
        <v>2106</v>
      </c>
      <c r="B528" s="4" t="s">
        <v>23</v>
      </c>
      <c r="C528" s="4" t="s">
        <v>24</v>
      </c>
      <c r="D528" s="4" t="s">
        <v>2107</v>
      </c>
      <c r="E528" s="4" t="s">
        <v>42</v>
      </c>
      <c r="F528" s="4" t="s">
        <v>43</v>
      </c>
      <c r="G528" s="4">
        <v>210.24</v>
      </c>
      <c r="H528" s="4">
        <v>56.57</v>
      </c>
      <c r="I528" s="4">
        <v>153.67</v>
      </c>
      <c r="J528" s="4">
        <v>160.16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2108</v>
      </c>
      <c r="Q528" s="4" t="s">
        <v>2109</v>
      </c>
      <c r="R528" s="4" t="s">
        <v>30</v>
      </c>
      <c r="S528" s="4" t="s">
        <v>31</v>
      </c>
    </row>
    <row r="529" spans="1:19" ht="13.5">
      <c r="A529" s="4" t="s">
        <v>2110</v>
      </c>
      <c r="B529" s="4" t="s">
        <v>23</v>
      </c>
      <c r="C529" s="4" t="s">
        <v>24</v>
      </c>
      <c r="D529" s="4" t="s">
        <v>2111</v>
      </c>
      <c r="E529" s="4" t="s">
        <v>42</v>
      </c>
      <c r="F529" s="4" t="s">
        <v>43</v>
      </c>
      <c r="G529" s="4">
        <v>153.67</v>
      </c>
      <c r="H529" s="4">
        <v>0</v>
      </c>
      <c r="I529" s="4">
        <v>153.67</v>
      </c>
      <c r="J529" s="4">
        <v>103.59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2112</v>
      </c>
      <c r="Q529" s="4" t="s">
        <v>2113</v>
      </c>
      <c r="R529" s="4" t="s">
        <v>30</v>
      </c>
      <c r="S529" s="4" t="s">
        <v>31</v>
      </c>
    </row>
    <row r="530" spans="1:19" ht="13.5">
      <c r="A530" s="4" t="s">
        <v>2114</v>
      </c>
      <c r="B530" s="4" t="s">
        <v>23</v>
      </c>
      <c r="C530" s="4" t="s">
        <v>24</v>
      </c>
      <c r="D530" s="4" t="s">
        <v>2115</v>
      </c>
      <c r="E530" s="4" t="s">
        <v>42</v>
      </c>
      <c r="F530" s="4" t="s">
        <v>43</v>
      </c>
      <c r="G530" s="4">
        <v>50.08</v>
      </c>
      <c r="H530" s="4">
        <v>0</v>
      </c>
      <c r="I530" s="4">
        <v>50.08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2116</v>
      </c>
      <c r="Q530" s="4" t="s">
        <v>2117</v>
      </c>
      <c r="R530" s="4" t="s">
        <v>30</v>
      </c>
      <c r="S530" s="4" t="s">
        <v>31</v>
      </c>
    </row>
    <row r="531" spans="1:19" ht="13.5">
      <c r="A531" s="4" t="s">
        <v>2118</v>
      </c>
      <c r="B531" s="4" t="s">
        <v>23</v>
      </c>
      <c r="C531" s="4" t="s">
        <v>24</v>
      </c>
      <c r="D531" s="4" t="s">
        <v>2119</v>
      </c>
      <c r="E531" s="4" t="s">
        <v>42</v>
      </c>
      <c r="F531" s="4" t="s">
        <v>43</v>
      </c>
      <c r="G531" s="4">
        <v>210.24</v>
      </c>
      <c r="H531" s="4">
        <v>56.57</v>
      </c>
      <c r="I531" s="4">
        <v>153.67</v>
      </c>
      <c r="J531" s="4">
        <v>160.16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2120</v>
      </c>
      <c r="Q531" s="4" t="s">
        <v>2121</v>
      </c>
      <c r="R531" s="4" t="s">
        <v>30</v>
      </c>
      <c r="S531" s="4" t="s">
        <v>31</v>
      </c>
    </row>
    <row r="532" spans="1:19" ht="13.5">
      <c r="A532" s="4" t="s">
        <v>2122</v>
      </c>
      <c r="B532" s="4" t="s">
        <v>23</v>
      </c>
      <c r="C532" s="4" t="s">
        <v>24</v>
      </c>
      <c r="D532" s="4" t="s">
        <v>2123</v>
      </c>
      <c r="E532" s="4" t="s">
        <v>42</v>
      </c>
      <c r="F532" s="4" t="s">
        <v>43</v>
      </c>
      <c r="G532" s="4">
        <v>50.08</v>
      </c>
      <c r="H532" s="4">
        <v>0</v>
      </c>
      <c r="I532" s="4">
        <v>50.08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2124</v>
      </c>
      <c r="Q532" s="4" t="s">
        <v>246</v>
      </c>
      <c r="R532" s="4" t="s">
        <v>30</v>
      </c>
      <c r="S532" s="4" t="s">
        <v>31</v>
      </c>
    </row>
    <row r="533" spans="1:19" ht="13.5">
      <c r="A533" s="4" t="s">
        <v>2125</v>
      </c>
      <c r="B533" s="4" t="s">
        <v>23</v>
      </c>
      <c r="C533" s="4" t="s">
        <v>24</v>
      </c>
      <c r="D533" s="4" t="s">
        <v>2126</v>
      </c>
      <c r="E533" s="4" t="s">
        <v>26</v>
      </c>
      <c r="F533" s="4" t="s">
        <v>27</v>
      </c>
      <c r="G533" s="4">
        <v>50.08</v>
      </c>
      <c r="H533" s="4">
        <v>0</v>
      </c>
      <c r="I533" s="4">
        <v>50.08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2127</v>
      </c>
      <c r="Q533" s="4" t="s">
        <v>2128</v>
      </c>
      <c r="R533" s="4" t="s">
        <v>1655</v>
      </c>
      <c r="S533" s="4" t="s">
        <v>31</v>
      </c>
    </row>
    <row r="534" spans="1:19" ht="13.5">
      <c r="A534" s="4" t="s">
        <v>2129</v>
      </c>
      <c r="B534" s="4" t="s">
        <v>23</v>
      </c>
      <c r="C534" s="4" t="s">
        <v>24</v>
      </c>
      <c r="D534" s="4" t="s">
        <v>2130</v>
      </c>
      <c r="E534" s="4" t="s">
        <v>26</v>
      </c>
      <c r="F534" s="4" t="s">
        <v>27</v>
      </c>
      <c r="G534" s="4">
        <v>153.67</v>
      </c>
      <c r="H534" s="4">
        <v>0</v>
      </c>
      <c r="I534" s="4">
        <v>153.67</v>
      </c>
      <c r="J534" s="4">
        <v>103.59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2131</v>
      </c>
      <c r="Q534" s="4" t="s">
        <v>2132</v>
      </c>
      <c r="R534" s="4" t="s">
        <v>30</v>
      </c>
      <c r="S534" s="4" t="s">
        <v>31</v>
      </c>
    </row>
    <row r="535" spans="1:19" ht="13.5">
      <c r="A535" s="4" t="s">
        <v>2133</v>
      </c>
      <c r="B535" s="4" t="s">
        <v>23</v>
      </c>
      <c r="C535" s="4" t="s">
        <v>24</v>
      </c>
      <c r="D535" s="4" t="s">
        <v>2134</v>
      </c>
      <c r="E535" s="4" t="s">
        <v>42</v>
      </c>
      <c r="F535" s="4" t="s">
        <v>43</v>
      </c>
      <c r="G535" s="4">
        <v>101.92</v>
      </c>
      <c r="H535" s="4">
        <v>0</v>
      </c>
      <c r="I535" s="4">
        <v>101.92</v>
      </c>
      <c r="J535" s="4">
        <v>51.84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2135</v>
      </c>
      <c r="Q535" s="4" t="s">
        <v>2136</v>
      </c>
      <c r="R535" s="4" t="s">
        <v>30</v>
      </c>
      <c r="S535" s="4" t="s">
        <v>31</v>
      </c>
    </row>
    <row r="536" spans="1:19" ht="13.5">
      <c r="A536" s="4" t="s">
        <v>2137</v>
      </c>
      <c r="B536" s="4" t="s">
        <v>23</v>
      </c>
      <c r="C536" s="4" t="s">
        <v>24</v>
      </c>
      <c r="D536" s="4" t="s">
        <v>2138</v>
      </c>
      <c r="E536" s="4" t="s">
        <v>26</v>
      </c>
      <c r="F536" s="4" t="s">
        <v>27</v>
      </c>
      <c r="G536" s="4">
        <v>45.08</v>
      </c>
      <c r="H536" s="4">
        <v>0</v>
      </c>
      <c r="I536" s="4">
        <v>45.08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2139</v>
      </c>
      <c r="Q536" s="4" t="s">
        <v>2140</v>
      </c>
      <c r="R536" s="4" t="s">
        <v>30</v>
      </c>
      <c r="S536" s="4" t="s">
        <v>31</v>
      </c>
    </row>
    <row r="537" spans="1:19" ht="13.5">
      <c r="A537" s="4" t="s">
        <v>2141</v>
      </c>
      <c r="B537" s="4" t="s">
        <v>23</v>
      </c>
      <c r="C537" s="4" t="s">
        <v>24</v>
      </c>
      <c r="D537" s="4" t="s">
        <v>2142</v>
      </c>
      <c r="E537" s="4" t="s">
        <v>26</v>
      </c>
      <c r="F537" s="4" t="s">
        <v>27</v>
      </c>
      <c r="G537" s="4">
        <v>153.67</v>
      </c>
      <c r="H537" s="4">
        <v>0</v>
      </c>
      <c r="I537" s="4">
        <v>153.67</v>
      </c>
      <c r="J537" s="4">
        <v>103.59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2143</v>
      </c>
      <c r="Q537" s="4" t="s">
        <v>2144</v>
      </c>
      <c r="R537" s="4" t="s">
        <v>30</v>
      </c>
      <c r="S537" s="4" t="s">
        <v>31</v>
      </c>
    </row>
    <row r="538" spans="1:19" ht="13.5">
      <c r="A538" s="4" t="s">
        <v>2145</v>
      </c>
      <c r="B538" s="4" t="s">
        <v>23</v>
      </c>
      <c r="C538" s="4" t="s">
        <v>24</v>
      </c>
      <c r="D538" s="4" t="s">
        <v>2146</v>
      </c>
      <c r="E538" s="4" t="s">
        <v>26</v>
      </c>
      <c r="F538" s="4" t="s">
        <v>27</v>
      </c>
      <c r="G538" s="4">
        <v>50.08</v>
      </c>
      <c r="H538" s="4">
        <v>0</v>
      </c>
      <c r="I538" s="4">
        <v>50.08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2147</v>
      </c>
      <c r="Q538" s="4" t="s">
        <v>2148</v>
      </c>
      <c r="R538" s="4" t="s">
        <v>30</v>
      </c>
      <c r="S538" s="4" t="s">
        <v>31</v>
      </c>
    </row>
    <row r="539" spans="1:19" ht="13.5">
      <c r="A539" s="4" t="s">
        <v>2149</v>
      </c>
      <c r="B539" s="4" t="s">
        <v>23</v>
      </c>
      <c r="C539" s="4" t="s">
        <v>24</v>
      </c>
      <c r="D539" s="4" t="s">
        <v>2150</v>
      </c>
      <c r="E539" s="4" t="s">
        <v>26</v>
      </c>
      <c r="F539" s="4" t="s">
        <v>27</v>
      </c>
      <c r="G539" s="4">
        <v>153.67</v>
      </c>
      <c r="H539" s="4">
        <v>0</v>
      </c>
      <c r="I539" s="4">
        <v>153.67</v>
      </c>
      <c r="J539" s="4">
        <v>103.59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2151</v>
      </c>
      <c r="Q539" s="4" t="s">
        <v>2152</v>
      </c>
      <c r="R539" s="4" t="s">
        <v>30</v>
      </c>
      <c r="S539" s="4" t="s">
        <v>31</v>
      </c>
    </row>
    <row r="540" spans="1:19" ht="13.5">
      <c r="A540" s="4" t="s">
        <v>2153</v>
      </c>
      <c r="B540" s="4" t="s">
        <v>23</v>
      </c>
      <c r="C540" s="4" t="s">
        <v>24</v>
      </c>
      <c r="D540" s="4" t="s">
        <v>2154</v>
      </c>
      <c r="E540" s="4" t="s">
        <v>26</v>
      </c>
      <c r="F540" s="4" t="s">
        <v>27</v>
      </c>
      <c r="G540" s="4">
        <v>50.08</v>
      </c>
      <c r="H540" s="4">
        <v>0</v>
      </c>
      <c r="I540" s="4">
        <v>50.08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2155</v>
      </c>
      <c r="Q540" s="4" t="s">
        <v>2156</v>
      </c>
      <c r="R540" s="4" t="s">
        <v>30</v>
      </c>
      <c r="S540" s="4" t="s">
        <v>31</v>
      </c>
    </row>
    <row r="541" spans="1:19" ht="13.5">
      <c r="A541" s="4" t="s">
        <v>2157</v>
      </c>
      <c r="B541" s="4" t="s">
        <v>23</v>
      </c>
      <c r="C541" s="4" t="s">
        <v>24</v>
      </c>
      <c r="D541" s="4" t="s">
        <v>2158</v>
      </c>
      <c r="E541" s="4" t="s">
        <v>42</v>
      </c>
      <c r="F541" s="4" t="s">
        <v>64</v>
      </c>
      <c r="G541" s="4">
        <v>1043.58</v>
      </c>
      <c r="H541" s="4">
        <v>889.91</v>
      </c>
      <c r="I541" s="4">
        <v>153.67</v>
      </c>
      <c r="J541" s="4">
        <v>160.16</v>
      </c>
      <c r="K541" s="4">
        <v>179.03</v>
      </c>
      <c r="L541" s="4">
        <v>348.42</v>
      </c>
      <c r="M541" s="4">
        <v>305.89</v>
      </c>
      <c r="N541" s="4">
        <v>0</v>
      </c>
      <c r="O541" s="4">
        <v>0</v>
      </c>
      <c r="P541" s="4" t="s">
        <v>2159</v>
      </c>
      <c r="Q541" s="4" t="s">
        <v>2160</v>
      </c>
      <c r="R541" s="4" t="s">
        <v>30</v>
      </c>
      <c r="S541" s="4" t="s">
        <v>31</v>
      </c>
    </row>
    <row r="542" spans="1:19" ht="13.5">
      <c r="A542" s="4" t="s">
        <v>2161</v>
      </c>
      <c r="B542" s="4" t="s">
        <v>23</v>
      </c>
      <c r="C542" s="4" t="s">
        <v>24</v>
      </c>
      <c r="D542" s="4" t="s">
        <v>2162</v>
      </c>
      <c r="E542" s="4" t="s">
        <v>42</v>
      </c>
      <c r="F542" s="4" t="s">
        <v>27</v>
      </c>
      <c r="G542" s="4">
        <v>153.67</v>
      </c>
      <c r="H542" s="4">
        <v>0</v>
      </c>
      <c r="I542" s="4">
        <v>153.67</v>
      </c>
      <c r="J542" s="4">
        <v>103.59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2163</v>
      </c>
      <c r="Q542" s="4" t="s">
        <v>2164</v>
      </c>
      <c r="R542" s="4" t="s">
        <v>30</v>
      </c>
      <c r="S542" s="4" t="s">
        <v>31</v>
      </c>
    </row>
    <row r="543" spans="1:19" ht="13.5">
      <c r="A543" s="4" t="s">
        <v>2165</v>
      </c>
      <c r="B543" s="4" t="s">
        <v>23</v>
      </c>
      <c r="C543" s="4" t="s">
        <v>24</v>
      </c>
      <c r="D543" s="4" t="s">
        <v>2166</v>
      </c>
      <c r="E543" s="4" t="s">
        <v>42</v>
      </c>
      <c r="F543" s="4" t="s">
        <v>43</v>
      </c>
      <c r="G543" s="4">
        <v>150.24</v>
      </c>
      <c r="H543" s="4">
        <v>1.18</v>
      </c>
      <c r="I543" s="4">
        <v>149.06</v>
      </c>
      <c r="J543" s="4">
        <v>100.16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2167</v>
      </c>
      <c r="Q543" s="4" t="s">
        <v>2168</v>
      </c>
      <c r="R543" s="4" t="s">
        <v>30</v>
      </c>
      <c r="S543" s="4" t="s">
        <v>31</v>
      </c>
    </row>
    <row r="544" spans="1:19" ht="13.5">
      <c r="A544" s="4" t="s">
        <v>2169</v>
      </c>
      <c r="B544" s="4" t="s">
        <v>23</v>
      </c>
      <c r="C544" s="4" t="s">
        <v>24</v>
      </c>
      <c r="D544" s="4" t="s">
        <v>2170</v>
      </c>
      <c r="E544" s="4" t="s">
        <v>42</v>
      </c>
      <c r="F544" s="4" t="s">
        <v>43</v>
      </c>
      <c r="G544" s="4">
        <v>150.24</v>
      </c>
      <c r="H544" s="4">
        <v>1.18</v>
      </c>
      <c r="I544" s="4">
        <v>149.06</v>
      </c>
      <c r="J544" s="4">
        <v>100.16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2171</v>
      </c>
      <c r="Q544" s="4" t="s">
        <v>2172</v>
      </c>
      <c r="R544" s="4" t="s">
        <v>1655</v>
      </c>
      <c r="S544" s="4" t="s">
        <v>31</v>
      </c>
    </row>
    <row r="545" spans="1:19" ht="13.5">
      <c r="A545" s="4" t="s">
        <v>2173</v>
      </c>
      <c r="B545" s="4" t="s">
        <v>23</v>
      </c>
      <c r="C545" s="4" t="s">
        <v>24</v>
      </c>
      <c r="D545" s="4" t="s">
        <v>2174</v>
      </c>
      <c r="E545" s="4" t="s">
        <v>42</v>
      </c>
      <c r="F545" s="4" t="s">
        <v>43</v>
      </c>
      <c r="G545" s="4">
        <v>50.08</v>
      </c>
      <c r="H545" s="4">
        <v>0</v>
      </c>
      <c r="I545" s="4">
        <v>50.08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2175</v>
      </c>
      <c r="Q545" s="4" t="s">
        <v>2176</v>
      </c>
      <c r="R545" s="4" t="s">
        <v>30</v>
      </c>
      <c r="S545" s="4" t="s">
        <v>31</v>
      </c>
    </row>
    <row r="546" spans="1:19" ht="13.5">
      <c r="A546" s="4" t="s">
        <v>2177</v>
      </c>
      <c r="B546" s="4" t="s">
        <v>23</v>
      </c>
      <c r="C546" s="4" t="s">
        <v>24</v>
      </c>
      <c r="D546" s="4" t="s">
        <v>2178</v>
      </c>
      <c r="E546" s="4" t="s">
        <v>42</v>
      </c>
      <c r="F546" s="4" t="s">
        <v>43</v>
      </c>
      <c r="G546" s="4">
        <v>50.08</v>
      </c>
      <c r="H546" s="4">
        <v>0</v>
      </c>
      <c r="I546" s="4">
        <v>50.08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2179</v>
      </c>
      <c r="Q546" s="4" t="s">
        <v>2180</v>
      </c>
      <c r="R546" s="4" t="s">
        <v>30</v>
      </c>
      <c r="S546" s="4" t="s">
        <v>31</v>
      </c>
    </row>
    <row r="547" spans="1:19" ht="13.5">
      <c r="A547" s="4" t="s">
        <v>2181</v>
      </c>
      <c r="B547" s="4" t="s">
        <v>23</v>
      </c>
      <c r="C547" s="4" t="s">
        <v>24</v>
      </c>
      <c r="D547" s="4" t="s">
        <v>2182</v>
      </c>
      <c r="E547" s="4" t="s">
        <v>26</v>
      </c>
      <c r="F547" s="4" t="s">
        <v>27</v>
      </c>
      <c r="G547" s="4">
        <v>153.67</v>
      </c>
      <c r="H547" s="4">
        <v>0</v>
      </c>
      <c r="I547" s="4">
        <v>153.67</v>
      </c>
      <c r="J547" s="4">
        <v>103.59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2183</v>
      </c>
      <c r="Q547" s="4" t="s">
        <v>2184</v>
      </c>
      <c r="R547" s="4" t="s">
        <v>30</v>
      </c>
      <c r="S547" s="4" t="s">
        <v>31</v>
      </c>
    </row>
    <row r="548" spans="1:19" ht="13.5">
      <c r="A548" s="4" t="s">
        <v>2185</v>
      </c>
      <c r="B548" s="4" t="s">
        <v>23</v>
      </c>
      <c r="C548" s="4" t="s">
        <v>24</v>
      </c>
      <c r="D548" s="4" t="s">
        <v>2186</v>
      </c>
      <c r="E548" s="4" t="s">
        <v>26</v>
      </c>
      <c r="F548" s="4" t="s">
        <v>27</v>
      </c>
      <c r="G548" s="4">
        <v>93.71</v>
      </c>
      <c r="H548" s="4">
        <v>0</v>
      </c>
      <c r="I548" s="4">
        <v>93.71</v>
      </c>
      <c r="J548" s="4">
        <v>48.63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2187</v>
      </c>
      <c r="Q548" s="4" t="s">
        <v>2188</v>
      </c>
      <c r="R548" s="4" t="s">
        <v>30</v>
      </c>
      <c r="S548" s="4" t="s">
        <v>31</v>
      </c>
    </row>
    <row r="549" spans="1:19" ht="13.5">
      <c r="A549" s="4" t="s">
        <v>2189</v>
      </c>
      <c r="B549" s="4" t="s">
        <v>23</v>
      </c>
      <c r="C549" s="4" t="s">
        <v>24</v>
      </c>
      <c r="D549" s="4" t="s">
        <v>2190</v>
      </c>
      <c r="E549" s="4" t="s">
        <v>42</v>
      </c>
      <c r="F549" s="4" t="s">
        <v>43</v>
      </c>
      <c r="G549" s="4">
        <v>101.92</v>
      </c>
      <c r="H549" s="4">
        <v>0</v>
      </c>
      <c r="I549" s="4">
        <v>101.92</v>
      </c>
      <c r="J549" s="4">
        <v>51.84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2191</v>
      </c>
      <c r="Q549" s="4" t="s">
        <v>2192</v>
      </c>
      <c r="R549" s="4" t="s">
        <v>30</v>
      </c>
      <c r="S549" s="4" t="s">
        <v>31</v>
      </c>
    </row>
    <row r="550" spans="1:19" ht="13.5">
      <c r="A550" s="4" t="s">
        <v>2193</v>
      </c>
      <c r="B550" s="4" t="s">
        <v>23</v>
      </c>
      <c r="C550" s="4" t="s">
        <v>24</v>
      </c>
      <c r="D550" s="4" t="s">
        <v>2194</v>
      </c>
      <c r="E550" s="4" t="s">
        <v>42</v>
      </c>
      <c r="F550" s="4" t="s">
        <v>43</v>
      </c>
      <c r="G550" s="4">
        <v>50.08</v>
      </c>
      <c r="H550" s="4">
        <v>0</v>
      </c>
      <c r="I550" s="4">
        <v>50.08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2195</v>
      </c>
      <c r="Q550" s="4" t="s">
        <v>2196</v>
      </c>
      <c r="R550" s="4" t="s">
        <v>30</v>
      </c>
      <c r="S550" s="4" t="s">
        <v>31</v>
      </c>
    </row>
    <row r="551" spans="1:19" ht="13.5">
      <c r="A551" s="4" t="s">
        <v>2197</v>
      </c>
      <c r="B551" s="4" t="s">
        <v>23</v>
      </c>
      <c r="C551" s="4" t="s">
        <v>24</v>
      </c>
      <c r="D551" s="4" t="s">
        <v>2198</v>
      </c>
      <c r="E551" s="4" t="s">
        <v>42</v>
      </c>
      <c r="F551" s="4" t="s">
        <v>43</v>
      </c>
      <c r="G551" s="4">
        <v>150.24</v>
      </c>
      <c r="H551" s="4">
        <v>0</v>
      </c>
      <c r="I551" s="4">
        <v>150.24</v>
      </c>
      <c r="J551" s="4">
        <v>100.16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2199</v>
      </c>
      <c r="Q551" s="4" t="s">
        <v>2200</v>
      </c>
      <c r="R551" s="4" t="s">
        <v>30</v>
      </c>
      <c r="S551" s="4" t="s">
        <v>31</v>
      </c>
    </row>
    <row r="552" spans="1:19" ht="13.5">
      <c r="A552" s="4" t="s">
        <v>2201</v>
      </c>
      <c r="B552" s="4" t="s">
        <v>23</v>
      </c>
      <c r="C552" s="4" t="s">
        <v>24</v>
      </c>
      <c r="D552" s="4" t="s">
        <v>2202</v>
      </c>
      <c r="E552" s="4" t="s">
        <v>42</v>
      </c>
      <c r="F552" s="4" t="s">
        <v>43</v>
      </c>
      <c r="G552" s="4">
        <v>50.08</v>
      </c>
      <c r="H552" s="4">
        <v>0</v>
      </c>
      <c r="I552" s="4">
        <v>50.08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2203</v>
      </c>
      <c r="Q552" s="4" t="s">
        <v>2204</v>
      </c>
      <c r="R552" s="4" t="s">
        <v>30</v>
      </c>
      <c r="S552" s="4" t="s">
        <v>31</v>
      </c>
    </row>
    <row r="553" spans="1:19" ht="13.5">
      <c r="A553" s="4" t="s">
        <v>2205</v>
      </c>
      <c r="B553" s="4" t="s">
        <v>23</v>
      </c>
      <c r="C553" s="4" t="s">
        <v>24</v>
      </c>
      <c r="D553" s="4" t="s">
        <v>2206</v>
      </c>
      <c r="E553" s="4" t="s">
        <v>42</v>
      </c>
      <c r="F553" s="4" t="s">
        <v>43</v>
      </c>
      <c r="G553" s="4">
        <v>153.67</v>
      </c>
      <c r="H553" s="4">
        <v>0</v>
      </c>
      <c r="I553" s="4">
        <v>153.67</v>
      </c>
      <c r="J553" s="4">
        <v>103.59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2207</v>
      </c>
      <c r="Q553" s="4" t="s">
        <v>2208</v>
      </c>
      <c r="R553" s="4" t="s">
        <v>30</v>
      </c>
      <c r="S553" s="4" t="s">
        <v>31</v>
      </c>
    </row>
    <row r="554" spans="1:19" ht="13.5">
      <c r="A554" s="4" t="s">
        <v>2209</v>
      </c>
      <c r="B554" s="4" t="s">
        <v>23</v>
      </c>
      <c r="C554" s="4" t="s">
        <v>24</v>
      </c>
      <c r="D554" s="4" t="s">
        <v>2210</v>
      </c>
      <c r="E554" s="4" t="s">
        <v>42</v>
      </c>
      <c r="F554" s="4" t="s">
        <v>43</v>
      </c>
      <c r="G554" s="4">
        <v>141.67</v>
      </c>
      <c r="H554" s="4">
        <v>0</v>
      </c>
      <c r="I554" s="4">
        <v>141.67</v>
      </c>
      <c r="J554" s="4">
        <v>96.59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2211</v>
      </c>
      <c r="Q554" s="4" t="s">
        <v>2212</v>
      </c>
      <c r="R554" s="4" t="s">
        <v>30</v>
      </c>
      <c r="S554" s="4" t="s">
        <v>31</v>
      </c>
    </row>
    <row r="555" spans="1:19" ht="13.5">
      <c r="A555" s="4" t="s">
        <v>2213</v>
      </c>
      <c r="B555" s="4" t="s">
        <v>23</v>
      </c>
      <c r="C555" s="4" t="s">
        <v>24</v>
      </c>
      <c r="D555" s="4" t="s">
        <v>2214</v>
      </c>
      <c r="E555" s="4" t="s">
        <v>26</v>
      </c>
      <c r="F555" s="4" t="s">
        <v>27</v>
      </c>
      <c r="G555" s="4">
        <v>153.67</v>
      </c>
      <c r="H555" s="4">
        <v>0</v>
      </c>
      <c r="I555" s="4">
        <v>153.67</v>
      </c>
      <c r="J555" s="4">
        <v>103.59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2215</v>
      </c>
      <c r="Q555" s="4" t="s">
        <v>2216</v>
      </c>
      <c r="R555" s="4" t="s">
        <v>31</v>
      </c>
      <c r="S555" s="4" t="s">
        <v>31</v>
      </c>
    </row>
    <row r="556" spans="1:19" ht="13.5">
      <c r="A556" s="4" t="s">
        <v>2217</v>
      </c>
      <c r="B556" s="4" t="s">
        <v>23</v>
      </c>
      <c r="C556" s="4" t="s">
        <v>24</v>
      </c>
      <c r="D556" s="4" t="s">
        <v>2218</v>
      </c>
      <c r="E556" s="4" t="s">
        <v>42</v>
      </c>
      <c r="F556" s="4" t="s">
        <v>27</v>
      </c>
      <c r="G556" s="4">
        <v>50.08</v>
      </c>
      <c r="H556" s="4">
        <v>0</v>
      </c>
      <c r="I556" s="4">
        <v>50.08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2219</v>
      </c>
      <c r="Q556" s="4" t="s">
        <v>246</v>
      </c>
      <c r="R556" s="4" t="s">
        <v>30</v>
      </c>
      <c r="S556" s="4" t="s">
        <v>31</v>
      </c>
    </row>
    <row r="557" spans="1:19" ht="13.5">
      <c r="A557" s="4" t="s">
        <v>2220</v>
      </c>
      <c r="B557" s="4" t="s">
        <v>23</v>
      </c>
      <c r="C557" s="4" t="s">
        <v>24</v>
      </c>
      <c r="D557" s="4" t="s">
        <v>2221</v>
      </c>
      <c r="E557" s="4" t="s">
        <v>42</v>
      </c>
      <c r="F557" s="4" t="s">
        <v>43</v>
      </c>
      <c r="G557" s="4">
        <v>895.77</v>
      </c>
      <c r="H557" s="4">
        <v>742.1</v>
      </c>
      <c r="I557" s="4">
        <v>153.67</v>
      </c>
      <c r="J557" s="4">
        <v>160.16</v>
      </c>
      <c r="K557" s="4">
        <v>179.03</v>
      </c>
      <c r="L557" s="4">
        <v>347.64</v>
      </c>
      <c r="M557" s="4">
        <v>158.86</v>
      </c>
      <c r="N557" s="4">
        <v>0</v>
      </c>
      <c r="O557" s="4">
        <v>0</v>
      </c>
      <c r="P557" s="4" t="s">
        <v>2222</v>
      </c>
      <c r="Q557" s="4" t="s">
        <v>2223</v>
      </c>
      <c r="R557" s="4" t="s">
        <v>30</v>
      </c>
      <c r="S557" s="4" t="s">
        <v>31</v>
      </c>
    </row>
    <row r="558" spans="1:19" ht="13.5">
      <c r="A558" s="4" t="s">
        <v>2224</v>
      </c>
      <c r="B558" s="4" t="s">
        <v>23</v>
      </c>
      <c r="C558" s="4" t="s">
        <v>24</v>
      </c>
      <c r="D558" s="4" t="s">
        <v>2225</v>
      </c>
      <c r="E558" s="4" t="s">
        <v>42</v>
      </c>
      <c r="F558" s="4" t="s">
        <v>27</v>
      </c>
      <c r="G558" s="4">
        <v>50.08</v>
      </c>
      <c r="H558" s="4">
        <v>0</v>
      </c>
      <c r="I558" s="4">
        <v>50.08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2226</v>
      </c>
      <c r="Q558" s="4" t="s">
        <v>2227</v>
      </c>
      <c r="R558" s="4" t="s">
        <v>30</v>
      </c>
      <c r="S558" s="4" t="s">
        <v>31</v>
      </c>
    </row>
    <row r="559" spans="1:19" ht="13.5">
      <c r="A559" s="4" t="s">
        <v>2228</v>
      </c>
      <c r="B559" s="4" t="s">
        <v>23</v>
      </c>
      <c r="C559" s="4" t="s">
        <v>24</v>
      </c>
      <c r="D559" s="4" t="s">
        <v>2229</v>
      </c>
      <c r="E559" s="4" t="s">
        <v>42</v>
      </c>
      <c r="F559" s="4" t="s">
        <v>43</v>
      </c>
      <c r="G559" s="4">
        <v>269.8</v>
      </c>
      <c r="H559" s="4">
        <v>116.13</v>
      </c>
      <c r="I559" s="4">
        <v>153.67</v>
      </c>
      <c r="J559" s="4">
        <v>160.16</v>
      </c>
      <c r="K559" s="4">
        <v>59.56</v>
      </c>
      <c r="L559" s="4">
        <v>0</v>
      </c>
      <c r="M559" s="4">
        <v>0</v>
      </c>
      <c r="N559" s="4">
        <v>0</v>
      </c>
      <c r="O559" s="4">
        <v>0</v>
      </c>
      <c r="P559" s="4" t="s">
        <v>2230</v>
      </c>
      <c r="Q559" s="4" t="s">
        <v>2231</v>
      </c>
      <c r="R559" s="4" t="s">
        <v>30</v>
      </c>
      <c r="S559" s="4" t="s">
        <v>31</v>
      </c>
    </row>
    <row r="560" spans="1:19" ht="13.5">
      <c r="A560" s="4" t="s">
        <v>2232</v>
      </c>
      <c r="B560" s="4" t="s">
        <v>23</v>
      </c>
      <c r="C560" s="4" t="s">
        <v>24</v>
      </c>
      <c r="D560" s="4" t="s">
        <v>2233</v>
      </c>
      <c r="E560" s="4" t="s">
        <v>26</v>
      </c>
      <c r="F560" s="4" t="s">
        <v>27</v>
      </c>
      <c r="G560" s="4">
        <v>153.67</v>
      </c>
      <c r="H560" s="4">
        <v>0</v>
      </c>
      <c r="I560" s="4">
        <v>153.67</v>
      </c>
      <c r="J560" s="4">
        <v>103.59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2234</v>
      </c>
      <c r="Q560" s="4" t="s">
        <v>2235</v>
      </c>
      <c r="R560" s="4" t="s">
        <v>30</v>
      </c>
      <c r="S560" s="4" t="s">
        <v>31</v>
      </c>
    </row>
    <row r="561" spans="1:19" ht="13.5">
      <c r="A561" s="4" t="s">
        <v>2236</v>
      </c>
      <c r="B561" s="4" t="s">
        <v>23</v>
      </c>
      <c r="C561" s="4" t="s">
        <v>24</v>
      </c>
      <c r="D561" s="4" t="s">
        <v>2237</v>
      </c>
      <c r="E561" s="4" t="s">
        <v>1921</v>
      </c>
      <c r="F561" s="4" t="s">
        <v>27</v>
      </c>
      <c r="G561" s="4">
        <v>50.08</v>
      </c>
      <c r="H561" s="4">
        <v>0</v>
      </c>
      <c r="I561" s="4">
        <v>50.08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2238</v>
      </c>
      <c r="Q561" s="4" t="s">
        <v>2239</v>
      </c>
      <c r="R561" s="4" t="s">
        <v>30</v>
      </c>
      <c r="S561" s="4" t="s">
        <v>31</v>
      </c>
    </row>
    <row r="562" spans="1:19" ht="13.5">
      <c r="A562" s="4" t="s">
        <v>2240</v>
      </c>
      <c r="B562" s="4" t="s">
        <v>23</v>
      </c>
      <c r="C562" s="4" t="s">
        <v>24</v>
      </c>
      <c r="D562" s="4" t="s">
        <v>2241</v>
      </c>
      <c r="E562" s="4" t="s">
        <v>1921</v>
      </c>
      <c r="F562" s="4" t="s">
        <v>27</v>
      </c>
      <c r="G562" s="4">
        <v>153.67</v>
      </c>
      <c r="H562" s="4">
        <v>0</v>
      </c>
      <c r="I562" s="4">
        <v>153.67</v>
      </c>
      <c r="J562" s="4">
        <v>103.59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2242</v>
      </c>
      <c r="Q562" s="4" t="s">
        <v>2243</v>
      </c>
      <c r="R562" s="4" t="s">
        <v>30</v>
      </c>
      <c r="S562" s="4" t="s">
        <v>31</v>
      </c>
    </row>
    <row r="563" spans="1:19" ht="13.5">
      <c r="A563" s="4" t="s">
        <v>2244</v>
      </c>
      <c r="B563" s="4" t="s">
        <v>23</v>
      </c>
      <c r="C563" s="4" t="s">
        <v>24</v>
      </c>
      <c r="D563" s="4" t="s">
        <v>2245</v>
      </c>
      <c r="E563" s="4" t="s">
        <v>1921</v>
      </c>
      <c r="F563" s="4" t="s">
        <v>27</v>
      </c>
      <c r="G563" s="4">
        <v>50.08</v>
      </c>
      <c r="H563" s="4">
        <v>0</v>
      </c>
      <c r="I563" s="4">
        <v>50.08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2246</v>
      </c>
      <c r="Q563" s="4" t="s">
        <v>2247</v>
      </c>
      <c r="R563" s="4" t="s">
        <v>30</v>
      </c>
      <c r="S563" s="4" t="s">
        <v>31</v>
      </c>
    </row>
    <row r="564" spans="1:19" ht="13.5">
      <c r="A564" s="4" t="s">
        <v>2248</v>
      </c>
      <c r="B564" s="4" t="s">
        <v>23</v>
      </c>
      <c r="C564" s="4" t="s">
        <v>24</v>
      </c>
      <c r="D564" s="4" t="s">
        <v>2249</v>
      </c>
      <c r="E564" s="4" t="s">
        <v>42</v>
      </c>
      <c r="F564" s="4" t="s">
        <v>43</v>
      </c>
      <c r="G564" s="4">
        <v>50.08</v>
      </c>
      <c r="H564" s="4">
        <v>0</v>
      </c>
      <c r="I564" s="4">
        <v>50.08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2250</v>
      </c>
      <c r="Q564" s="4" t="s">
        <v>2251</v>
      </c>
      <c r="R564" s="4" t="s">
        <v>30</v>
      </c>
      <c r="S564" s="4" t="s">
        <v>31</v>
      </c>
    </row>
    <row r="565" spans="1:19" ht="13.5">
      <c r="A565" s="4" t="s">
        <v>2252</v>
      </c>
      <c r="B565" s="4" t="s">
        <v>23</v>
      </c>
      <c r="C565" s="4" t="s">
        <v>24</v>
      </c>
      <c r="D565" s="4" t="s">
        <v>2253</v>
      </c>
      <c r="E565" s="4" t="s">
        <v>42</v>
      </c>
      <c r="F565" s="4" t="s">
        <v>43</v>
      </c>
      <c r="G565" s="4">
        <v>153.67</v>
      </c>
      <c r="H565" s="4">
        <v>0</v>
      </c>
      <c r="I565" s="4">
        <v>153.67</v>
      </c>
      <c r="J565" s="4">
        <v>103.59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2254</v>
      </c>
      <c r="Q565" s="4" t="s">
        <v>2255</v>
      </c>
      <c r="R565" s="4" t="s">
        <v>1655</v>
      </c>
      <c r="S565" s="4" t="s">
        <v>31</v>
      </c>
    </row>
    <row r="566" spans="1:19" ht="13.5">
      <c r="A566" s="4" t="s">
        <v>2256</v>
      </c>
      <c r="B566" s="4" t="s">
        <v>23</v>
      </c>
      <c r="C566" s="4" t="s">
        <v>24</v>
      </c>
      <c r="D566" s="4" t="s">
        <v>2257</v>
      </c>
      <c r="E566" s="4" t="s">
        <v>42</v>
      </c>
      <c r="F566" s="4" t="s">
        <v>27</v>
      </c>
      <c r="G566" s="4">
        <v>210.24</v>
      </c>
      <c r="H566" s="4">
        <v>56.57</v>
      </c>
      <c r="I566" s="4">
        <v>153.67</v>
      </c>
      <c r="J566" s="4">
        <v>160.16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2258</v>
      </c>
      <c r="Q566" s="4" t="s">
        <v>2259</v>
      </c>
      <c r="R566" s="4" t="s">
        <v>30</v>
      </c>
      <c r="S566" s="4" t="s">
        <v>31</v>
      </c>
    </row>
    <row r="567" spans="1:19" ht="13.5">
      <c r="A567" s="4" t="s">
        <v>2260</v>
      </c>
      <c r="B567" s="4" t="s">
        <v>23</v>
      </c>
      <c r="C567" s="4" t="s">
        <v>24</v>
      </c>
      <c r="D567" s="4" t="s">
        <v>2261</v>
      </c>
      <c r="E567" s="4" t="s">
        <v>42</v>
      </c>
      <c r="F567" s="4" t="s">
        <v>27</v>
      </c>
      <c r="G567" s="4">
        <v>57.54</v>
      </c>
      <c r="H567" s="4">
        <v>57.54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57.54</v>
      </c>
      <c r="O567" s="4">
        <v>0</v>
      </c>
      <c r="P567" s="4" t="s">
        <v>2262</v>
      </c>
      <c r="Q567" s="4" t="s">
        <v>2263</v>
      </c>
      <c r="R567" s="4" t="s">
        <v>31</v>
      </c>
      <c r="S567" s="4" t="s">
        <v>31</v>
      </c>
    </row>
    <row r="568" spans="1:19" ht="13.5">
      <c r="A568" s="4" t="s">
        <v>2264</v>
      </c>
      <c r="B568" s="4" t="s">
        <v>23</v>
      </c>
      <c r="C568" s="4" t="s">
        <v>24</v>
      </c>
      <c r="D568" s="4" t="s">
        <v>2265</v>
      </c>
      <c r="E568" s="4" t="s">
        <v>42</v>
      </c>
      <c r="F568" s="4" t="s">
        <v>27</v>
      </c>
      <c r="G568" s="4">
        <v>210.24</v>
      </c>
      <c r="H568" s="4">
        <v>56.57</v>
      </c>
      <c r="I568" s="4">
        <v>153.67</v>
      </c>
      <c r="J568" s="4">
        <v>160.16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1063</v>
      </c>
      <c r="Q568" s="4" t="s">
        <v>246</v>
      </c>
      <c r="R568" s="4" t="s">
        <v>1655</v>
      </c>
      <c r="S568" s="4" t="s">
        <v>31</v>
      </c>
    </row>
    <row r="569" spans="1:19" ht="13.5">
      <c r="A569" s="4" t="s">
        <v>2266</v>
      </c>
      <c r="B569" s="4" t="s">
        <v>23</v>
      </c>
      <c r="C569" s="4" t="s">
        <v>24</v>
      </c>
      <c r="D569" s="4" t="s">
        <v>2267</v>
      </c>
      <c r="E569" s="4" t="s">
        <v>26</v>
      </c>
      <c r="F569" s="4" t="s">
        <v>27</v>
      </c>
      <c r="G569" s="4">
        <v>50.08</v>
      </c>
      <c r="H569" s="4">
        <v>0</v>
      </c>
      <c r="I569" s="4">
        <v>50.08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2268</v>
      </c>
      <c r="Q569" s="4" t="s">
        <v>2269</v>
      </c>
      <c r="R569" s="4" t="s">
        <v>1655</v>
      </c>
      <c r="S569" s="4" t="s">
        <v>31</v>
      </c>
    </row>
    <row r="570" spans="1:19" ht="13.5">
      <c r="A570" s="4" t="s">
        <v>2270</v>
      </c>
      <c r="B570" s="4" t="s">
        <v>23</v>
      </c>
      <c r="C570" s="4" t="s">
        <v>24</v>
      </c>
      <c r="D570" s="4" t="s">
        <v>2271</v>
      </c>
      <c r="E570" s="4" t="s">
        <v>42</v>
      </c>
      <c r="F570" s="4" t="s">
        <v>43</v>
      </c>
      <c r="G570" s="4">
        <v>50.08</v>
      </c>
      <c r="H570" s="4">
        <v>0</v>
      </c>
      <c r="I570" s="4">
        <v>50.08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2272</v>
      </c>
      <c r="Q570" s="4" t="s">
        <v>246</v>
      </c>
      <c r="R570" s="4" t="s">
        <v>30</v>
      </c>
      <c r="S570" s="4" t="s">
        <v>31</v>
      </c>
    </row>
    <row r="571" spans="1:19" ht="13.5">
      <c r="A571" s="4" t="s">
        <v>2273</v>
      </c>
      <c r="B571" s="4" t="s">
        <v>23</v>
      </c>
      <c r="C571" s="4" t="s">
        <v>24</v>
      </c>
      <c r="D571" s="4" t="s">
        <v>2274</v>
      </c>
      <c r="E571" s="4" t="s">
        <v>42</v>
      </c>
      <c r="F571" s="4" t="s">
        <v>43</v>
      </c>
      <c r="G571" s="4">
        <v>1577.5</v>
      </c>
      <c r="H571" s="4">
        <v>1423.83</v>
      </c>
      <c r="I571" s="4">
        <v>153.67</v>
      </c>
      <c r="J571" s="4">
        <v>160.16</v>
      </c>
      <c r="K571" s="4">
        <v>179.03</v>
      </c>
      <c r="L571" s="4">
        <v>348.42</v>
      </c>
      <c r="M571" s="4">
        <v>739.11</v>
      </c>
      <c r="N571" s="4">
        <v>100.7</v>
      </c>
      <c r="O571" s="4">
        <v>0</v>
      </c>
      <c r="P571" s="4" t="s">
        <v>2275</v>
      </c>
      <c r="Q571" s="4" t="s">
        <v>2276</v>
      </c>
      <c r="R571" s="4" t="s">
        <v>30</v>
      </c>
      <c r="S571" s="4" t="s">
        <v>31</v>
      </c>
    </row>
    <row r="572" spans="1:19" ht="13.5">
      <c r="A572" s="4" t="s">
        <v>2277</v>
      </c>
      <c r="B572" s="4" t="s">
        <v>23</v>
      </c>
      <c r="C572" s="4" t="s">
        <v>24</v>
      </c>
      <c r="D572" s="4" t="s">
        <v>2278</v>
      </c>
      <c r="E572" s="4" t="s">
        <v>42</v>
      </c>
      <c r="F572" s="4" t="s">
        <v>27</v>
      </c>
      <c r="G572" s="4">
        <v>50.08</v>
      </c>
      <c r="H572" s="4">
        <v>0</v>
      </c>
      <c r="I572" s="4">
        <v>50.08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2279</v>
      </c>
      <c r="Q572" s="4" t="s">
        <v>2280</v>
      </c>
      <c r="R572" s="4" t="s">
        <v>1655</v>
      </c>
      <c r="S572" s="4" t="s">
        <v>31</v>
      </c>
    </row>
    <row r="573" spans="1:19" ht="13.5">
      <c r="A573" s="4" t="s">
        <v>2281</v>
      </c>
      <c r="B573" s="4" t="s">
        <v>23</v>
      </c>
      <c r="C573" s="4" t="s">
        <v>24</v>
      </c>
      <c r="D573" s="4" t="s">
        <v>2282</v>
      </c>
      <c r="E573" s="4" t="s">
        <v>42</v>
      </c>
      <c r="F573" s="4" t="s">
        <v>43</v>
      </c>
      <c r="G573" s="4">
        <v>153.67</v>
      </c>
      <c r="H573" s="4">
        <v>0</v>
      </c>
      <c r="I573" s="4">
        <v>153.67</v>
      </c>
      <c r="J573" s="4">
        <v>103.59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2283</v>
      </c>
      <c r="Q573" s="4" t="s">
        <v>2284</v>
      </c>
      <c r="R573" s="4" t="s">
        <v>178</v>
      </c>
      <c r="S573" s="4" t="s">
        <v>31</v>
      </c>
    </row>
    <row r="574" spans="1:19" ht="13.5">
      <c r="A574" s="4" t="s">
        <v>2285</v>
      </c>
      <c r="B574" s="4" t="s">
        <v>23</v>
      </c>
      <c r="C574" s="4" t="s">
        <v>24</v>
      </c>
      <c r="D574" s="4" t="s">
        <v>2286</v>
      </c>
      <c r="E574" s="4" t="s">
        <v>42</v>
      </c>
      <c r="F574" s="4" t="s">
        <v>27</v>
      </c>
      <c r="G574" s="4">
        <v>153.67</v>
      </c>
      <c r="H574" s="4">
        <v>0</v>
      </c>
      <c r="I574" s="4">
        <v>153.67</v>
      </c>
      <c r="J574" s="4">
        <v>103.59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2287</v>
      </c>
      <c r="Q574" s="4" t="s">
        <v>2288</v>
      </c>
      <c r="R574" s="4" t="s">
        <v>30</v>
      </c>
      <c r="S574" s="4" t="s">
        <v>31</v>
      </c>
    </row>
    <row r="575" spans="1:19" ht="13.5">
      <c r="A575" s="4" t="s">
        <v>2289</v>
      </c>
      <c r="B575" s="4" t="s">
        <v>23</v>
      </c>
      <c r="C575" s="4" t="s">
        <v>24</v>
      </c>
      <c r="D575" s="4" t="s">
        <v>2290</v>
      </c>
      <c r="E575" s="4" t="s">
        <v>42</v>
      </c>
      <c r="F575" s="4" t="s">
        <v>27</v>
      </c>
      <c r="G575" s="4">
        <v>269.8</v>
      </c>
      <c r="H575" s="4">
        <v>116.13</v>
      </c>
      <c r="I575" s="4">
        <v>153.67</v>
      </c>
      <c r="J575" s="4">
        <v>160.16</v>
      </c>
      <c r="K575" s="4">
        <v>59.56</v>
      </c>
      <c r="L575" s="4">
        <v>0</v>
      </c>
      <c r="M575" s="4">
        <v>0</v>
      </c>
      <c r="N575" s="4">
        <v>0</v>
      </c>
      <c r="O575" s="4">
        <v>0</v>
      </c>
      <c r="P575" s="4" t="s">
        <v>2291</v>
      </c>
      <c r="Q575" s="4" t="s">
        <v>2292</v>
      </c>
      <c r="R575" s="4" t="s">
        <v>30</v>
      </c>
      <c r="S575" s="4" t="s">
        <v>31</v>
      </c>
    </row>
    <row r="576" spans="1:19" ht="13.5">
      <c r="A576" s="4" t="s">
        <v>2293</v>
      </c>
      <c r="B576" s="4" t="s">
        <v>23</v>
      </c>
      <c r="C576" s="4" t="s">
        <v>24</v>
      </c>
      <c r="D576" s="4" t="s">
        <v>2294</v>
      </c>
      <c r="E576" s="4" t="s">
        <v>42</v>
      </c>
      <c r="F576" s="4" t="s">
        <v>43</v>
      </c>
      <c r="G576" s="4">
        <v>210.24</v>
      </c>
      <c r="H576" s="4">
        <v>56.57</v>
      </c>
      <c r="I576" s="4">
        <v>153.67</v>
      </c>
      <c r="J576" s="4">
        <v>160.16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2295</v>
      </c>
      <c r="Q576" s="4" t="s">
        <v>2296</v>
      </c>
      <c r="R576" s="4" t="s">
        <v>30</v>
      </c>
      <c r="S576" s="4" t="s">
        <v>31</v>
      </c>
    </row>
    <row r="577" spans="1:19" ht="13.5">
      <c r="A577" s="4" t="s">
        <v>2297</v>
      </c>
      <c r="B577" s="4" t="s">
        <v>23</v>
      </c>
      <c r="C577" s="4" t="s">
        <v>24</v>
      </c>
      <c r="D577" s="4" t="s">
        <v>2298</v>
      </c>
      <c r="E577" s="4" t="s">
        <v>1921</v>
      </c>
      <c r="F577" s="4" t="s">
        <v>27</v>
      </c>
      <c r="G577" s="4">
        <v>50.08</v>
      </c>
      <c r="H577" s="4">
        <v>0</v>
      </c>
      <c r="I577" s="4">
        <v>50.08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2299</v>
      </c>
      <c r="Q577" s="4" t="s">
        <v>2300</v>
      </c>
      <c r="R577" s="4" t="s">
        <v>30</v>
      </c>
      <c r="S577" s="4" t="s">
        <v>31</v>
      </c>
    </row>
    <row r="578" spans="1:19" ht="13.5">
      <c r="A578" s="4" t="s">
        <v>2301</v>
      </c>
      <c r="B578" s="4" t="s">
        <v>23</v>
      </c>
      <c r="C578" s="4" t="s">
        <v>24</v>
      </c>
      <c r="D578" s="4" t="s">
        <v>2302</v>
      </c>
      <c r="E578" s="4" t="s">
        <v>42</v>
      </c>
      <c r="F578" s="4" t="s">
        <v>43</v>
      </c>
      <c r="G578" s="4">
        <v>1362.38</v>
      </c>
      <c r="H578" s="4">
        <v>1208.71</v>
      </c>
      <c r="I578" s="4">
        <v>153.67</v>
      </c>
      <c r="J578" s="4">
        <v>160.16</v>
      </c>
      <c r="K578" s="4">
        <v>179.03</v>
      </c>
      <c r="L578" s="4">
        <v>348.42</v>
      </c>
      <c r="M578" s="4">
        <v>624.69</v>
      </c>
      <c r="N578" s="4">
        <v>0</v>
      </c>
      <c r="O578" s="4">
        <v>0</v>
      </c>
      <c r="P578" s="4" t="s">
        <v>2303</v>
      </c>
      <c r="Q578" s="4" t="s">
        <v>2304</v>
      </c>
      <c r="R578" s="4" t="s">
        <v>30</v>
      </c>
      <c r="S578" s="4" t="s">
        <v>31</v>
      </c>
    </row>
    <row r="579" spans="1:19" ht="13.5">
      <c r="A579" s="4" t="s">
        <v>2305</v>
      </c>
      <c r="B579" s="4" t="s">
        <v>23</v>
      </c>
      <c r="C579" s="4" t="s">
        <v>24</v>
      </c>
      <c r="D579" s="4" t="s">
        <v>2306</v>
      </c>
      <c r="E579" s="4" t="s">
        <v>42</v>
      </c>
      <c r="F579" s="4" t="s">
        <v>43</v>
      </c>
      <c r="G579" s="4">
        <v>50.08</v>
      </c>
      <c r="H579" s="4">
        <v>0</v>
      </c>
      <c r="I579" s="4">
        <v>50.08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2307</v>
      </c>
      <c r="Q579" s="4" t="s">
        <v>2308</v>
      </c>
      <c r="R579" s="4" t="s">
        <v>30</v>
      </c>
      <c r="S579" s="4" t="s">
        <v>31</v>
      </c>
    </row>
    <row r="580" spans="1:19" ht="13.5">
      <c r="A580" s="4" t="s">
        <v>2309</v>
      </c>
      <c r="B580" s="4" t="s">
        <v>23</v>
      </c>
      <c r="C580" s="4" t="s">
        <v>24</v>
      </c>
      <c r="D580" s="4" t="s">
        <v>2310</v>
      </c>
      <c r="E580" s="4" t="s">
        <v>1921</v>
      </c>
      <c r="F580" s="4" t="s">
        <v>27</v>
      </c>
      <c r="G580" s="4">
        <v>153.67</v>
      </c>
      <c r="H580" s="4">
        <v>0</v>
      </c>
      <c r="I580" s="4">
        <v>153.67</v>
      </c>
      <c r="J580" s="4">
        <v>103.59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2311</v>
      </c>
      <c r="Q580" s="4" t="s">
        <v>812</v>
      </c>
      <c r="R580" s="4" t="s">
        <v>30</v>
      </c>
      <c r="S580" s="4" t="s">
        <v>31</v>
      </c>
    </row>
    <row r="581" spans="1:19" ht="13.5">
      <c r="A581" s="4" t="s">
        <v>2312</v>
      </c>
      <c r="B581" s="4" t="s">
        <v>23</v>
      </c>
      <c r="C581" s="4" t="s">
        <v>24</v>
      </c>
      <c r="D581" s="4" t="s">
        <v>2313</v>
      </c>
      <c r="E581" s="4" t="s">
        <v>42</v>
      </c>
      <c r="F581" s="4" t="s">
        <v>43</v>
      </c>
      <c r="G581" s="4">
        <v>158.24</v>
      </c>
      <c r="H581" s="4">
        <v>6.18</v>
      </c>
      <c r="I581" s="4">
        <v>152.06</v>
      </c>
      <c r="J581" s="4">
        <v>108.16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2314</v>
      </c>
      <c r="Q581" s="4" t="s">
        <v>2315</v>
      </c>
      <c r="R581" s="4" t="s">
        <v>30</v>
      </c>
      <c r="S581" s="4" t="s">
        <v>31</v>
      </c>
    </row>
    <row r="582" spans="1:19" ht="13.5">
      <c r="A582" s="4" t="s">
        <v>2316</v>
      </c>
      <c r="B582" s="4" t="s">
        <v>23</v>
      </c>
      <c r="C582" s="4" t="s">
        <v>24</v>
      </c>
      <c r="D582" s="4" t="s">
        <v>2317</v>
      </c>
      <c r="E582" s="4" t="s">
        <v>42</v>
      </c>
      <c r="F582" s="4" t="s">
        <v>43</v>
      </c>
      <c r="G582" s="4">
        <v>50.08</v>
      </c>
      <c r="H582" s="4">
        <v>0</v>
      </c>
      <c r="I582" s="4">
        <v>50.08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2318</v>
      </c>
      <c r="Q582" s="4" t="s">
        <v>2319</v>
      </c>
      <c r="R582" s="4" t="s">
        <v>1655</v>
      </c>
      <c r="S582" s="4" t="s">
        <v>31</v>
      </c>
    </row>
    <row r="583" spans="1:19" ht="13.5">
      <c r="A583" s="4" t="s">
        <v>2320</v>
      </c>
      <c r="B583" s="4" t="s">
        <v>23</v>
      </c>
      <c r="C583" s="4" t="s">
        <v>24</v>
      </c>
      <c r="D583" s="4" t="s">
        <v>2321</v>
      </c>
      <c r="E583" s="4" t="s">
        <v>1921</v>
      </c>
      <c r="F583" s="4" t="s">
        <v>27</v>
      </c>
      <c r="G583" s="4">
        <v>50.08</v>
      </c>
      <c r="H583" s="4">
        <v>0</v>
      </c>
      <c r="I583" s="4">
        <v>50.08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2322</v>
      </c>
      <c r="Q583" s="4" t="s">
        <v>2323</v>
      </c>
      <c r="R583" s="4" t="s">
        <v>30</v>
      </c>
      <c r="S583" s="4" t="s">
        <v>31</v>
      </c>
    </row>
    <row r="584" spans="1:19" ht="13.5">
      <c r="A584" s="4" t="s">
        <v>2324</v>
      </c>
      <c r="B584" s="4" t="s">
        <v>23</v>
      </c>
      <c r="C584" s="4" t="s">
        <v>24</v>
      </c>
      <c r="D584" s="4" t="s">
        <v>2325</v>
      </c>
      <c r="E584" s="4" t="s">
        <v>42</v>
      </c>
      <c r="F584" s="4" t="s">
        <v>43</v>
      </c>
      <c r="G584" s="4">
        <v>50.08</v>
      </c>
      <c r="H584" s="4">
        <v>0</v>
      </c>
      <c r="I584" s="4">
        <v>50.08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2326</v>
      </c>
      <c r="Q584" s="4" t="s">
        <v>2327</v>
      </c>
      <c r="R584" s="4" t="s">
        <v>30</v>
      </c>
      <c r="S584" s="4" t="s">
        <v>31</v>
      </c>
    </row>
    <row r="585" spans="1:19" ht="13.5">
      <c r="A585" s="4" t="s">
        <v>2328</v>
      </c>
      <c r="B585" s="4" t="s">
        <v>23</v>
      </c>
      <c r="C585" s="4" t="s">
        <v>24</v>
      </c>
      <c r="D585" s="4" t="s">
        <v>2329</v>
      </c>
      <c r="E585" s="4" t="s">
        <v>42</v>
      </c>
      <c r="F585" s="4" t="s">
        <v>43</v>
      </c>
      <c r="G585" s="4">
        <v>92.06</v>
      </c>
      <c r="H585" s="4">
        <v>0</v>
      </c>
      <c r="I585" s="4">
        <v>92.06</v>
      </c>
      <c r="J585" s="4">
        <v>46.98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2330</v>
      </c>
      <c r="Q585" s="4" t="s">
        <v>2331</v>
      </c>
      <c r="R585" s="4" t="s">
        <v>30</v>
      </c>
      <c r="S585" s="4" t="s">
        <v>31</v>
      </c>
    </row>
    <row r="586" spans="1:19" ht="13.5">
      <c r="A586" s="4" t="s">
        <v>2332</v>
      </c>
      <c r="B586" s="4" t="s">
        <v>23</v>
      </c>
      <c r="C586" s="4" t="s">
        <v>24</v>
      </c>
      <c r="D586" s="4" t="s">
        <v>2333</v>
      </c>
      <c r="E586" s="4" t="s">
        <v>42</v>
      </c>
      <c r="F586" s="4" t="s">
        <v>43</v>
      </c>
      <c r="G586" s="4">
        <v>50.08</v>
      </c>
      <c r="H586" s="4">
        <v>0</v>
      </c>
      <c r="I586" s="4">
        <v>50.08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2334</v>
      </c>
      <c r="Q586" s="4" t="s">
        <v>2335</v>
      </c>
      <c r="R586" s="4" t="s">
        <v>1655</v>
      </c>
      <c r="S586" s="4" t="s">
        <v>31</v>
      </c>
    </row>
    <row r="587" spans="1:19" ht="13.5">
      <c r="A587" s="4" t="s">
        <v>2336</v>
      </c>
      <c r="B587" s="4" t="s">
        <v>23</v>
      </c>
      <c r="C587" s="4" t="s">
        <v>24</v>
      </c>
      <c r="D587" s="4" t="s">
        <v>2337</v>
      </c>
      <c r="E587" s="4" t="s">
        <v>1921</v>
      </c>
      <c r="F587" s="4" t="s">
        <v>27</v>
      </c>
      <c r="G587" s="4">
        <v>50.08</v>
      </c>
      <c r="H587" s="4">
        <v>0</v>
      </c>
      <c r="I587" s="4">
        <v>50.08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2338</v>
      </c>
      <c r="Q587" s="4" t="s">
        <v>2339</v>
      </c>
      <c r="R587" s="4" t="s">
        <v>30</v>
      </c>
      <c r="S587" s="4" t="s">
        <v>31</v>
      </c>
    </row>
    <row r="588" spans="1:19" ht="13.5">
      <c r="A588" s="4" t="s">
        <v>2340</v>
      </c>
      <c r="B588" s="4" t="s">
        <v>23</v>
      </c>
      <c r="C588" s="4" t="s">
        <v>24</v>
      </c>
      <c r="D588" s="4" t="s">
        <v>2341</v>
      </c>
      <c r="E588" s="4" t="s">
        <v>1921</v>
      </c>
      <c r="F588" s="4" t="s">
        <v>27</v>
      </c>
      <c r="G588" s="4">
        <v>153.67</v>
      </c>
      <c r="H588" s="4">
        <v>0</v>
      </c>
      <c r="I588" s="4">
        <v>153.67</v>
      </c>
      <c r="J588" s="4">
        <v>103.59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2342</v>
      </c>
      <c r="Q588" s="4" t="s">
        <v>2343</v>
      </c>
      <c r="R588" s="4" t="s">
        <v>1655</v>
      </c>
      <c r="S588" s="4" t="s">
        <v>31</v>
      </c>
    </row>
    <row r="589" spans="1:19" ht="13.5">
      <c r="A589" s="4" t="s">
        <v>2344</v>
      </c>
      <c r="B589" s="4" t="s">
        <v>23</v>
      </c>
      <c r="C589" s="4" t="s">
        <v>24</v>
      </c>
      <c r="D589" s="4" t="s">
        <v>2345</v>
      </c>
      <c r="E589" s="4" t="s">
        <v>1921</v>
      </c>
      <c r="F589" s="4" t="s">
        <v>27</v>
      </c>
      <c r="G589" s="4">
        <v>737.08</v>
      </c>
      <c r="H589" s="4">
        <v>583.41</v>
      </c>
      <c r="I589" s="4">
        <v>153.67</v>
      </c>
      <c r="J589" s="4">
        <v>160.16</v>
      </c>
      <c r="K589" s="4">
        <v>179.03</v>
      </c>
      <c r="L589" s="4">
        <v>347.81</v>
      </c>
      <c r="M589" s="4">
        <v>0</v>
      </c>
      <c r="N589" s="4">
        <v>0</v>
      </c>
      <c r="O589" s="4">
        <v>0</v>
      </c>
      <c r="P589" s="4" t="s">
        <v>2346</v>
      </c>
      <c r="Q589" s="4" t="s">
        <v>2347</v>
      </c>
      <c r="R589" s="4" t="s">
        <v>30</v>
      </c>
      <c r="S589" s="4" t="s">
        <v>31</v>
      </c>
    </row>
    <row r="590" spans="1:19" ht="13.5">
      <c r="A590" s="4" t="s">
        <v>2348</v>
      </c>
      <c r="B590" s="4" t="s">
        <v>23</v>
      </c>
      <c r="C590" s="4" t="s">
        <v>24</v>
      </c>
      <c r="D590" s="4" t="s">
        <v>2349</v>
      </c>
      <c r="E590" s="4" t="s">
        <v>1921</v>
      </c>
      <c r="F590" s="4" t="s">
        <v>27</v>
      </c>
      <c r="G590" s="4">
        <v>160.24</v>
      </c>
      <c r="H590" s="4">
        <v>6.57</v>
      </c>
      <c r="I590" s="4">
        <v>153.67</v>
      </c>
      <c r="J590" s="4">
        <v>110.16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2350</v>
      </c>
      <c r="Q590" s="4" t="s">
        <v>246</v>
      </c>
      <c r="R590" s="4" t="s">
        <v>30</v>
      </c>
      <c r="S590" s="4" t="s">
        <v>31</v>
      </c>
    </row>
    <row r="591" spans="1:19" ht="13.5">
      <c r="A591" s="4" t="s">
        <v>2351</v>
      </c>
      <c r="B591" s="4" t="s">
        <v>23</v>
      </c>
      <c r="C591" s="4" t="s">
        <v>24</v>
      </c>
      <c r="D591" s="4" t="s">
        <v>2352</v>
      </c>
      <c r="E591" s="4" t="s">
        <v>42</v>
      </c>
      <c r="F591" s="4" t="s">
        <v>43</v>
      </c>
      <c r="G591" s="4">
        <v>50.08</v>
      </c>
      <c r="H591" s="4">
        <v>0</v>
      </c>
      <c r="I591" s="4">
        <v>50.08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2353</v>
      </c>
      <c r="Q591" s="4" t="s">
        <v>2354</v>
      </c>
      <c r="R591" s="4" t="s">
        <v>30</v>
      </c>
      <c r="S591" s="4" t="s">
        <v>31</v>
      </c>
    </row>
    <row r="592" spans="1:19" ht="13.5">
      <c r="A592" s="4" t="s">
        <v>2355</v>
      </c>
      <c r="B592" s="4" t="s">
        <v>23</v>
      </c>
      <c r="C592" s="4" t="s">
        <v>24</v>
      </c>
      <c r="D592" s="4" t="s">
        <v>2356</v>
      </c>
      <c r="E592" s="4" t="s">
        <v>26</v>
      </c>
      <c r="F592" s="4" t="s">
        <v>27</v>
      </c>
      <c r="G592" s="4">
        <v>50.08</v>
      </c>
      <c r="H592" s="4">
        <v>0</v>
      </c>
      <c r="I592" s="4">
        <v>50.08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2357</v>
      </c>
      <c r="Q592" s="4" t="s">
        <v>2358</v>
      </c>
      <c r="R592" s="4" t="s">
        <v>178</v>
      </c>
      <c r="S592" s="4" t="s">
        <v>31</v>
      </c>
    </row>
    <row r="593" spans="1:19" ht="13.5">
      <c r="A593" s="4" t="s">
        <v>2359</v>
      </c>
      <c r="B593" s="4" t="s">
        <v>23</v>
      </c>
      <c r="C593" s="4" t="s">
        <v>24</v>
      </c>
      <c r="D593" s="4" t="s">
        <v>2360</v>
      </c>
      <c r="E593" s="4" t="s">
        <v>42</v>
      </c>
      <c r="F593" s="4" t="s">
        <v>43</v>
      </c>
      <c r="G593" s="4">
        <v>153.67</v>
      </c>
      <c r="H593" s="4">
        <v>0</v>
      </c>
      <c r="I593" s="4">
        <v>153.67</v>
      </c>
      <c r="J593" s="4">
        <v>103.59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2361</v>
      </c>
      <c r="Q593" s="4" t="s">
        <v>2362</v>
      </c>
      <c r="R593" s="4" t="s">
        <v>30</v>
      </c>
      <c r="S593" s="4" t="s">
        <v>31</v>
      </c>
    </row>
    <row r="594" spans="1:19" ht="13.5">
      <c r="A594" s="4" t="s">
        <v>2363</v>
      </c>
      <c r="B594" s="4" t="s">
        <v>23</v>
      </c>
      <c r="C594" s="4" t="s">
        <v>24</v>
      </c>
      <c r="D594" s="4" t="s">
        <v>2364</v>
      </c>
      <c r="E594" s="4" t="s">
        <v>42</v>
      </c>
      <c r="F594" s="4" t="s">
        <v>43</v>
      </c>
      <c r="G594" s="4">
        <v>141.67</v>
      </c>
      <c r="H594" s="4">
        <v>0</v>
      </c>
      <c r="I594" s="4">
        <v>141.67</v>
      </c>
      <c r="J594" s="4">
        <v>96.59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2365</v>
      </c>
      <c r="Q594" s="4" t="s">
        <v>2366</v>
      </c>
      <c r="R594" s="4" t="s">
        <v>30</v>
      </c>
      <c r="S594" s="4" t="s">
        <v>31</v>
      </c>
    </row>
    <row r="595" spans="1:19" ht="13.5">
      <c r="A595" s="4" t="s">
        <v>2367</v>
      </c>
      <c r="B595" s="4" t="s">
        <v>23</v>
      </c>
      <c r="C595" s="4" t="s">
        <v>24</v>
      </c>
      <c r="D595" s="4" t="s">
        <v>2368</v>
      </c>
      <c r="E595" s="4" t="s">
        <v>26</v>
      </c>
      <c r="F595" s="4" t="s">
        <v>27</v>
      </c>
      <c r="G595" s="4">
        <v>210.24</v>
      </c>
      <c r="H595" s="4">
        <v>56.57</v>
      </c>
      <c r="I595" s="4">
        <v>153.67</v>
      </c>
      <c r="J595" s="4">
        <v>160.16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2369</v>
      </c>
      <c r="Q595" s="4" t="s">
        <v>2370</v>
      </c>
      <c r="R595" s="4" t="s">
        <v>30</v>
      </c>
      <c r="S595" s="4" t="s">
        <v>31</v>
      </c>
    </row>
    <row r="596" spans="1:19" ht="13.5">
      <c r="A596" s="4" t="s">
        <v>2371</v>
      </c>
      <c r="B596" s="4" t="s">
        <v>23</v>
      </c>
      <c r="C596" s="4" t="s">
        <v>24</v>
      </c>
      <c r="D596" s="4" t="s">
        <v>2372</v>
      </c>
      <c r="E596" s="4" t="s">
        <v>42</v>
      </c>
      <c r="F596" s="4" t="s">
        <v>43</v>
      </c>
      <c r="G596" s="4">
        <v>101.92</v>
      </c>
      <c r="H596" s="4">
        <v>0</v>
      </c>
      <c r="I596" s="4">
        <v>101.92</v>
      </c>
      <c r="J596" s="4">
        <v>51.84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2373</v>
      </c>
      <c r="Q596" s="4" t="s">
        <v>2374</v>
      </c>
      <c r="R596" s="4" t="s">
        <v>30</v>
      </c>
      <c r="S596" s="4" t="s">
        <v>31</v>
      </c>
    </row>
    <row r="597" spans="1:19" ht="13.5">
      <c r="A597" s="4" t="s">
        <v>2375</v>
      </c>
      <c r="B597" s="4" t="s">
        <v>23</v>
      </c>
      <c r="C597" s="4" t="s">
        <v>24</v>
      </c>
      <c r="D597" s="4" t="s">
        <v>2376</v>
      </c>
      <c r="E597" s="4" t="s">
        <v>26</v>
      </c>
      <c r="F597" s="4" t="s">
        <v>27</v>
      </c>
      <c r="G597" s="4">
        <v>101.92</v>
      </c>
      <c r="H597" s="4">
        <v>0</v>
      </c>
      <c r="I597" s="4">
        <v>101.92</v>
      </c>
      <c r="J597" s="4">
        <v>51.84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2377</v>
      </c>
      <c r="Q597" s="4" t="s">
        <v>2378</v>
      </c>
      <c r="R597" s="4" t="s">
        <v>30</v>
      </c>
      <c r="S597" s="4" t="s">
        <v>31</v>
      </c>
    </row>
    <row r="598" spans="1:19" ht="13.5">
      <c r="A598" s="4" t="s">
        <v>2379</v>
      </c>
      <c r="B598" s="4" t="s">
        <v>23</v>
      </c>
      <c r="C598" s="4" t="s">
        <v>24</v>
      </c>
      <c r="D598" s="4" t="s">
        <v>2380</v>
      </c>
      <c r="E598" s="4" t="s">
        <v>26</v>
      </c>
      <c r="F598" s="4" t="s">
        <v>27</v>
      </c>
      <c r="G598" s="4">
        <v>49.41</v>
      </c>
      <c r="H598" s="4">
        <v>0</v>
      </c>
      <c r="I598" s="4">
        <v>49.41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2381</v>
      </c>
      <c r="Q598" s="4" t="s">
        <v>2382</v>
      </c>
      <c r="R598" s="4" t="s">
        <v>30</v>
      </c>
      <c r="S598" s="4" t="s">
        <v>31</v>
      </c>
    </row>
    <row r="599" spans="1:19" ht="13.5">
      <c r="A599" s="4" t="s">
        <v>2383</v>
      </c>
      <c r="B599" s="4" t="s">
        <v>23</v>
      </c>
      <c r="C599" s="4" t="s">
        <v>24</v>
      </c>
      <c r="D599" s="4" t="s">
        <v>2384</v>
      </c>
      <c r="E599" s="4" t="s">
        <v>42</v>
      </c>
      <c r="F599" s="4" t="s">
        <v>43</v>
      </c>
      <c r="G599" s="4">
        <v>153.67</v>
      </c>
      <c r="H599" s="4">
        <v>0</v>
      </c>
      <c r="I599" s="4">
        <v>153.67</v>
      </c>
      <c r="J599" s="4">
        <v>103.59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2385</v>
      </c>
      <c r="Q599" s="4" t="s">
        <v>2386</v>
      </c>
      <c r="R599" s="4" t="s">
        <v>30</v>
      </c>
      <c r="S599" s="4" t="s">
        <v>31</v>
      </c>
    </row>
    <row r="600" spans="1:19" ht="13.5">
      <c r="A600" s="4" t="s">
        <v>2387</v>
      </c>
      <c r="B600" s="4" t="s">
        <v>23</v>
      </c>
      <c r="C600" s="4" t="s">
        <v>24</v>
      </c>
      <c r="D600" s="4" t="s">
        <v>2388</v>
      </c>
      <c r="E600" s="4" t="s">
        <v>42</v>
      </c>
      <c r="F600" s="4" t="s">
        <v>43</v>
      </c>
      <c r="G600" s="4">
        <v>150.24</v>
      </c>
      <c r="H600" s="4">
        <v>0</v>
      </c>
      <c r="I600" s="4">
        <v>150.24</v>
      </c>
      <c r="J600" s="4">
        <v>100.16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2389</v>
      </c>
      <c r="Q600" s="4" t="s">
        <v>2390</v>
      </c>
      <c r="R600" s="4" t="s">
        <v>30</v>
      </c>
      <c r="S600" s="4" t="s">
        <v>31</v>
      </c>
    </row>
    <row r="601" spans="1:19" ht="13.5">
      <c r="A601" s="4" t="s">
        <v>2391</v>
      </c>
      <c r="B601" s="4" t="s">
        <v>23</v>
      </c>
      <c r="C601" s="4" t="s">
        <v>24</v>
      </c>
      <c r="D601" s="4" t="s">
        <v>2392</v>
      </c>
      <c r="E601" s="4" t="s">
        <v>26</v>
      </c>
      <c r="F601" s="4" t="s">
        <v>27</v>
      </c>
      <c r="G601" s="4">
        <v>153.67</v>
      </c>
      <c r="H601" s="4">
        <v>0</v>
      </c>
      <c r="I601" s="4">
        <v>153.67</v>
      </c>
      <c r="J601" s="4">
        <v>103.59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2393</v>
      </c>
      <c r="Q601" s="4" t="s">
        <v>2394</v>
      </c>
      <c r="R601" s="4" t="s">
        <v>30</v>
      </c>
      <c r="S601" s="4" t="s">
        <v>31</v>
      </c>
    </row>
    <row r="602" spans="1:19" ht="13.5">
      <c r="A602" s="4" t="s">
        <v>2395</v>
      </c>
      <c r="B602" s="4" t="s">
        <v>23</v>
      </c>
      <c r="C602" s="4" t="s">
        <v>24</v>
      </c>
      <c r="D602" s="4" t="s">
        <v>2396</v>
      </c>
      <c r="E602" s="4" t="s">
        <v>42</v>
      </c>
      <c r="F602" s="4" t="s">
        <v>43</v>
      </c>
      <c r="G602" s="4">
        <v>50.08</v>
      </c>
      <c r="H602" s="4">
        <v>0</v>
      </c>
      <c r="I602" s="4">
        <v>50.08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2397</v>
      </c>
      <c r="Q602" s="4" t="s">
        <v>2398</v>
      </c>
      <c r="R602" s="4" t="s">
        <v>30</v>
      </c>
      <c r="S602" s="4" t="s">
        <v>31</v>
      </c>
    </row>
    <row r="603" spans="1:19" ht="13.5">
      <c r="A603" s="4" t="s">
        <v>2399</v>
      </c>
      <c r="B603" s="4" t="s">
        <v>23</v>
      </c>
      <c r="C603" s="4" t="s">
        <v>24</v>
      </c>
      <c r="D603" s="4" t="s">
        <v>2400</v>
      </c>
      <c r="E603" s="4" t="s">
        <v>42</v>
      </c>
      <c r="F603" s="4" t="s">
        <v>43</v>
      </c>
      <c r="G603" s="4">
        <v>50.08</v>
      </c>
      <c r="H603" s="4">
        <v>0</v>
      </c>
      <c r="I603" s="4">
        <v>50.08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2401</v>
      </c>
      <c r="Q603" s="4" t="s">
        <v>2402</v>
      </c>
      <c r="R603" s="4" t="s">
        <v>30</v>
      </c>
      <c r="S603" s="4" t="s">
        <v>31</v>
      </c>
    </row>
    <row r="604" spans="1:19" ht="13.5">
      <c r="A604" s="4" t="s">
        <v>2403</v>
      </c>
      <c r="B604" s="4" t="s">
        <v>23</v>
      </c>
      <c r="C604" s="4" t="s">
        <v>24</v>
      </c>
      <c r="D604" s="4" t="s">
        <v>2404</v>
      </c>
      <c r="E604" s="4" t="s">
        <v>42</v>
      </c>
      <c r="F604" s="4" t="s">
        <v>43</v>
      </c>
      <c r="G604" s="4">
        <v>101.92</v>
      </c>
      <c r="H604" s="4">
        <v>0</v>
      </c>
      <c r="I604" s="4">
        <v>101.92</v>
      </c>
      <c r="J604" s="4">
        <v>51.84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2405</v>
      </c>
      <c r="Q604" s="4" t="s">
        <v>2406</v>
      </c>
      <c r="R604" s="4" t="s">
        <v>30</v>
      </c>
      <c r="S604" s="4" t="s">
        <v>31</v>
      </c>
    </row>
    <row r="605" spans="1:19" ht="13.5">
      <c r="A605" s="4" t="s">
        <v>2407</v>
      </c>
      <c r="B605" s="4" t="s">
        <v>23</v>
      </c>
      <c r="C605" s="4" t="s">
        <v>24</v>
      </c>
      <c r="D605" s="4" t="s">
        <v>2408</v>
      </c>
      <c r="E605" s="4" t="s">
        <v>26</v>
      </c>
      <c r="F605" s="4" t="s">
        <v>27</v>
      </c>
      <c r="G605" s="4">
        <v>50.08</v>
      </c>
      <c r="H605" s="4">
        <v>0</v>
      </c>
      <c r="I605" s="4">
        <v>50.08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2409</v>
      </c>
      <c r="Q605" s="4" t="s">
        <v>2410</v>
      </c>
      <c r="R605" s="4" t="s">
        <v>30</v>
      </c>
      <c r="S605" s="4" t="s">
        <v>31</v>
      </c>
    </row>
    <row r="606" spans="1:19" ht="13.5">
      <c r="A606" s="4" t="s">
        <v>2411</v>
      </c>
      <c r="B606" s="4" t="s">
        <v>23</v>
      </c>
      <c r="C606" s="4" t="s">
        <v>24</v>
      </c>
      <c r="D606" s="4" t="s">
        <v>2412</v>
      </c>
      <c r="E606" s="4" t="s">
        <v>42</v>
      </c>
      <c r="F606" s="4" t="s">
        <v>43</v>
      </c>
      <c r="G606" s="4">
        <v>50.08</v>
      </c>
      <c r="H606" s="4">
        <v>0</v>
      </c>
      <c r="I606" s="4">
        <v>50.08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2413</v>
      </c>
      <c r="Q606" s="4" t="s">
        <v>246</v>
      </c>
      <c r="R606" s="4" t="s">
        <v>178</v>
      </c>
      <c r="S606" s="4" t="s">
        <v>31</v>
      </c>
    </row>
    <row r="607" spans="1:19" ht="13.5">
      <c r="A607" s="4" t="s">
        <v>2414</v>
      </c>
      <c r="B607" s="4" t="s">
        <v>23</v>
      </c>
      <c r="C607" s="4" t="s">
        <v>24</v>
      </c>
      <c r="D607" s="4" t="s">
        <v>2415</v>
      </c>
      <c r="E607" s="4" t="s">
        <v>26</v>
      </c>
      <c r="F607" s="4" t="s">
        <v>27</v>
      </c>
      <c r="G607" s="4">
        <v>50.08</v>
      </c>
      <c r="H607" s="4">
        <v>0</v>
      </c>
      <c r="I607" s="4">
        <v>50.08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2416</v>
      </c>
      <c r="Q607" s="4" t="s">
        <v>246</v>
      </c>
      <c r="R607" s="4" t="s">
        <v>30</v>
      </c>
      <c r="S607" s="4" t="s">
        <v>31</v>
      </c>
    </row>
    <row r="608" spans="1:19" ht="13.5">
      <c r="A608" s="4" t="s">
        <v>2417</v>
      </c>
      <c r="B608" s="4" t="s">
        <v>23</v>
      </c>
      <c r="C608" s="4" t="s">
        <v>24</v>
      </c>
      <c r="D608" s="4" t="s">
        <v>2418</v>
      </c>
      <c r="E608" s="4" t="s">
        <v>42</v>
      </c>
      <c r="F608" s="4" t="s">
        <v>43</v>
      </c>
      <c r="G608" s="4">
        <v>50.08</v>
      </c>
      <c r="H608" s="4">
        <v>0</v>
      </c>
      <c r="I608" s="4">
        <v>50.08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2419</v>
      </c>
      <c r="Q608" s="4" t="s">
        <v>2420</v>
      </c>
      <c r="R608" s="4" t="s">
        <v>30</v>
      </c>
      <c r="S608" s="4" t="s">
        <v>31</v>
      </c>
    </row>
    <row r="609" spans="1:19" ht="13.5">
      <c r="A609" s="4" t="s">
        <v>2421</v>
      </c>
      <c r="B609" s="4" t="s">
        <v>23</v>
      </c>
      <c r="C609" s="4" t="s">
        <v>24</v>
      </c>
      <c r="D609" s="4" t="s">
        <v>2422</v>
      </c>
      <c r="E609" s="4" t="s">
        <v>42</v>
      </c>
      <c r="F609" s="4" t="s">
        <v>43</v>
      </c>
      <c r="G609" s="4">
        <v>153.67</v>
      </c>
      <c r="H609" s="4">
        <v>0</v>
      </c>
      <c r="I609" s="4">
        <v>153.67</v>
      </c>
      <c r="J609" s="4">
        <v>103.59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2423</v>
      </c>
      <c r="Q609" s="4" t="s">
        <v>2424</v>
      </c>
      <c r="R609" s="4" t="s">
        <v>178</v>
      </c>
      <c r="S609" s="4" t="s">
        <v>31</v>
      </c>
    </row>
    <row r="610" spans="1:19" ht="13.5">
      <c r="A610" s="4" t="s">
        <v>2425</v>
      </c>
      <c r="B610" s="4" t="s">
        <v>23</v>
      </c>
      <c r="C610" s="4" t="s">
        <v>24</v>
      </c>
      <c r="D610" s="4" t="s">
        <v>2426</v>
      </c>
      <c r="E610" s="4" t="s">
        <v>42</v>
      </c>
      <c r="F610" s="4" t="s">
        <v>43</v>
      </c>
      <c r="G610" s="4">
        <v>153.67</v>
      </c>
      <c r="H610" s="4">
        <v>0</v>
      </c>
      <c r="I610" s="4">
        <v>153.67</v>
      </c>
      <c r="J610" s="4">
        <v>103.59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2427</v>
      </c>
      <c r="Q610" s="4" t="s">
        <v>2428</v>
      </c>
      <c r="R610" s="4" t="s">
        <v>30</v>
      </c>
      <c r="S610" s="4" t="s">
        <v>31</v>
      </c>
    </row>
    <row r="611" spans="1:19" ht="13.5">
      <c r="A611" s="4" t="s">
        <v>2429</v>
      </c>
      <c r="B611" s="4" t="s">
        <v>23</v>
      </c>
      <c r="C611" s="4" t="s">
        <v>24</v>
      </c>
      <c r="D611" s="4" t="s">
        <v>2430</v>
      </c>
      <c r="E611" s="4" t="s">
        <v>26</v>
      </c>
      <c r="F611" s="4" t="s">
        <v>27</v>
      </c>
      <c r="G611" s="4">
        <v>153.67</v>
      </c>
      <c r="H611" s="4">
        <v>0</v>
      </c>
      <c r="I611" s="4">
        <v>153.67</v>
      </c>
      <c r="J611" s="4">
        <v>103.59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2431</v>
      </c>
      <c r="Q611" s="4" t="s">
        <v>2432</v>
      </c>
      <c r="R611" s="4" t="s">
        <v>30</v>
      </c>
      <c r="S611" s="4" t="s">
        <v>31</v>
      </c>
    </row>
    <row r="612" spans="1:19" ht="13.5">
      <c r="A612" s="4" t="s">
        <v>2433</v>
      </c>
      <c r="B612" s="4" t="s">
        <v>23</v>
      </c>
      <c r="C612" s="4" t="s">
        <v>24</v>
      </c>
      <c r="D612" s="4" t="s">
        <v>2434</v>
      </c>
      <c r="E612" s="4" t="s">
        <v>42</v>
      </c>
      <c r="F612" s="4" t="s">
        <v>43</v>
      </c>
      <c r="G612" s="4">
        <v>101.92</v>
      </c>
      <c r="H612" s="4">
        <v>0</v>
      </c>
      <c r="I612" s="4">
        <v>101.92</v>
      </c>
      <c r="J612" s="4">
        <v>51.84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2435</v>
      </c>
      <c r="Q612" s="4" t="s">
        <v>2436</v>
      </c>
      <c r="R612" s="4" t="s">
        <v>30</v>
      </c>
      <c r="S612" s="4" t="s">
        <v>31</v>
      </c>
    </row>
    <row r="613" spans="1:19" ht="13.5">
      <c r="A613" s="4" t="s">
        <v>2437</v>
      </c>
      <c r="B613" s="4" t="s">
        <v>23</v>
      </c>
      <c r="C613" s="4" t="s">
        <v>24</v>
      </c>
      <c r="D613" s="4" t="s">
        <v>2438</v>
      </c>
      <c r="E613" s="4" t="s">
        <v>42</v>
      </c>
      <c r="F613" s="4" t="s">
        <v>43</v>
      </c>
      <c r="G613" s="4">
        <v>153.67</v>
      </c>
      <c r="H613" s="4">
        <v>0</v>
      </c>
      <c r="I613" s="4">
        <v>153.67</v>
      </c>
      <c r="J613" s="4">
        <v>103.59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2439</v>
      </c>
      <c r="Q613" s="4" t="s">
        <v>2440</v>
      </c>
      <c r="R613" s="4" t="s">
        <v>30</v>
      </c>
      <c r="S613" s="4" t="s">
        <v>31</v>
      </c>
    </row>
    <row r="614" spans="1:19" ht="13.5">
      <c r="A614" s="4" t="s">
        <v>2441</v>
      </c>
      <c r="B614" s="4" t="s">
        <v>23</v>
      </c>
      <c r="C614" s="4" t="s">
        <v>24</v>
      </c>
      <c r="D614" s="4" t="s">
        <v>2442</v>
      </c>
      <c r="E614" s="4" t="s">
        <v>26</v>
      </c>
      <c r="F614" s="4" t="s">
        <v>27</v>
      </c>
      <c r="G614" s="4">
        <v>50.08</v>
      </c>
      <c r="H614" s="4">
        <v>0</v>
      </c>
      <c r="I614" s="4">
        <v>50.08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2443</v>
      </c>
      <c r="Q614" s="4" t="s">
        <v>2444</v>
      </c>
      <c r="R614" s="4" t="s">
        <v>1655</v>
      </c>
      <c r="S614" s="4" t="s">
        <v>31</v>
      </c>
    </row>
    <row r="615" spans="1:19" ht="13.5">
      <c r="A615" s="4" t="s">
        <v>2445</v>
      </c>
      <c r="B615" s="4" t="s">
        <v>23</v>
      </c>
      <c r="C615" s="4" t="s">
        <v>24</v>
      </c>
      <c r="D615" s="4" t="s">
        <v>2446</v>
      </c>
      <c r="E615" s="4" t="s">
        <v>26</v>
      </c>
      <c r="F615" s="4" t="s">
        <v>27</v>
      </c>
      <c r="G615" s="4">
        <v>153.67</v>
      </c>
      <c r="H615" s="4">
        <v>0</v>
      </c>
      <c r="I615" s="4">
        <v>153.67</v>
      </c>
      <c r="J615" s="4">
        <v>103.59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2447</v>
      </c>
      <c r="Q615" s="4" t="s">
        <v>2448</v>
      </c>
      <c r="R615" s="4" t="s">
        <v>30</v>
      </c>
      <c r="S615" s="4" t="s">
        <v>31</v>
      </c>
    </row>
    <row r="616" spans="1:19" ht="13.5">
      <c r="A616" s="4" t="s">
        <v>2449</v>
      </c>
      <c r="B616" s="4" t="s">
        <v>23</v>
      </c>
      <c r="C616" s="4" t="s">
        <v>24</v>
      </c>
      <c r="D616" s="4" t="s">
        <v>2450</v>
      </c>
      <c r="E616" s="4" t="s">
        <v>26</v>
      </c>
      <c r="F616" s="4" t="s">
        <v>27</v>
      </c>
      <c r="G616" s="4">
        <v>210.24</v>
      </c>
      <c r="H616" s="4">
        <v>56.57</v>
      </c>
      <c r="I616" s="4">
        <v>153.67</v>
      </c>
      <c r="J616" s="4">
        <v>160.16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2451</v>
      </c>
      <c r="Q616" s="4" t="s">
        <v>2452</v>
      </c>
      <c r="R616" s="4" t="s">
        <v>30</v>
      </c>
      <c r="S616" s="4" t="s">
        <v>31</v>
      </c>
    </row>
    <row r="617" spans="1:19" ht="13.5">
      <c r="A617" s="4" t="s">
        <v>2453</v>
      </c>
      <c r="B617" s="4" t="s">
        <v>23</v>
      </c>
      <c r="C617" s="4" t="s">
        <v>24</v>
      </c>
      <c r="D617" s="4" t="s">
        <v>2454</v>
      </c>
      <c r="E617" s="4" t="s">
        <v>42</v>
      </c>
      <c r="F617" s="4" t="s">
        <v>43</v>
      </c>
      <c r="G617" s="4">
        <v>138.74</v>
      </c>
      <c r="H617" s="4">
        <v>0</v>
      </c>
      <c r="I617" s="4">
        <v>138.74</v>
      </c>
      <c r="J617" s="4">
        <v>88.66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2455</v>
      </c>
      <c r="Q617" s="4" t="s">
        <v>2456</v>
      </c>
      <c r="R617" s="4" t="s">
        <v>30</v>
      </c>
      <c r="S617" s="4" t="s">
        <v>31</v>
      </c>
    </row>
    <row r="618" spans="1:19" ht="13.5">
      <c r="A618" s="4" t="s">
        <v>2457</v>
      </c>
      <c r="B618" s="4" t="s">
        <v>23</v>
      </c>
      <c r="C618" s="4" t="s">
        <v>24</v>
      </c>
      <c r="D618" s="4" t="s">
        <v>2458</v>
      </c>
      <c r="E618" s="4" t="s">
        <v>42</v>
      </c>
      <c r="F618" s="4" t="s">
        <v>43</v>
      </c>
      <c r="G618" s="4">
        <v>153.67</v>
      </c>
      <c r="H618" s="4">
        <v>0</v>
      </c>
      <c r="I618" s="4">
        <v>153.67</v>
      </c>
      <c r="J618" s="4">
        <v>103.59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1601</v>
      </c>
      <c r="Q618" s="4" t="s">
        <v>2459</v>
      </c>
      <c r="R618" s="4" t="s">
        <v>30</v>
      </c>
      <c r="S618" s="4" t="s">
        <v>31</v>
      </c>
    </row>
    <row r="619" spans="1:19" ht="13.5">
      <c r="A619" s="4" t="s">
        <v>2460</v>
      </c>
      <c r="B619" s="4" t="s">
        <v>23</v>
      </c>
      <c r="C619" s="4" t="s">
        <v>24</v>
      </c>
      <c r="D619" s="4" t="s">
        <v>2461</v>
      </c>
      <c r="E619" s="4" t="s">
        <v>26</v>
      </c>
      <c r="F619" s="4" t="s">
        <v>27</v>
      </c>
      <c r="G619" s="4">
        <v>50.08</v>
      </c>
      <c r="H619" s="4">
        <v>0</v>
      </c>
      <c r="I619" s="4">
        <v>50.08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2462</v>
      </c>
      <c r="Q619" s="4" t="s">
        <v>2463</v>
      </c>
      <c r="R619" s="4" t="s">
        <v>30</v>
      </c>
      <c r="S619" s="4" t="s">
        <v>31</v>
      </c>
    </row>
    <row r="620" spans="1:19" ht="13.5">
      <c r="A620" s="4" t="s">
        <v>2464</v>
      </c>
      <c r="B620" s="4" t="s">
        <v>23</v>
      </c>
      <c r="C620" s="4" t="s">
        <v>24</v>
      </c>
      <c r="D620" s="4" t="s">
        <v>2465</v>
      </c>
      <c r="E620" s="4" t="s">
        <v>26</v>
      </c>
      <c r="F620" s="4" t="s">
        <v>27</v>
      </c>
      <c r="G620" s="4">
        <v>50.08</v>
      </c>
      <c r="H620" s="4">
        <v>0</v>
      </c>
      <c r="I620" s="4">
        <v>50.08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2466</v>
      </c>
      <c r="Q620" s="4" t="s">
        <v>2467</v>
      </c>
      <c r="R620" s="4" t="s">
        <v>30</v>
      </c>
      <c r="S620" s="4" t="s">
        <v>31</v>
      </c>
    </row>
    <row r="621" spans="1:19" ht="13.5">
      <c r="A621" s="4" t="s">
        <v>2468</v>
      </c>
      <c r="B621" s="4" t="s">
        <v>23</v>
      </c>
      <c r="C621" s="4" t="s">
        <v>24</v>
      </c>
      <c r="D621" s="4" t="s">
        <v>2469</v>
      </c>
      <c r="E621" s="4" t="s">
        <v>26</v>
      </c>
      <c r="F621" s="4" t="s">
        <v>27</v>
      </c>
      <c r="G621" s="4">
        <v>50.08</v>
      </c>
      <c r="H621" s="4">
        <v>0</v>
      </c>
      <c r="I621" s="4">
        <v>50.08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2470</v>
      </c>
      <c r="Q621" s="4" t="s">
        <v>2471</v>
      </c>
      <c r="R621" s="4" t="s">
        <v>30</v>
      </c>
      <c r="S621" s="4" t="s">
        <v>31</v>
      </c>
    </row>
    <row r="622" spans="1:19" ht="13.5">
      <c r="A622" s="4" t="s">
        <v>2472</v>
      </c>
      <c r="B622" s="4" t="s">
        <v>23</v>
      </c>
      <c r="C622" s="4" t="s">
        <v>24</v>
      </c>
      <c r="D622" s="4" t="s">
        <v>2473</v>
      </c>
      <c r="E622" s="4" t="s">
        <v>26</v>
      </c>
      <c r="F622" s="4" t="s">
        <v>27</v>
      </c>
      <c r="G622" s="4">
        <v>50.08</v>
      </c>
      <c r="H622" s="4">
        <v>0</v>
      </c>
      <c r="I622" s="4">
        <v>50.08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2474</v>
      </c>
      <c r="Q622" s="4" t="s">
        <v>2475</v>
      </c>
      <c r="R622" s="4" t="s">
        <v>30</v>
      </c>
      <c r="S622" s="4" t="s">
        <v>31</v>
      </c>
    </row>
    <row r="623" spans="1:19" ht="13.5">
      <c r="A623" s="4" t="s">
        <v>2476</v>
      </c>
      <c r="B623" s="4" t="s">
        <v>23</v>
      </c>
      <c r="C623" s="4" t="s">
        <v>24</v>
      </c>
      <c r="D623" s="4" t="s">
        <v>2477</v>
      </c>
      <c r="E623" s="4" t="s">
        <v>26</v>
      </c>
      <c r="F623" s="4" t="s">
        <v>27</v>
      </c>
      <c r="G623" s="4">
        <v>210.24</v>
      </c>
      <c r="H623" s="4">
        <v>56.57</v>
      </c>
      <c r="I623" s="4">
        <v>153.67</v>
      </c>
      <c r="J623" s="4">
        <v>160.16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2478</v>
      </c>
      <c r="Q623" s="4" t="s">
        <v>2479</v>
      </c>
      <c r="R623" s="4" t="s">
        <v>30</v>
      </c>
      <c r="S623" s="4" t="s">
        <v>31</v>
      </c>
    </row>
    <row r="624" spans="1:19" ht="13.5">
      <c r="A624" s="4" t="s">
        <v>2480</v>
      </c>
      <c r="B624" s="4" t="s">
        <v>23</v>
      </c>
      <c r="C624" s="4" t="s">
        <v>24</v>
      </c>
      <c r="D624" s="4" t="s">
        <v>2481</v>
      </c>
      <c r="E624" s="4" t="s">
        <v>26</v>
      </c>
      <c r="F624" s="4" t="s">
        <v>27</v>
      </c>
      <c r="G624" s="4">
        <v>150.24</v>
      </c>
      <c r="H624" s="4">
        <v>0.39</v>
      </c>
      <c r="I624" s="4">
        <v>149.85</v>
      </c>
      <c r="J624" s="4">
        <v>100.16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2482</v>
      </c>
      <c r="Q624" s="4" t="s">
        <v>2483</v>
      </c>
      <c r="R624" s="4" t="s">
        <v>30</v>
      </c>
      <c r="S624" s="4" t="s">
        <v>31</v>
      </c>
    </row>
    <row r="625" spans="1:19" ht="13.5">
      <c r="A625" s="4" t="s">
        <v>2484</v>
      </c>
      <c r="B625" s="4" t="s">
        <v>23</v>
      </c>
      <c r="C625" s="4" t="s">
        <v>24</v>
      </c>
      <c r="D625" s="4" t="s">
        <v>2485</v>
      </c>
      <c r="E625" s="4" t="s">
        <v>42</v>
      </c>
      <c r="F625" s="4" t="s">
        <v>43</v>
      </c>
      <c r="G625" s="4">
        <v>101.92</v>
      </c>
      <c r="H625" s="4">
        <v>0</v>
      </c>
      <c r="I625" s="4">
        <v>101.92</v>
      </c>
      <c r="J625" s="4">
        <v>51.84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2486</v>
      </c>
      <c r="Q625" s="4" t="s">
        <v>22</v>
      </c>
      <c r="R625" s="4" t="s">
        <v>30</v>
      </c>
      <c r="S625" s="4" t="s">
        <v>31</v>
      </c>
    </row>
    <row r="626" spans="1:19" ht="13.5">
      <c r="A626" s="4" t="s">
        <v>2487</v>
      </c>
      <c r="B626" s="4" t="s">
        <v>23</v>
      </c>
      <c r="C626" s="4" t="s">
        <v>24</v>
      </c>
      <c r="D626" s="4" t="s">
        <v>2488</v>
      </c>
      <c r="E626" s="4" t="s">
        <v>26</v>
      </c>
      <c r="F626" s="4" t="s">
        <v>27</v>
      </c>
      <c r="G626" s="4">
        <v>153.67</v>
      </c>
      <c r="H626" s="4">
        <v>0</v>
      </c>
      <c r="I626" s="4">
        <v>153.67</v>
      </c>
      <c r="J626" s="4">
        <v>103.59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2489</v>
      </c>
      <c r="Q626" s="4" t="s">
        <v>2490</v>
      </c>
      <c r="R626" s="4" t="s">
        <v>30</v>
      </c>
      <c r="S626" s="4" t="s">
        <v>31</v>
      </c>
    </row>
    <row r="627" spans="1:19" ht="13.5">
      <c r="A627" s="4" t="s">
        <v>2491</v>
      </c>
      <c r="B627" s="4" t="s">
        <v>23</v>
      </c>
      <c r="C627" s="4" t="s">
        <v>24</v>
      </c>
      <c r="D627" s="4" t="s">
        <v>2492</v>
      </c>
      <c r="E627" s="4" t="s">
        <v>26</v>
      </c>
      <c r="F627" s="4" t="s">
        <v>27</v>
      </c>
      <c r="G627" s="4">
        <v>50.08</v>
      </c>
      <c r="H627" s="4">
        <v>0</v>
      </c>
      <c r="I627" s="4">
        <v>50.08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2493</v>
      </c>
      <c r="Q627" s="4" t="s">
        <v>2494</v>
      </c>
      <c r="R627" s="4" t="s">
        <v>30</v>
      </c>
      <c r="S627" s="4" t="s">
        <v>31</v>
      </c>
    </row>
    <row r="628" spans="1:19" ht="13.5">
      <c r="A628" s="4" t="s">
        <v>2495</v>
      </c>
      <c r="B628" s="4" t="s">
        <v>23</v>
      </c>
      <c r="C628" s="4" t="s">
        <v>24</v>
      </c>
      <c r="D628" s="4" t="s">
        <v>2496</v>
      </c>
      <c r="E628" s="4" t="s">
        <v>42</v>
      </c>
      <c r="F628" s="4" t="s">
        <v>64</v>
      </c>
      <c r="G628" s="4">
        <v>153.67</v>
      </c>
      <c r="H628" s="4">
        <v>0</v>
      </c>
      <c r="I628" s="4">
        <v>153.67</v>
      </c>
      <c r="J628" s="4">
        <v>103.59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2497</v>
      </c>
      <c r="Q628" s="4" t="s">
        <v>2498</v>
      </c>
      <c r="R628" s="4" t="s">
        <v>30</v>
      </c>
      <c r="S628" s="4" t="s">
        <v>31</v>
      </c>
    </row>
    <row r="629" spans="1:19" ht="13.5">
      <c r="A629" s="4" t="s">
        <v>2499</v>
      </c>
      <c r="B629" s="4" t="s">
        <v>23</v>
      </c>
      <c r="C629" s="4" t="s">
        <v>24</v>
      </c>
      <c r="D629" s="4" t="s">
        <v>2500</v>
      </c>
      <c r="E629" s="4" t="s">
        <v>42</v>
      </c>
      <c r="F629" s="4" t="s">
        <v>43</v>
      </c>
      <c r="G629" s="4">
        <v>574.02</v>
      </c>
      <c r="H629" s="4">
        <v>420.35</v>
      </c>
      <c r="I629" s="4">
        <v>153.67</v>
      </c>
      <c r="J629" s="4">
        <v>160.16</v>
      </c>
      <c r="K629" s="4">
        <v>179.03</v>
      </c>
      <c r="L629" s="4">
        <v>184.75</v>
      </c>
      <c r="M629" s="4">
        <v>0</v>
      </c>
      <c r="N629" s="4">
        <v>0</v>
      </c>
      <c r="O629" s="4">
        <v>0</v>
      </c>
      <c r="P629" s="4" t="s">
        <v>2501</v>
      </c>
      <c r="Q629" s="4" t="s">
        <v>2502</v>
      </c>
      <c r="R629" s="4" t="s">
        <v>178</v>
      </c>
      <c r="S629" s="4" t="s">
        <v>31</v>
      </c>
    </row>
    <row r="630" spans="1:19" ht="13.5">
      <c r="A630" s="4" t="s">
        <v>2503</v>
      </c>
      <c r="B630" s="4" t="s">
        <v>23</v>
      </c>
      <c r="C630" s="4" t="s">
        <v>24</v>
      </c>
      <c r="D630" s="4" t="s">
        <v>2504</v>
      </c>
      <c r="E630" s="4" t="s">
        <v>26</v>
      </c>
      <c r="F630" s="4" t="s">
        <v>27</v>
      </c>
      <c r="G630" s="4">
        <v>50.08</v>
      </c>
      <c r="H630" s="4">
        <v>0</v>
      </c>
      <c r="I630" s="4">
        <v>50.08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2505</v>
      </c>
      <c r="Q630" s="4" t="s">
        <v>2506</v>
      </c>
      <c r="R630" s="4" t="s">
        <v>30</v>
      </c>
      <c r="S630" s="4" t="s">
        <v>31</v>
      </c>
    </row>
    <row r="631" spans="1:19" ht="13.5">
      <c r="A631" s="4" t="s">
        <v>2507</v>
      </c>
      <c r="B631" s="4" t="s">
        <v>23</v>
      </c>
      <c r="C631" s="4" t="s">
        <v>24</v>
      </c>
      <c r="D631" s="4" t="s">
        <v>2508</v>
      </c>
      <c r="E631" s="4" t="s">
        <v>26</v>
      </c>
      <c r="F631" s="4" t="s">
        <v>27</v>
      </c>
      <c r="G631" s="4">
        <v>1576.5</v>
      </c>
      <c r="H631" s="4">
        <v>1422.83</v>
      </c>
      <c r="I631" s="4">
        <v>153.67</v>
      </c>
      <c r="J631" s="4">
        <v>160.16</v>
      </c>
      <c r="K631" s="4">
        <v>179.03</v>
      </c>
      <c r="L631" s="4">
        <v>348.42</v>
      </c>
      <c r="M631" s="4">
        <v>738.11</v>
      </c>
      <c r="N631" s="4">
        <v>100.7</v>
      </c>
      <c r="O631" s="4">
        <v>0</v>
      </c>
      <c r="P631" s="4" t="s">
        <v>2509</v>
      </c>
      <c r="Q631" s="4" t="s">
        <v>2510</v>
      </c>
      <c r="R631" s="4" t="s">
        <v>178</v>
      </c>
      <c r="S631" s="4" t="s">
        <v>31</v>
      </c>
    </row>
    <row r="632" spans="1:19" ht="13.5">
      <c r="A632" s="4" t="s">
        <v>2511</v>
      </c>
      <c r="B632" s="4" t="s">
        <v>23</v>
      </c>
      <c r="C632" s="4" t="s">
        <v>24</v>
      </c>
      <c r="D632" s="4" t="s">
        <v>2512</v>
      </c>
      <c r="E632" s="4" t="s">
        <v>26</v>
      </c>
      <c r="F632" s="4" t="s">
        <v>27</v>
      </c>
      <c r="G632" s="4">
        <v>851.16</v>
      </c>
      <c r="H632" s="4">
        <v>697.49</v>
      </c>
      <c r="I632" s="4">
        <v>153.67</v>
      </c>
      <c r="J632" s="4">
        <v>160.16</v>
      </c>
      <c r="K632" s="4">
        <v>179.03</v>
      </c>
      <c r="L632" s="4">
        <v>348.42</v>
      </c>
      <c r="M632" s="4">
        <v>113.47</v>
      </c>
      <c r="N632" s="4">
        <v>0</v>
      </c>
      <c r="O632" s="4">
        <v>0</v>
      </c>
      <c r="P632" s="4" t="s">
        <v>2513</v>
      </c>
      <c r="Q632" s="4" t="s">
        <v>2514</v>
      </c>
      <c r="R632" s="4" t="s">
        <v>30</v>
      </c>
      <c r="S632" s="4" t="s">
        <v>31</v>
      </c>
    </row>
    <row r="633" spans="1:19" ht="13.5">
      <c r="A633" s="4" t="s">
        <v>2515</v>
      </c>
      <c r="B633" s="4" t="s">
        <v>23</v>
      </c>
      <c r="C633" s="4" t="s">
        <v>24</v>
      </c>
      <c r="D633" s="4" t="s">
        <v>2516</v>
      </c>
      <c r="E633" s="4" t="s">
        <v>26</v>
      </c>
      <c r="F633" s="4" t="s">
        <v>27</v>
      </c>
      <c r="G633" s="4">
        <v>153.67</v>
      </c>
      <c r="H633" s="4">
        <v>0</v>
      </c>
      <c r="I633" s="4">
        <v>153.67</v>
      </c>
      <c r="J633" s="4">
        <v>103.59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2517</v>
      </c>
      <c r="Q633" s="4" t="s">
        <v>2518</v>
      </c>
      <c r="R633" s="4" t="s">
        <v>178</v>
      </c>
      <c r="S633" s="4" t="s">
        <v>31</v>
      </c>
    </row>
    <row r="634" spans="1:19" ht="13.5">
      <c r="A634" s="4" t="s">
        <v>2519</v>
      </c>
      <c r="B634" s="4" t="s">
        <v>23</v>
      </c>
      <c r="C634" s="4" t="s">
        <v>24</v>
      </c>
      <c r="D634" s="4" t="s">
        <v>2520</v>
      </c>
      <c r="E634" s="4" t="s">
        <v>26</v>
      </c>
      <c r="F634" s="4" t="s">
        <v>27</v>
      </c>
      <c r="G634" s="4">
        <v>515.28</v>
      </c>
      <c r="H634" s="4">
        <v>361.61</v>
      </c>
      <c r="I634" s="4">
        <v>153.67</v>
      </c>
      <c r="J634" s="4">
        <v>160.16</v>
      </c>
      <c r="K634" s="4">
        <v>179.03</v>
      </c>
      <c r="L634" s="4">
        <v>126.01</v>
      </c>
      <c r="M634" s="4">
        <v>0</v>
      </c>
      <c r="N634" s="4">
        <v>0</v>
      </c>
      <c r="O634" s="4">
        <v>0</v>
      </c>
      <c r="P634" s="4" t="s">
        <v>2521</v>
      </c>
      <c r="Q634" s="4" t="s">
        <v>2522</v>
      </c>
      <c r="R634" s="4" t="s">
        <v>31</v>
      </c>
      <c r="S634" s="4" t="s">
        <v>31</v>
      </c>
    </row>
    <row r="635" spans="1:19" ht="13.5">
      <c r="A635" s="4" t="s">
        <v>2523</v>
      </c>
      <c r="B635" s="4" t="s">
        <v>23</v>
      </c>
      <c r="C635" s="4" t="s">
        <v>24</v>
      </c>
      <c r="D635" s="4" t="s">
        <v>2524</v>
      </c>
      <c r="E635" s="4" t="s">
        <v>26</v>
      </c>
      <c r="F635" s="4" t="s">
        <v>27</v>
      </c>
      <c r="G635" s="4">
        <v>153.67</v>
      </c>
      <c r="H635" s="4">
        <v>0</v>
      </c>
      <c r="I635" s="4">
        <v>153.67</v>
      </c>
      <c r="J635" s="4">
        <v>103.59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2525</v>
      </c>
      <c r="Q635" s="4" t="s">
        <v>2526</v>
      </c>
      <c r="R635" s="4" t="s">
        <v>178</v>
      </c>
      <c r="S635" s="4" t="s">
        <v>31</v>
      </c>
    </row>
    <row r="636" spans="1:19" ht="13.5">
      <c r="A636" s="4" t="s">
        <v>2527</v>
      </c>
      <c r="B636" s="4" t="s">
        <v>23</v>
      </c>
      <c r="C636" s="4" t="s">
        <v>24</v>
      </c>
      <c r="D636" s="4" t="s">
        <v>2528</v>
      </c>
      <c r="E636" s="4" t="s">
        <v>42</v>
      </c>
      <c r="F636" s="4" t="s">
        <v>43</v>
      </c>
      <c r="G636" s="4">
        <v>50.08</v>
      </c>
      <c r="H636" s="4">
        <v>0</v>
      </c>
      <c r="I636" s="4">
        <v>50.08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2529</v>
      </c>
      <c r="Q636" s="4" t="s">
        <v>2530</v>
      </c>
      <c r="R636" s="4" t="s">
        <v>30</v>
      </c>
      <c r="S636" s="4" t="s">
        <v>31</v>
      </c>
    </row>
    <row r="637" spans="1:19" ht="13.5">
      <c r="A637" s="4" t="s">
        <v>2531</v>
      </c>
      <c r="B637" s="4" t="s">
        <v>23</v>
      </c>
      <c r="C637" s="4" t="s">
        <v>24</v>
      </c>
      <c r="D637" s="4" t="s">
        <v>2532</v>
      </c>
      <c r="E637" s="4" t="s">
        <v>42</v>
      </c>
      <c r="F637" s="4" t="s">
        <v>43</v>
      </c>
      <c r="G637" s="4">
        <v>210.24</v>
      </c>
      <c r="H637" s="4">
        <v>56.57</v>
      </c>
      <c r="I637" s="4">
        <v>153.67</v>
      </c>
      <c r="J637" s="4">
        <v>160.16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2533</v>
      </c>
      <c r="Q637" s="4" t="s">
        <v>2534</v>
      </c>
      <c r="R637" s="4" t="s">
        <v>30</v>
      </c>
      <c r="S637" s="4" t="s">
        <v>31</v>
      </c>
    </row>
    <row r="638" spans="1:19" ht="13.5">
      <c r="A638" s="4" t="s">
        <v>2535</v>
      </c>
      <c r="B638" s="4" t="s">
        <v>23</v>
      </c>
      <c r="C638" s="4" t="s">
        <v>24</v>
      </c>
      <c r="D638" s="4" t="s">
        <v>2536</v>
      </c>
      <c r="E638" s="4" t="s">
        <v>26</v>
      </c>
      <c r="F638" s="4" t="s">
        <v>27</v>
      </c>
      <c r="G638" s="4">
        <v>153.67</v>
      </c>
      <c r="H638" s="4">
        <v>0</v>
      </c>
      <c r="I638" s="4">
        <v>153.67</v>
      </c>
      <c r="J638" s="4">
        <v>103.59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2537</v>
      </c>
      <c r="Q638" s="4" t="s">
        <v>2538</v>
      </c>
      <c r="R638" s="4" t="s">
        <v>30</v>
      </c>
      <c r="S638" s="4" t="s">
        <v>31</v>
      </c>
    </row>
    <row r="639" spans="1:19" ht="13.5">
      <c r="A639" s="4" t="s">
        <v>2539</v>
      </c>
      <c r="B639" s="4" t="s">
        <v>23</v>
      </c>
      <c r="C639" s="4" t="s">
        <v>24</v>
      </c>
      <c r="D639" s="4" t="s">
        <v>2540</v>
      </c>
      <c r="E639" s="4" t="s">
        <v>26</v>
      </c>
      <c r="F639" s="4" t="s">
        <v>27</v>
      </c>
      <c r="G639" s="4">
        <v>153.67</v>
      </c>
      <c r="H639" s="4">
        <v>0</v>
      </c>
      <c r="I639" s="4">
        <v>153.67</v>
      </c>
      <c r="J639" s="4">
        <v>103.59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2541</v>
      </c>
      <c r="Q639" s="4" t="s">
        <v>2542</v>
      </c>
      <c r="R639" s="4" t="s">
        <v>178</v>
      </c>
      <c r="S639" s="4" t="s">
        <v>31</v>
      </c>
    </row>
    <row r="640" spans="1:19" ht="13.5">
      <c r="A640" s="4" t="s">
        <v>2543</v>
      </c>
      <c r="B640" s="4" t="s">
        <v>23</v>
      </c>
      <c r="C640" s="4" t="s">
        <v>24</v>
      </c>
      <c r="D640" s="4" t="s">
        <v>2544</v>
      </c>
      <c r="E640" s="4" t="s">
        <v>42</v>
      </c>
      <c r="F640" s="4" t="s">
        <v>43</v>
      </c>
      <c r="G640" s="4">
        <v>150.24</v>
      </c>
      <c r="H640" s="4">
        <v>0</v>
      </c>
      <c r="I640" s="4">
        <v>150.24</v>
      </c>
      <c r="J640" s="4">
        <v>100.16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2545</v>
      </c>
      <c r="Q640" s="4" t="s">
        <v>2546</v>
      </c>
      <c r="R640" s="4" t="s">
        <v>178</v>
      </c>
      <c r="S640" s="4" t="s">
        <v>31</v>
      </c>
    </row>
    <row r="641" spans="1:19" ht="13.5">
      <c r="A641" s="4" t="s">
        <v>2547</v>
      </c>
      <c r="B641" s="4" t="s">
        <v>23</v>
      </c>
      <c r="C641" s="4" t="s">
        <v>24</v>
      </c>
      <c r="D641" s="4" t="s">
        <v>2548</v>
      </c>
      <c r="E641" s="4" t="s">
        <v>26</v>
      </c>
      <c r="F641" s="4" t="s">
        <v>27</v>
      </c>
      <c r="G641" s="4">
        <v>141.67</v>
      </c>
      <c r="H641" s="4">
        <v>0</v>
      </c>
      <c r="I641" s="4">
        <v>141.67</v>
      </c>
      <c r="J641" s="4">
        <v>96.59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2549</v>
      </c>
      <c r="Q641" s="4" t="s">
        <v>2550</v>
      </c>
      <c r="R641" s="4" t="s">
        <v>178</v>
      </c>
      <c r="S641" s="4" t="s">
        <v>31</v>
      </c>
    </row>
    <row r="642" spans="1:19" ht="13.5">
      <c r="A642" s="4" t="s">
        <v>2551</v>
      </c>
      <c r="B642" s="4" t="s">
        <v>23</v>
      </c>
      <c r="C642" s="4" t="s">
        <v>24</v>
      </c>
      <c r="D642" s="4" t="s">
        <v>2552</v>
      </c>
      <c r="E642" s="4" t="s">
        <v>26</v>
      </c>
      <c r="F642" s="4" t="s">
        <v>27</v>
      </c>
      <c r="G642" s="4">
        <v>50.08</v>
      </c>
      <c r="H642" s="4">
        <v>0</v>
      </c>
      <c r="I642" s="4">
        <v>50.08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2553</v>
      </c>
      <c r="Q642" s="4" t="s">
        <v>246</v>
      </c>
      <c r="R642" s="4" t="s">
        <v>30</v>
      </c>
      <c r="S642" s="4" t="s">
        <v>31</v>
      </c>
    </row>
    <row r="643" spans="1:19" ht="13.5">
      <c r="A643" s="4" t="s">
        <v>2554</v>
      </c>
      <c r="B643" s="4" t="s">
        <v>23</v>
      </c>
      <c r="C643" s="4" t="s">
        <v>24</v>
      </c>
      <c r="D643" s="4" t="s">
        <v>2555</v>
      </c>
      <c r="E643" s="4" t="s">
        <v>42</v>
      </c>
      <c r="F643" s="4" t="s">
        <v>43</v>
      </c>
      <c r="G643" s="4">
        <v>50.08</v>
      </c>
      <c r="H643" s="4">
        <v>0</v>
      </c>
      <c r="I643" s="4">
        <v>50.08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2556</v>
      </c>
      <c r="Q643" s="4" t="s">
        <v>2557</v>
      </c>
      <c r="R643" s="4" t="s">
        <v>30</v>
      </c>
      <c r="S643" s="4" t="s">
        <v>31</v>
      </c>
    </row>
    <row r="644" spans="1:19" ht="13.5">
      <c r="A644" s="4" t="s">
        <v>2558</v>
      </c>
      <c r="B644" s="4" t="s">
        <v>23</v>
      </c>
      <c r="C644" s="4" t="s">
        <v>24</v>
      </c>
      <c r="D644" s="4" t="s">
        <v>2559</v>
      </c>
      <c r="E644" s="4" t="s">
        <v>42</v>
      </c>
      <c r="F644" s="4" t="s">
        <v>43</v>
      </c>
      <c r="G644" s="4">
        <v>50.08</v>
      </c>
      <c r="H644" s="4">
        <v>0</v>
      </c>
      <c r="I644" s="4">
        <v>50.08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2560</v>
      </c>
      <c r="Q644" s="4" t="s">
        <v>2561</v>
      </c>
      <c r="R644" s="4" t="s">
        <v>1655</v>
      </c>
      <c r="S644" s="4" t="s">
        <v>31</v>
      </c>
    </row>
    <row r="645" spans="1:19" ht="13.5">
      <c r="A645" s="4" t="s">
        <v>2562</v>
      </c>
      <c r="B645" s="4" t="s">
        <v>23</v>
      </c>
      <c r="C645" s="4" t="s">
        <v>24</v>
      </c>
      <c r="D645" s="4" t="s">
        <v>2563</v>
      </c>
      <c r="E645" s="4" t="s">
        <v>26</v>
      </c>
      <c r="F645" s="4" t="s">
        <v>27</v>
      </c>
      <c r="G645" s="4">
        <v>269.8</v>
      </c>
      <c r="H645" s="4">
        <v>116.13</v>
      </c>
      <c r="I645" s="4">
        <v>153.67</v>
      </c>
      <c r="J645" s="4">
        <v>160.16</v>
      </c>
      <c r="K645" s="4">
        <v>59.56</v>
      </c>
      <c r="L645" s="4">
        <v>0</v>
      </c>
      <c r="M645" s="4">
        <v>0</v>
      </c>
      <c r="N645" s="4">
        <v>0</v>
      </c>
      <c r="O645" s="4">
        <v>0</v>
      </c>
      <c r="P645" s="4" t="s">
        <v>2564</v>
      </c>
      <c r="Q645" s="4" t="s">
        <v>2565</v>
      </c>
      <c r="R645" s="4" t="s">
        <v>30</v>
      </c>
      <c r="S645" s="4" t="s">
        <v>31</v>
      </c>
    </row>
    <row r="646" spans="1:19" ht="13.5">
      <c r="A646" s="4" t="s">
        <v>2566</v>
      </c>
      <c r="B646" s="4" t="s">
        <v>23</v>
      </c>
      <c r="C646" s="4" t="s">
        <v>24</v>
      </c>
      <c r="D646" s="4" t="s">
        <v>2567</v>
      </c>
      <c r="E646" s="4" t="s">
        <v>42</v>
      </c>
      <c r="F646" s="4" t="s">
        <v>43</v>
      </c>
      <c r="G646" s="4">
        <v>153.67</v>
      </c>
      <c r="H646" s="4">
        <v>0</v>
      </c>
      <c r="I646" s="4">
        <v>153.67</v>
      </c>
      <c r="J646" s="4">
        <v>103.59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2568</v>
      </c>
      <c r="Q646" s="4" t="s">
        <v>2569</v>
      </c>
      <c r="R646" s="4" t="s">
        <v>178</v>
      </c>
      <c r="S646" s="4" t="s">
        <v>31</v>
      </c>
    </row>
    <row r="647" spans="1:19" ht="13.5">
      <c r="A647" s="4" t="s">
        <v>2570</v>
      </c>
      <c r="B647" s="4" t="s">
        <v>23</v>
      </c>
      <c r="C647" s="4" t="s">
        <v>24</v>
      </c>
      <c r="D647" s="4" t="s">
        <v>2571</v>
      </c>
      <c r="E647" s="4" t="s">
        <v>26</v>
      </c>
      <c r="F647" s="4" t="s">
        <v>27</v>
      </c>
      <c r="G647" s="4">
        <v>150.24</v>
      </c>
      <c r="H647" s="4">
        <v>0</v>
      </c>
      <c r="I647" s="4">
        <v>150.24</v>
      </c>
      <c r="J647" s="4">
        <v>100.16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2572</v>
      </c>
      <c r="Q647" s="4" t="s">
        <v>2573</v>
      </c>
      <c r="R647" s="4" t="s">
        <v>30</v>
      </c>
      <c r="S647" s="4" t="s">
        <v>31</v>
      </c>
    </row>
    <row r="648" spans="1:19" ht="13.5">
      <c r="A648" s="4" t="s">
        <v>2574</v>
      </c>
      <c r="B648" s="4" t="s">
        <v>23</v>
      </c>
      <c r="C648" s="4" t="s">
        <v>24</v>
      </c>
      <c r="D648" s="4" t="s">
        <v>2575</v>
      </c>
      <c r="E648" s="4" t="s">
        <v>26</v>
      </c>
      <c r="F648" s="4" t="s">
        <v>27</v>
      </c>
      <c r="G648" s="4">
        <v>45.08</v>
      </c>
      <c r="H648" s="4">
        <v>0</v>
      </c>
      <c r="I648" s="4">
        <v>45.08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2576</v>
      </c>
      <c r="Q648" s="4" t="s">
        <v>2577</v>
      </c>
      <c r="R648" s="4" t="s">
        <v>30</v>
      </c>
      <c r="S648" s="4" t="s">
        <v>31</v>
      </c>
    </row>
    <row r="649" spans="1:19" ht="13.5">
      <c r="A649" s="4" t="s">
        <v>2578</v>
      </c>
      <c r="B649" s="4" t="s">
        <v>23</v>
      </c>
      <c r="C649" s="4" t="s">
        <v>24</v>
      </c>
      <c r="D649" s="4" t="s">
        <v>2579</v>
      </c>
      <c r="E649" s="4" t="s">
        <v>42</v>
      </c>
      <c r="F649" s="4" t="s">
        <v>43</v>
      </c>
      <c r="G649" s="4">
        <v>2107.16</v>
      </c>
      <c r="H649" s="4">
        <v>1953.49</v>
      </c>
      <c r="I649" s="4">
        <v>153.67</v>
      </c>
      <c r="J649" s="4">
        <v>160.16</v>
      </c>
      <c r="K649" s="4">
        <v>179.03</v>
      </c>
      <c r="L649" s="4">
        <v>348.42</v>
      </c>
      <c r="M649" s="4">
        <v>739.11</v>
      </c>
      <c r="N649" s="4">
        <v>630.36</v>
      </c>
      <c r="O649" s="4">
        <v>0</v>
      </c>
      <c r="P649" s="4" t="s">
        <v>2580</v>
      </c>
      <c r="Q649" s="4" t="s">
        <v>2581</v>
      </c>
      <c r="R649" s="4" t="s">
        <v>178</v>
      </c>
      <c r="S649" s="4" t="s">
        <v>31</v>
      </c>
    </row>
    <row r="650" spans="1:19" ht="13.5">
      <c r="A650" s="4" t="s">
        <v>2582</v>
      </c>
      <c r="B650" s="4" t="s">
        <v>23</v>
      </c>
      <c r="C650" s="4" t="s">
        <v>24</v>
      </c>
      <c r="D650" s="4" t="s">
        <v>2583</v>
      </c>
      <c r="E650" s="4" t="s">
        <v>26</v>
      </c>
      <c r="F650" s="4" t="s">
        <v>27</v>
      </c>
      <c r="G650" s="4">
        <v>326.38</v>
      </c>
      <c r="H650" s="4">
        <v>172.71</v>
      </c>
      <c r="I650" s="4">
        <v>153.67</v>
      </c>
      <c r="J650" s="4">
        <v>160.16</v>
      </c>
      <c r="K650" s="4">
        <v>116.14</v>
      </c>
      <c r="L650" s="4">
        <v>0</v>
      </c>
      <c r="M650" s="4">
        <v>0</v>
      </c>
      <c r="N650" s="4">
        <v>0</v>
      </c>
      <c r="O650" s="4">
        <v>0</v>
      </c>
      <c r="P650" s="4" t="s">
        <v>2584</v>
      </c>
      <c r="Q650" s="4" t="s">
        <v>2585</v>
      </c>
      <c r="R650" s="4" t="s">
        <v>30</v>
      </c>
      <c r="S650" s="4" t="s">
        <v>31</v>
      </c>
    </row>
    <row r="651" spans="1:19" ht="13.5">
      <c r="A651" s="4" t="s">
        <v>2586</v>
      </c>
      <c r="B651" s="4" t="s">
        <v>23</v>
      </c>
      <c r="C651" s="4" t="s">
        <v>24</v>
      </c>
      <c r="D651" s="4" t="s">
        <v>2587</v>
      </c>
      <c r="E651" s="4" t="s">
        <v>26</v>
      </c>
      <c r="F651" s="4" t="s">
        <v>27</v>
      </c>
      <c r="G651" s="4">
        <v>210.24</v>
      </c>
      <c r="H651" s="4">
        <v>56.57</v>
      </c>
      <c r="I651" s="4">
        <v>153.67</v>
      </c>
      <c r="J651" s="4">
        <v>160.16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2588</v>
      </c>
      <c r="Q651" s="4" t="s">
        <v>2589</v>
      </c>
      <c r="R651" s="4" t="s">
        <v>30</v>
      </c>
      <c r="S651" s="4" t="s">
        <v>31</v>
      </c>
    </row>
    <row r="652" spans="1:19" ht="13.5">
      <c r="A652" s="4" t="s">
        <v>2590</v>
      </c>
      <c r="B652" s="4" t="s">
        <v>23</v>
      </c>
      <c r="C652" s="4" t="s">
        <v>24</v>
      </c>
      <c r="D652" s="4" t="s">
        <v>2591</v>
      </c>
      <c r="E652" s="4" t="s">
        <v>26</v>
      </c>
      <c r="F652" s="4" t="s">
        <v>27</v>
      </c>
      <c r="G652" s="4">
        <v>210.24</v>
      </c>
      <c r="H652" s="4">
        <v>56.57</v>
      </c>
      <c r="I652" s="4">
        <v>153.67</v>
      </c>
      <c r="J652" s="4">
        <v>160.16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2592</v>
      </c>
      <c r="Q652" s="4" t="s">
        <v>2593</v>
      </c>
      <c r="R652" s="4" t="s">
        <v>30</v>
      </c>
      <c r="S652" s="4" t="s">
        <v>31</v>
      </c>
    </row>
    <row r="653" spans="1:19" ht="13.5">
      <c r="A653" s="4" t="s">
        <v>2594</v>
      </c>
      <c r="B653" s="4" t="s">
        <v>23</v>
      </c>
      <c r="C653" s="4" t="s">
        <v>24</v>
      </c>
      <c r="D653" s="4" t="s">
        <v>2595</v>
      </c>
      <c r="E653" s="4" t="s">
        <v>26</v>
      </c>
      <c r="F653" s="4" t="s">
        <v>27</v>
      </c>
      <c r="G653" s="4">
        <v>153.67</v>
      </c>
      <c r="H653" s="4">
        <v>0</v>
      </c>
      <c r="I653" s="4">
        <v>153.67</v>
      </c>
      <c r="J653" s="4">
        <v>103.59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2596</v>
      </c>
      <c r="Q653" s="4" t="s">
        <v>2597</v>
      </c>
      <c r="R653" s="4" t="s">
        <v>30</v>
      </c>
      <c r="S653" s="4" t="s">
        <v>31</v>
      </c>
    </row>
    <row r="654" spans="1:19" ht="13.5">
      <c r="A654" s="4" t="s">
        <v>2598</v>
      </c>
      <c r="B654" s="4" t="s">
        <v>23</v>
      </c>
      <c r="C654" s="4" t="s">
        <v>24</v>
      </c>
      <c r="D654" s="4" t="s">
        <v>2599</v>
      </c>
      <c r="E654" s="4" t="s">
        <v>26</v>
      </c>
      <c r="F654" s="4" t="s">
        <v>27</v>
      </c>
      <c r="G654" s="4">
        <v>210.24</v>
      </c>
      <c r="H654" s="4">
        <v>56.57</v>
      </c>
      <c r="I654" s="4">
        <v>153.67</v>
      </c>
      <c r="J654" s="4">
        <v>160.16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2600</v>
      </c>
      <c r="Q654" s="4" t="s">
        <v>2601</v>
      </c>
      <c r="R654" s="4" t="s">
        <v>30</v>
      </c>
      <c r="S654" s="4" t="s">
        <v>31</v>
      </c>
    </row>
    <row r="655" spans="1:19" ht="13.5">
      <c r="A655" s="4" t="s">
        <v>2602</v>
      </c>
      <c r="B655" s="4" t="s">
        <v>23</v>
      </c>
      <c r="C655" s="4" t="s">
        <v>24</v>
      </c>
      <c r="D655" s="4" t="s">
        <v>2603</v>
      </c>
      <c r="E655" s="4" t="s">
        <v>26</v>
      </c>
      <c r="F655" s="4" t="s">
        <v>27</v>
      </c>
      <c r="G655" s="4">
        <v>153.67</v>
      </c>
      <c r="H655" s="4">
        <v>0</v>
      </c>
      <c r="I655" s="4">
        <v>153.67</v>
      </c>
      <c r="J655" s="4">
        <v>103.59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2604</v>
      </c>
      <c r="Q655" s="4" t="s">
        <v>2605</v>
      </c>
      <c r="R655" s="4" t="s">
        <v>30</v>
      </c>
      <c r="S655" s="4" t="s">
        <v>31</v>
      </c>
    </row>
    <row r="656" spans="1:19" ht="13.5">
      <c r="A656" s="4" t="s">
        <v>2606</v>
      </c>
      <c r="B656" s="4" t="s">
        <v>23</v>
      </c>
      <c r="C656" s="4" t="s">
        <v>24</v>
      </c>
      <c r="D656" s="4" t="s">
        <v>2607</v>
      </c>
      <c r="E656" s="4" t="s">
        <v>26</v>
      </c>
      <c r="F656" s="4" t="s">
        <v>27</v>
      </c>
      <c r="G656" s="4">
        <v>153.67</v>
      </c>
      <c r="H656" s="4">
        <v>0</v>
      </c>
      <c r="I656" s="4">
        <v>153.67</v>
      </c>
      <c r="J656" s="4">
        <v>103.59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2608</v>
      </c>
      <c r="Q656" s="4" t="s">
        <v>2609</v>
      </c>
      <c r="R656" s="4" t="s">
        <v>30</v>
      </c>
      <c r="S656" s="4" t="s">
        <v>31</v>
      </c>
    </row>
    <row r="657" spans="1:19" ht="13.5">
      <c r="A657" s="4" t="s">
        <v>2610</v>
      </c>
      <c r="B657" s="4" t="s">
        <v>23</v>
      </c>
      <c r="C657" s="4" t="s">
        <v>24</v>
      </c>
      <c r="D657" s="4" t="s">
        <v>2611</v>
      </c>
      <c r="E657" s="4" t="s">
        <v>26</v>
      </c>
      <c r="F657" s="4" t="s">
        <v>27</v>
      </c>
      <c r="G657" s="4">
        <v>210.24</v>
      </c>
      <c r="H657" s="4">
        <v>56.57</v>
      </c>
      <c r="I657" s="4">
        <v>153.67</v>
      </c>
      <c r="J657" s="4">
        <v>160.16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2612</v>
      </c>
      <c r="Q657" s="4" t="s">
        <v>2613</v>
      </c>
      <c r="R657" s="4" t="s">
        <v>30</v>
      </c>
      <c r="S657" s="4" t="s">
        <v>31</v>
      </c>
    </row>
    <row r="658" spans="1:19" ht="13.5">
      <c r="A658" s="4" t="s">
        <v>2614</v>
      </c>
      <c r="B658" s="4" t="s">
        <v>23</v>
      </c>
      <c r="C658" s="4" t="s">
        <v>24</v>
      </c>
      <c r="D658" s="4" t="s">
        <v>2615</v>
      </c>
      <c r="E658" s="4" t="s">
        <v>42</v>
      </c>
      <c r="F658" s="4" t="s">
        <v>43</v>
      </c>
      <c r="G658" s="4">
        <v>50.08</v>
      </c>
      <c r="H658" s="4">
        <v>0</v>
      </c>
      <c r="I658" s="4">
        <v>50.08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2616</v>
      </c>
      <c r="Q658" s="4" t="s">
        <v>246</v>
      </c>
      <c r="R658" s="4" t="s">
        <v>30</v>
      </c>
      <c r="S658" s="4" t="s">
        <v>31</v>
      </c>
    </row>
    <row r="659" spans="1:19" ht="13.5">
      <c r="A659" s="4" t="s">
        <v>2617</v>
      </c>
      <c r="B659" s="4" t="s">
        <v>23</v>
      </c>
      <c r="C659" s="4" t="s">
        <v>24</v>
      </c>
      <c r="D659" s="4" t="s">
        <v>2618</v>
      </c>
      <c r="E659" s="4" t="s">
        <v>42</v>
      </c>
      <c r="F659" s="4" t="s">
        <v>43</v>
      </c>
      <c r="G659" s="4">
        <v>210.24</v>
      </c>
      <c r="H659" s="4">
        <v>56.57</v>
      </c>
      <c r="I659" s="4">
        <v>153.67</v>
      </c>
      <c r="J659" s="4">
        <v>160.16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2619</v>
      </c>
      <c r="Q659" s="4" t="s">
        <v>2620</v>
      </c>
      <c r="R659" s="4" t="s">
        <v>30</v>
      </c>
      <c r="S659" s="4" t="s">
        <v>31</v>
      </c>
    </row>
    <row r="660" spans="1:19" ht="13.5">
      <c r="A660" s="4" t="s">
        <v>2621</v>
      </c>
      <c r="B660" s="4" t="s">
        <v>23</v>
      </c>
      <c r="C660" s="4" t="s">
        <v>24</v>
      </c>
      <c r="D660" s="4" t="s">
        <v>2622</v>
      </c>
      <c r="E660" s="4" t="s">
        <v>42</v>
      </c>
      <c r="F660" s="4" t="s">
        <v>43</v>
      </c>
      <c r="G660" s="4">
        <v>147.8</v>
      </c>
      <c r="H660" s="4">
        <v>0</v>
      </c>
      <c r="I660" s="4">
        <v>147.8</v>
      </c>
      <c r="J660" s="4">
        <v>97.72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2623</v>
      </c>
      <c r="Q660" s="4" t="s">
        <v>2624</v>
      </c>
      <c r="R660" s="4" t="s">
        <v>30</v>
      </c>
      <c r="S660" s="4" t="s">
        <v>31</v>
      </c>
    </row>
    <row r="661" spans="1:19" ht="13.5">
      <c r="A661" s="4" t="s">
        <v>2625</v>
      </c>
      <c r="B661" s="4" t="s">
        <v>23</v>
      </c>
      <c r="C661" s="4" t="s">
        <v>24</v>
      </c>
      <c r="D661" s="4" t="s">
        <v>2626</v>
      </c>
      <c r="E661" s="4" t="s">
        <v>42</v>
      </c>
      <c r="F661" s="4" t="s">
        <v>43</v>
      </c>
      <c r="G661" s="4">
        <v>153.67</v>
      </c>
      <c r="H661" s="4">
        <v>0</v>
      </c>
      <c r="I661" s="4">
        <v>153.67</v>
      </c>
      <c r="J661" s="4">
        <v>103.59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2627</v>
      </c>
      <c r="Q661" s="4" t="s">
        <v>2628</v>
      </c>
      <c r="R661" s="4" t="s">
        <v>30</v>
      </c>
      <c r="S661" s="4" t="s">
        <v>31</v>
      </c>
    </row>
    <row r="662" spans="1:19" ht="13.5">
      <c r="A662" s="4" t="s">
        <v>2629</v>
      </c>
      <c r="B662" s="4" t="s">
        <v>23</v>
      </c>
      <c r="C662" s="4" t="s">
        <v>24</v>
      </c>
      <c r="D662" s="4" t="s">
        <v>2630</v>
      </c>
      <c r="E662" s="4" t="s">
        <v>42</v>
      </c>
      <c r="F662" s="4" t="s">
        <v>64</v>
      </c>
      <c r="G662" s="4">
        <v>1036.61</v>
      </c>
      <c r="H662" s="4">
        <v>986.53</v>
      </c>
      <c r="I662" s="4">
        <v>50.08</v>
      </c>
      <c r="J662" s="4">
        <v>0</v>
      </c>
      <c r="K662" s="4">
        <v>0</v>
      </c>
      <c r="L662" s="4">
        <v>0</v>
      </c>
      <c r="M662" s="4">
        <v>625.64</v>
      </c>
      <c r="N662" s="4">
        <v>360.89</v>
      </c>
      <c r="O662" s="4">
        <v>0</v>
      </c>
      <c r="P662" s="4" t="s">
        <v>2631</v>
      </c>
      <c r="Q662" s="4" t="s">
        <v>2632</v>
      </c>
      <c r="R662" s="4" t="s">
        <v>31</v>
      </c>
      <c r="S662" s="4" t="s">
        <v>31</v>
      </c>
    </row>
    <row r="663" spans="1:19" ht="13.5">
      <c r="A663" s="4" t="s">
        <v>2633</v>
      </c>
      <c r="B663" s="4" t="s">
        <v>23</v>
      </c>
      <c r="C663" s="4" t="s">
        <v>24</v>
      </c>
      <c r="D663" s="4" t="s">
        <v>2634</v>
      </c>
      <c r="E663" s="4" t="s">
        <v>42</v>
      </c>
      <c r="F663" s="4" t="s">
        <v>43</v>
      </c>
      <c r="G663" s="4">
        <v>153.67</v>
      </c>
      <c r="H663" s="4">
        <v>0</v>
      </c>
      <c r="I663" s="4">
        <v>153.67</v>
      </c>
      <c r="J663" s="4">
        <v>103.59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2635</v>
      </c>
      <c r="Q663" s="4" t="s">
        <v>2636</v>
      </c>
      <c r="R663" s="4" t="s">
        <v>30</v>
      </c>
      <c r="S663" s="4" t="s">
        <v>31</v>
      </c>
    </row>
    <row r="664" spans="1:19" ht="13.5">
      <c r="A664" s="4" t="s">
        <v>2637</v>
      </c>
      <c r="B664" s="4" t="s">
        <v>23</v>
      </c>
      <c r="C664" s="4" t="s">
        <v>24</v>
      </c>
      <c r="D664" s="4" t="s">
        <v>2638</v>
      </c>
      <c r="E664" s="4" t="s">
        <v>26</v>
      </c>
      <c r="F664" s="4" t="s">
        <v>27</v>
      </c>
      <c r="G664" s="4">
        <v>210.24</v>
      </c>
      <c r="H664" s="4">
        <v>56.57</v>
      </c>
      <c r="I664" s="4">
        <v>153.67</v>
      </c>
      <c r="J664" s="4">
        <v>160.16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2639</v>
      </c>
      <c r="Q664" s="4" t="s">
        <v>2640</v>
      </c>
      <c r="R664" s="4" t="s">
        <v>30</v>
      </c>
      <c r="S664" s="4" t="s">
        <v>31</v>
      </c>
    </row>
    <row r="665" spans="1:19" ht="13.5">
      <c r="A665" s="4" t="s">
        <v>2641</v>
      </c>
      <c r="B665" s="4" t="s">
        <v>23</v>
      </c>
      <c r="C665" s="4" t="s">
        <v>24</v>
      </c>
      <c r="D665" s="4" t="s">
        <v>2642</v>
      </c>
      <c r="E665" s="4" t="s">
        <v>42</v>
      </c>
      <c r="F665" s="4" t="s">
        <v>43</v>
      </c>
      <c r="G665" s="4">
        <v>1640.81</v>
      </c>
      <c r="H665" s="4">
        <v>1487.14</v>
      </c>
      <c r="I665" s="4">
        <v>153.67</v>
      </c>
      <c r="J665" s="4">
        <v>160.16</v>
      </c>
      <c r="K665" s="4">
        <v>179.03</v>
      </c>
      <c r="L665" s="4">
        <v>348.42</v>
      </c>
      <c r="M665" s="4">
        <v>739.11</v>
      </c>
      <c r="N665" s="4">
        <v>164.01</v>
      </c>
      <c r="O665" s="4">
        <v>0</v>
      </c>
      <c r="P665" s="4" t="s">
        <v>2643</v>
      </c>
      <c r="Q665" s="4" t="s">
        <v>2644</v>
      </c>
      <c r="R665" s="4" t="s">
        <v>30</v>
      </c>
      <c r="S665" s="4" t="s">
        <v>31</v>
      </c>
    </row>
    <row r="666" spans="1:19" ht="13.5">
      <c r="A666" s="4" t="s">
        <v>2645</v>
      </c>
      <c r="B666" s="4" t="s">
        <v>23</v>
      </c>
      <c r="C666" s="4" t="s">
        <v>24</v>
      </c>
      <c r="D666" s="4" t="s">
        <v>2646</v>
      </c>
      <c r="E666" s="4" t="s">
        <v>26</v>
      </c>
      <c r="F666" s="4" t="s">
        <v>27</v>
      </c>
      <c r="G666" s="4">
        <v>153.67</v>
      </c>
      <c r="H666" s="4">
        <v>0</v>
      </c>
      <c r="I666" s="4">
        <v>153.67</v>
      </c>
      <c r="J666" s="4">
        <v>103.59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2647</v>
      </c>
      <c r="Q666" s="4" t="s">
        <v>2648</v>
      </c>
      <c r="R666" s="4" t="s">
        <v>30</v>
      </c>
      <c r="S666" s="4" t="s">
        <v>31</v>
      </c>
    </row>
    <row r="667" spans="1:19" ht="13.5">
      <c r="A667" s="4" t="s">
        <v>2649</v>
      </c>
      <c r="B667" s="4" t="s">
        <v>23</v>
      </c>
      <c r="C667" s="4" t="s">
        <v>24</v>
      </c>
      <c r="D667" s="4" t="s">
        <v>2650</v>
      </c>
      <c r="E667" s="4" t="s">
        <v>26</v>
      </c>
      <c r="F667" s="4" t="s">
        <v>27</v>
      </c>
      <c r="G667" s="4">
        <v>50.08</v>
      </c>
      <c r="H667" s="4">
        <v>0</v>
      </c>
      <c r="I667" s="4">
        <v>50.08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2651</v>
      </c>
      <c r="Q667" s="4" t="s">
        <v>2652</v>
      </c>
      <c r="R667" s="4" t="s">
        <v>30</v>
      </c>
      <c r="S667" s="4" t="s">
        <v>31</v>
      </c>
    </row>
    <row r="668" spans="1:19" ht="13.5">
      <c r="A668" s="4" t="s">
        <v>2653</v>
      </c>
      <c r="B668" s="4" t="s">
        <v>23</v>
      </c>
      <c r="C668" s="4" t="s">
        <v>24</v>
      </c>
      <c r="D668" s="4" t="s">
        <v>2654</v>
      </c>
      <c r="E668" s="4" t="s">
        <v>42</v>
      </c>
      <c r="F668" s="4" t="s">
        <v>43</v>
      </c>
      <c r="G668" s="4">
        <v>153.67</v>
      </c>
      <c r="H668" s="4">
        <v>0</v>
      </c>
      <c r="I668" s="4">
        <v>153.67</v>
      </c>
      <c r="J668" s="4">
        <v>103.59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2655</v>
      </c>
      <c r="Q668" s="4" t="s">
        <v>2656</v>
      </c>
      <c r="R668" s="4" t="s">
        <v>30</v>
      </c>
      <c r="S668" s="4" t="s">
        <v>31</v>
      </c>
    </row>
    <row r="669" spans="1:19" ht="13.5">
      <c r="A669" s="4" t="s">
        <v>2657</v>
      </c>
      <c r="B669" s="4" t="s">
        <v>23</v>
      </c>
      <c r="C669" s="4" t="s">
        <v>24</v>
      </c>
      <c r="D669" s="4" t="s">
        <v>2658</v>
      </c>
      <c r="E669" s="4" t="s">
        <v>26</v>
      </c>
      <c r="F669" s="4" t="s">
        <v>27</v>
      </c>
      <c r="G669" s="4">
        <v>153.67</v>
      </c>
      <c r="H669" s="4">
        <v>0</v>
      </c>
      <c r="I669" s="4">
        <v>153.67</v>
      </c>
      <c r="J669" s="4">
        <v>103.59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2659</v>
      </c>
      <c r="Q669" s="4" t="s">
        <v>2660</v>
      </c>
      <c r="R669" s="4" t="s">
        <v>30</v>
      </c>
      <c r="S669" s="4" t="s">
        <v>31</v>
      </c>
    </row>
    <row r="670" spans="1:19" ht="13.5">
      <c r="A670" s="4" t="s">
        <v>2661</v>
      </c>
      <c r="B670" s="4" t="s">
        <v>23</v>
      </c>
      <c r="C670" s="4" t="s">
        <v>24</v>
      </c>
      <c r="D670" s="4" t="s">
        <v>2662</v>
      </c>
      <c r="E670" s="4" t="s">
        <v>42</v>
      </c>
      <c r="F670" s="4" t="s">
        <v>43</v>
      </c>
      <c r="G670" s="4">
        <v>154.17</v>
      </c>
      <c r="H670" s="4">
        <v>6.18</v>
      </c>
      <c r="I670" s="4">
        <v>147.99</v>
      </c>
      <c r="J670" s="4">
        <v>104.09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2663</v>
      </c>
      <c r="Q670" s="4" t="s">
        <v>2664</v>
      </c>
      <c r="R670" s="4" t="s">
        <v>30</v>
      </c>
      <c r="S670" s="4" t="s">
        <v>31</v>
      </c>
    </row>
    <row r="671" spans="1:19" ht="13.5">
      <c r="A671" s="4" t="s">
        <v>2665</v>
      </c>
      <c r="B671" s="4" t="s">
        <v>23</v>
      </c>
      <c r="C671" s="4" t="s">
        <v>24</v>
      </c>
      <c r="D671" s="4" t="s">
        <v>2666</v>
      </c>
      <c r="E671" s="4" t="s">
        <v>26</v>
      </c>
      <c r="F671" s="4" t="s">
        <v>27</v>
      </c>
      <c r="G671" s="4">
        <v>515.28</v>
      </c>
      <c r="H671" s="4">
        <v>361.61</v>
      </c>
      <c r="I671" s="4">
        <v>153.67</v>
      </c>
      <c r="J671" s="4">
        <v>160.16</v>
      </c>
      <c r="K671" s="4">
        <v>179.03</v>
      </c>
      <c r="L671" s="4">
        <v>126.01</v>
      </c>
      <c r="M671" s="4">
        <v>0</v>
      </c>
      <c r="N671" s="4">
        <v>0</v>
      </c>
      <c r="O671" s="4">
        <v>0</v>
      </c>
      <c r="P671" s="4" t="s">
        <v>2667</v>
      </c>
      <c r="Q671" s="4" t="s">
        <v>2668</v>
      </c>
      <c r="R671" s="4" t="s">
        <v>30</v>
      </c>
      <c r="S671" s="4" t="s">
        <v>31</v>
      </c>
    </row>
    <row r="672" spans="1:19" ht="13.5">
      <c r="A672" s="4" t="s">
        <v>2669</v>
      </c>
      <c r="B672" s="4" t="s">
        <v>23</v>
      </c>
      <c r="C672" s="4" t="s">
        <v>24</v>
      </c>
      <c r="D672" s="4" t="s">
        <v>2670</v>
      </c>
      <c r="E672" s="4" t="s">
        <v>42</v>
      </c>
      <c r="F672" s="4" t="s">
        <v>43</v>
      </c>
      <c r="G672" s="4">
        <v>1303.36</v>
      </c>
      <c r="H672" s="4">
        <v>1149.69</v>
      </c>
      <c r="I672" s="4">
        <v>153.67</v>
      </c>
      <c r="J672" s="4">
        <v>160.16</v>
      </c>
      <c r="K672" s="4">
        <v>179.03</v>
      </c>
      <c r="L672" s="4">
        <v>348.42</v>
      </c>
      <c r="M672" s="4">
        <v>565.67</v>
      </c>
      <c r="N672" s="4">
        <v>0</v>
      </c>
      <c r="O672" s="4">
        <v>0</v>
      </c>
      <c r="P672" s="4" t="s">
        <v>2671</v>
      </c>
      <c r="Q672" s="4" t="s">
        <v>2672</v>
      </c>
      <c r="R672" s="4" t="s">
        <v>178</v>
      </c>
      <c r="S672" s="4" t="s">
        <v>31</v>
      </c>
    </row>
    <row r="673" spans="1:19" ht="13.5">
      <c r="A673" s="4" t="s">
        <v>2673</v>
      </c>
      <c r="B673" s="4" t="s">
        <v>23</v>
      </c>
      <c r="C673" s="4" t="s">
        <v>24</v>
      </c>
      <c r="D673" s="4" t="s">
        <v>2674</v>
      </c>
      <c r="E673" s="4" t="s">
        <v>42</v>
      </c>
      <c r="F673" s="4" t="s">
        <v>43</v>
      </c>
      <c r="G673" s="4">
        <v>50.08</v>
      </c>
      <c r="H673" s="4">
        <v>0</v>
      </c>
      <c r="I673" s="4">
        <v>50.08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2675</v>
      </c>
      <c r="Q673" s="4" t="s">
        <v>2676</v>
      </c>
      <c r="R673" s="4" t="s">
        <v>30</v>
      </c>
      <c r="S673" s="4" t="s">
        <v>31</v>
      </c>
    </row>
    <row r="674" spans="1:19" ht="13.5">
      <c r="A674" s="4" t="s">
        <v>2677</v>
      </c>
      <c r="B674" s="4" t="s">
        <v>23</v>
      </c>
      <c r="C674" s="4" t="s">
        <v>24</v>
      </c>
      <c r="D674" s="4" t="s">
        <v>2678</v>
      </c>
      <c r="E674" s="4" t="s">
        <v>42</v>
      </c>
      <c r="F674" s="4" t="s">
        <v>43</v>
      </c>
      <c r="G674" s="4">
        <v>210.24</v>
      </c>
      <c r="H674" s="4">
        <v>56.57</v>
      </c>
      <c r="I674" s="4">
        <v>153.67</v>
      </c>
      <c r="J674" s="4">
        <v>160.16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2679</v>
      </c>
      <c r="Q674" s="4" t="s">
        <v>2680</v>
      </c>
      <c r="R674" s="4" t="s">
        <v>30</v>
      </c>
      <c r="S674" s="4" t="s">
        <v>31</v>
      </c>
    </row>
    <row r="675" spans="1:19" ht="13.5">
      <c r="A675" s="4" t="s">
        <v>2681</v>
      </c>
      <c r="B675" s="4" t="s">
        <v>23</v>
      </c>
      <c r="C675" s="4" t="s">
        <v>24</v>
      </c>
      <c r="D675" s="4" t="s">
        <v>2682</v>
      </c>
      <c r="E675" s="4" t="s">
        <v>26</v>
      </c>
      <c r="F675" s="4" t="s">
        <v>27</v>
      </c>
      <c r="G675" s="4">
        <v>50.08</v>
      </c>
      <c r="H675" s="4">
        <v>0</v>
      </c>
      <c r="I675" s="4">
        <v>50.08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2683</v>
      </c>
      <c r="Q675" s="4" t="s">
        <v>2684</v>
      </c>
      <c r="R675" s="4" t="s">
        <v>30</v>
      </c>
      <c r="S675" s="4" t="s">
        <v>31</v>
      </c>
    </row>
    <row r="676" spans="1:19" ht="13.5">
      <c r="A676" s="4" t="s">
        <v>2685</v>
      </c>
      <c r="B676" s="4" t="s">
        <v>23</v>
      </c>
      <c r="C676" s="4" t="s">
        <v>24</v>
      </c>
      <c r="D676" s="4" t="s">
        <v>2686</v>
      </c>
      <c r="E676" s="4" t="s">
        <v>42</v>
      </c>
      <c r="F676" s="4" t="s">
        <v>43</v>
      </c>
      <c r="G676" s="4">
        <v>153.67</v>
      </c>
      <c r="H676" s="4">
        <v>0</v>
      </c>
      <c r="I676" s="4">
        <v>153.67</v>
      </c>
      <c r="J676" s="4">
        <v>103.59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2687</v>
      </c>
      <c r="Q676" s="4" t="s">
        <v>246</v>
      </c>
      <c r="R676" s="4" t="s">
        <v>30</v>
      </c>
      <c r="S676" s="4" t="s">
        <v>31</v>
      </c>
    </row>
    <row r="677" spans="1:19" ht="13.5">
      <c r="A677" s="4" t="s">
        <v>2688</v>
      </c>
      <c r="B677" s="4" t="s">
        <v>23</v>
      </c>
      <c r="C677" s="4" t="s">
        <v>24</v>
      </c>
      <c r="D677" s="4" t="s">
        <v>2689</v>
      </c>
      <c r="E677" s="4" t="s">
        <v>26</v>
      </c>
      <c r="F677" s="4" t="s">
        <v>27</v>
      </c>
      <c r="G677" s="4">
        <v>50.08</v>
      </c>
      <c r="H677" s="4">
        <v>0</v>
      </c>
      <c r="I677" s="4">
        <v>50.08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2690</v>
      </c>
      <c r="Q677" s="4" t="s">
        <v>2691</v>
      </c>
      <c r="R677" s="4" t="s">
        <v>30</v>
      </c>
      <c r="S677" s="4" t="s">
        <v>31</v>
      </c>
    </row>
    <row r="678" spans="1:19" ht="13.5">
      <c r="A678" s="4" t="s">
        <v>2692</v>
      </c>
      <c r="B678" s="4" t="s">
        <v>23</v>
      </c>
      <c r="C678" s="4" t="s">
        <v>24</v>
      </c>
      <c r="D678" s="4" t="s">
        <v>2693</v>
      </c>
      <c r="E678" s="4" t="s">
        <v>42</v>
      </c>
      <c r="F678" s="4" t="s">
        <v>43</v>
      </c>
      <c r="G678" s="4">
        <v>153.67</v>
      </c>
      <c r="H678" s="4">
        <v>0</v>
      </c>
      <c r="I678" s="4">
        <v>153.67</v>
      </c>
      <c r="J678" s="4">
        <v>103.59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2694</v>
      </c>
      <c r="Q678" s="4" t="s">
        <v>2695</v>
      </c>
      <c r="R678" s="4" t="s">
        <v>30</v>
      </c>
      <c r="S678" s="4" t="s">
        <v>31</v>
      </c>
    </row>
    <row r="679" spans="1:19" ht="13.5">
      <c r="A679" s="4" t="s">
        <v>2696</v>
      </c>
      <c r="B679" s="4" t="s">
        <v>23</v>
      </c>
      <c r="C679" s="4" t="s">
        <v>24</v>
      </c>
      <c r="D679" s="4" t="s">
        <v>2697</v>
      </c>
      <c r="E679" s="4" t="s">
        <v>42</v>
      </c>
      <c r="F679" s="4" t="s">
        <v>43</v>
      </c>
      <c r="G679" s="4">
        <v>153.67</v>
      </c>
      <c r="H679" s="4">
        <v>0</v>
      </c>
      <c r="I679" s="4">
        <v>153.67</v>
      </c>
      <c r="J679" s="4">
        <v>103.59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2698</v>
      </c>
      <c r="Q679" s="4" t="s">
        <v>2699</v>
      </c>
      <c r="R679" s="4" t="s">
        <v>30</v>
      </c>
      <c r="S679" s="4" t="s">
        <v>31</v>
      </c>
    </row>
    <row r="680" spans="1:19" ht="13.5">
      <c r="A680" s="4" t="s">
        <v>2700</v>
      </c>
      <c r="B680" s="4" t="s">
        <v>23</v>
      </c>
      <c r="C680" s="4" t="s">
        <v>24</v>
      </c>
      <c r="D680" s="4" t="s">
        <v>2701</v>
      </c>
      <c r="E680" s="4" t="s">
        <v>26</v>
      </c>
      <c r="F680" s="4" t="s">
        <v>27</v>
      </c>
      <c r="G680" s="4">
        <v>153.67</v>
      </c>
      <c r="H680" s="4">
        <v>0</v>
      </c>
      <c r="I680" s="4">
        <v>153.67</v>
      </c>
      <c r="J680" s="4">
        <v>103.59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2702</v>
      </c>
      <c r="Q680" s="4" t="s">
        <v>2703</v>
      </c>
      <c r="R680" s="4" t="s">
        <v>30</v>
      </c>
      <c r="S680" s="4" t="s">
        <v>31</v>
      </c>
    </row>
    <row r="681" spans="1:19" ht="13.5">
      <c r="A681" s="4" t="s">
        <v>2704</v>
      </c>
      <c r="B681" s="4" t="s">
        <v>23</v>
      </c>
      <c r="C681" s="4" t="s">
        <v>24</v>
      </c>
      <c r="D681" s="4" t="s">
        <v>2705</v>
      </c>
      <c r="E681" s="4" t="s">
        <v>42</v>
      </c>
      <c r="F681" s="4" t="s">
        <v>43</v>
      </c>
      <c r="G681" s="4">
        <v>153.67</v>
      </c>
      <c r="H681" s="4">
        <v>0</v>
      </c>
      <c r="I681" s="4">
        <v>153.67</v>
      </c>
      <c r="J681" s="4">
        <v>103.59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2706</v>
      </c>
      <c r="Q681" s="4" t="s">
        <v>2707</v>
      </c>
      <c r="R681" s="4" t="s">
        <v>30</v>
      </c>
      <c r="S681" s="4" t="s">
        <v>31</v>
      </c>
    </row>
    <row r="682" spans="1:19" ht="13.5">
      <c r="A682" s="4" t="s">
        <v>2708</v>
      </c>
      <c r="B682" s="4" t="s">
        <v>23</v>
      </c>
      <c r="C682" s="4" t="s">
        <v>24</v>
      </c>
      <c r="D682" s="4" t="s">
        <v>2709</v>
      </c>
      <c r="E682" s="4" t="s">
        <v>42</v>
      </c>
      <c r="F682" s="4" t="s">
        <v>43</v>
      </c>
      <c r="G682" s="4">
        <v>326.38</v>
      </c>
      <c r="H682" s="4">
        <v>172.71</v>
      </c>
      <c r="I682" s="4">
        <v>153.67</v>
      </c>
      <c r="J682" s="4">
        <v>160.16</v>
      </c>
      <c r="K682" s="4">
        <v>116.14</v>
      </c>
      <c r="L682" s="4">
        <v>0</v>
      </c>
      <c r="M682" s="4">
        <v>0</v>
      </c>
      <c r="N682" s="4">
        <v>0</v>
      </c>
      <c r="O682" s="4">
        <v>0</v>
      </c>
      <c r="P682" s="4" t="s">
        <v>2710</v>
      </c>
      <c r="Q682" s="4" t="s">
        <v>246</v>
      </c>
      <c r="R682" s="4" t="s">
        <v>30</v>
      </c>
      <c r="S682" s="4" t="s">
        <v>31</v>
      </c>
    </row>
    <row r="683" spans="1:19" ht="13.5">
      <c r="A683" s="4" t="s">
        <v>2711</v>
      </c>
      <c r="B683" s="4" t="s">
        <v>23</v>
      </c>
      <c r="C683" s="4" t="s">
        <v>24</v>
      </c>
      <c r="D683" s="4" t="s">
        <v>2712</v>
      </c>
      <c r="E683" s="4" t="s">
        <v>1921</v>
      </c>
      <c r="F683" s="4" t="s">
        <v>27</v>
      </c>
      <c r="G683" s="4">
        <v>50.08</v>
      </c>
      <c r="H683" s="4">
        <v>0</v>
      </c>
      <c r="I683" s="4">
        <v>50.08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2713</v>
      </c>
      <c r="Q683" s="4" t="s">
        <v>22</v>
      </c>
      <c r="R683" s="4" t="s">
        <v>30</v>
      </c>
      <c r="S683" s="4" t="s">
        <v>31</v>
      </c>
    </row>
    <row r="684" spans="1:19" ht="13.5">
      <c r="A684" s="4" t="s">
        <v>2714</v>
      </c>
      <c r="B684" s="4" t="s">
        <v>23</v>
      </c>
      <c r="C684" s="4" t="s">
        <v>24</v>
      </c>
      <c r="D684" s="4" t="s">
        <v>2715</v>
      </c>
      <c r="E684" s="4" t="s">
        <v>42</v>
      </c>
      <c r="F684" s="4" t="s">
        <v>43</v>
      </c>
      <c r="G684" s="4">
        <v>50.08</v>
      </c>
      <c r="H684" s="4">
        <v>0</v>
      </c>
      <c r="I684" s="4">
        <v>50.08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2716</v>
      </c>
      <c r="Q684" s="4" t="s">
        <v>22</v>
      </c>
      <c r="R684" s="4" t="s">
        <v>30</v>
      </c>
      <c r="S684" s="4" t="s">
        <v>31</v>
      </c>
    </row>
    <row r="685" spans="1:19" ht="13.5">
      <c r="A685" s="4" t="s">
        <v>2717</v>
      </c>
      <c r="B685" s="4" t="s">
        <v>23</v>
      </c>
      <c r="C685" s="4" t="s">
        <v>24</v>
      </c>
      <c r="D685" s="4" t="s">
        <v>2718</v>
      </c>
      <c r="E685" s="4" t="s">
        <v>42</v>
      </c>
      <c r="F685" s="4" t="s">
        <v>43</v>
      </c>
      <c r="G685" s="4">
        <v>153.67</v>
      </c>
      <c r="H685" s="4">
        <v>0</v>
      </c>
      <c r="I685" s="4">
        <v>153.67</v>
      </c>
      <c r="J685" s="4">
        <v>103.59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2719</v>
      </c>
      <c r="Q685" s="4" t="s">
        <v>2720</v>
      </c>
      <c r="R685" s="4" t="s">
        <v>30</v>
      </c>
      <c r="S685" s="4" t="s">
        <v>31</v>
      </c>
    </row>
    <row r="686" spans="1:19" ht="13.5">
      <c r="A686" s="4" t="s">
        <v>2721</v>
      </c>
      <c r="B686" s="4" t="s">
        <v>23</v>
      </c>
      <c r="C686" s="4" t="s">
        <v>24</v>
      </c>
      <c r="D686" s="4" t="s">
        <v>2722</v>
      </c>
      <c r="E686" s="4" t="s">
        <v>1921</v>
      </c>
      <c r="F686" s="4" t="s">
        <v>27</v>
      </c>
      <c r="G686" s="4">
        <v>50.08</v>
      </c>
      <c r="H686" s="4">
        <v>0</v>
      </c>
      <c r="I686" s="4">
        <v>50.08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2723</v>
      </c>
      <c r="Q686" s="4" t="s">
        <v>2724</v>
      </c>
      <c r="R686" s="4" t="s">
        <v>30</v>
      </c>
      <c r="S686" s="4" t="s">
        <v>31</v>
      </c>
    </row>
    <row r="687" spans="1:19" ht="13.5">
      <c r="A687" s="4" t="s">
        <v>2725</v>
      </c>
      <c r="B687" s="4" t="s">
        <v>23</v>
      </c>
      <c r="C687" s="4" t="s">
        <v>24</v>
      </c>
      <c r="D687" s="4" t="s">
        <v>2726</v>
      </c>
      <c r="E687" s="4" t="s">
        <v>1921</v>
      </c>
      <c r="F687" s="4" t="s">
        <v>27</v>
      </c>
      <c r="G687" s="4">
        <v>153.67</v>
      </c>
      <c r="H687" s="4">
        <v>0</v>
      </c>
      <c r="I687" s="4">
        <v>153.67</v>
      </c>
      <c r="J687" s="4">
        <v>103.59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2727</v>
      </c>
      <c r="Q687" s="4" t="s">
        <v>22</v>
      </c>
      <c r="R687" s="4" t="s">
        <v>30</v>
      </c>
      <c r="S687" s="4" t="s">
        <v>31</v>
      </c>
    </row>
    <row r="688" spans="1:19" ht="13.5">
      <c r="A688" s="4" t="s">
        <v>2728</v>
      </c>
      <c r="B688" s="4" t="s">
        <v>23</v>
      </c>
      <c r="C688" s="4" t="s">
        <v>24</v>
      </c>
      <c r="D688" s="4" t="s">
        <v>2729</v>
      </c>
      <c r="E688" s="4" t="s">
        <v>42</v>
      </c>
      <c r="F688" s="4" t="s">
        <v>43</v>
      </c>
      <c r="G688" s="4">
        <v>153.67</v>
      </c>
      <c r="H688" s="4">
        <v>0</v>
      </c>
      <c r="I688" s="4">
        <v>153.67</v>
      </c>
      <c r="J688" s="4">
        <v>103.59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2730</v>
      </c>
      <c r="Q688" s="4" t="s">
        <v>2731</v>
      </c>
      <c r="R688" s="4" t="s">
        <v>30</v>
      </c>
      <c r="S688" s="4" t="s">
        <v>31</v>
      </c>
    </row>
    <row r="689" spans="1:19" ht="13.5">
      <c r="A689" s="4" t="s">
        <v>2732</v>
      </c>
      <c r="B689" s="4" t="s">
        <v>23</v>
      </c>
      <c r="C689" s="4" t="s">
        <v>24</v>
      </c>
      <c r="D689" s="4" t="s">
        <v>2733</v>
      </c>
      <c r="E689" s="4" t="s">
        <v>26</v>
      </c>
      <c r="F689" s="4" t="s">
        <v>27</v>
      </c>
      <c r="G689" s="4">
        <v>150.24</v>
      </c>
      <c r="H689" s="4">
        <v>0</v>
      </c>
      <c r="I689" s="4">
        <v>150.24</v>
      </c>
      <c r="J689" s="4">
        <v>100.16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2734</v>
      </c>
      <c r="Q689" s="4" t="s">
        <v>2735</v>
      </c>
      <c r="R689" s="4" t="s">
        <v>30</v>
      </c>
      <c r="S689" s="4" t="s">
        <v>31</v>
      </c>
    </row>
    <row r="690" spans="1:19" ht="13.5">
      <c r="A690" s="4" t="s">
        <v>2736</v>
      </c>
      <c r="B690" s="4" t="s">
        <v>23</v>
      </c>
      <c r="C690" s="4" t="s">
        <v>24</v>
      </c>
      <c r="D690" s="4" t="s">
        <v>2737</v>
      </c>
      <c r="E690" s="4" t="s">
        <v>42</v>
      </c>
      <c r="F690" s="4" t="s">
        <v>64</v>
      </c>
      <c r="G690" s="4">
        <v>150.24</v>
      </c>
      <c r="H690" s="4">
        <v>0</v>
      </c>
      <c r="I690" s="4">
        <v>150.24</v>
      </c>
      <c r="J690" s="4">
        <v>100.16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2738</v>
      </c>
      <c r="Q690" s="4" t="s">
        <v>2739</v>
      </c>
      <c r="R690" s="4" t="s">
        <v>30</v>
      </c>
      <c r="S690" s="4" t="s">
        <v>31</v>
      </c>
    </row>
    <row r="691" spans="1:19" ht="13.5">
      <c r="A691" s="4" t="s">
        <v>2740</v>
      </c>
      <c r="B691" s="4" t="s">
        <v>23</v>
      </c>
      <c r="C691" s="4" t="s">
        <v>24</v>
      </c>
      <c r="D691" s="4" t="s">
        <v>2741</v>
      </c>
      <c r="E691" s="4" t="s">
        <v>26</v>
      </c>
      <c r="F691" s="4" t="s">
        <v>27</v>
      </c>
      <c r="G691" s="4">
        <v>50.08</v>
      </c>
      <c r="H691" s="4">
        <v>0</v>
      </c>
      <c r="I691" s="4">
        <v>50.08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2742</v>
      </c>
      <c r="Q691" s="4" t="s">
        <v>2743</v>
      </c>
      <c r="R691" s="4" t="s">
        <v>30</v>
      </c>
      <c r="S691" s="4" t="s">
        <v>31</v>
      </c>
    </row>
    <row r="692" spans="1:19" ht="13.5">
      <c r="A692" s="4" t="s">
        <v>2744</v>
      </c>
      <c r="B692" s="4" t="s">
        <v>23</v>
      </c>
      <c r="C692" s="4" t="s">
        <v>24</v>
      </c>
      <c r="D692" s="4" t="s">
        <v>2745</v>
      </c>
      <c r="E692" s="4" t="s">
        <v>42</v>
      </c>
      <c r="F692" s="4" t="s">
        <v>27</v>
      </c>
      <c r="G692" s="4">
        <v>67.63</v>
      </c>
      <c r="H692" s="4">
        <v>0</v>
      </c>
      <c r="I692" s="4">
        <v>67.63</v>
      </c>
      <c r="J692" s="4">
        <v>22.55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2746</v>
      </c>
      <c r="Q692" s="4" t="s">
        <v>2747</v>
      </c>
      <c r="R692" s="4" t="s">
        <v>30</v>
      </c>
      <c r="S692" s="4" t="s">
        <v>31</v>
      </c>
    </row>
    <row r="693" spans="1:19" ht="13.5">
      <c r="A693" s="4" t="s">
        <v>2748</v>
      </c>
      <c r="B693" s="4" t="s">
        <v>23</v>
      </c>
      <c r="C693" s="4" t="s">
        <v>24</v>
      </c>
      <c r="D693" s="4" t="s">
        <v>2749</v>
      </c>
      <c r="E693" s="4" t="s">
        <v>42</v>
      </c>
      <c r="F693" s="4" t="s">
        <v>27</v>
      </c>
      <c r="G693" s="4">
        <v>50.08</v>
      </c>
      <c r="H693" s="4">
        <v>0</v>
      </c>
      <c r="I693" s="4">
        <v>50.08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2750</v>
      </c>
      <c r="Q693" s="4" t="s">
        <v>2751</v>
      </c>
      <c r="R693" s="4" t="s">
        <v>30</v>
      </c>
      <c r="S693" s="4" t="s">
        <v>31</v>
      </c>
    </row>
    <row r="694" spans="1:19" ht="13.5">
      <c r="A694" s="4" t="s">
        <v>2752</v>
      </c>
      <c r="B694" s="4" t="s">
        <v>23</v>
      </c>
      <c r="C694" s="4" t="s">
        <v>24</v>
      </c>
      <c r="D694" s="4" t="s">
        <v>2753</v>
      </c>
      <c r="E694" s="4" t="s">
        <v>42</v>
      </c>
      <c r="F694" s="4" t="s">
        <v>43</v>
      </c>
      <c r="G694" s="4">
        <v>50.08</v>
      </c>
      <c r="H694" s="4">
        <v>0</v>
      </c>
      <c r="I694" s="4">
        <v>50.08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2754</v>
      </c>
      <c r="Q694" s="4" t="s">
        <v>22</v>
      </c>
      <c r="R694" s="4" t="s">
        <v>178</v>
      </c>
      <c r="S694" s="4" t="s">
        <v>31</v>
      </c>
    </row>
    <row r="695" spans="1:19" ht="13.5">
      <c r="A695" s="4" t="s">
        <v>2755</v>
      </c>
      <c r="B695" s="4" t="s">
        <v>23</v>
      </c>
      <c r="C695" s="4" t="s">
        <v>24</v>
      </c>
      <c r="D695" s="4" t="s">
        <v>2756</v>
      </c>
      <c r="E695" s="4" t="s">
        <v>42</v>
      </c>
      <c r="F695" s="4" t="s">
        <v>27</v>
      </c>
      <c r="G695" s="4">
        <v>50.08</v>
      </c>
      <c r="H695" s="4">
        <v>0</v>
      </c>
      <c r="I695" s="4">
        <v>50.08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2757</v>
      </c>
      <c r="Q695" s="4" t="s">
        <v>2758</v>
      </c>
      <c r="R695" s="4" t="s">
        <v>30</v>
      </c>
      <c r="S695" s="4" t="s">
        <v>31</v>
      </c>
    </row>
    <row r="696" spans="1:19" ht="13.5">
      <c r="A696" s="4" t="s">
        <v>2759</v>
      </c>
      <c r="B696" s="4" t="s">
        <v>23</v>
      </c>
      <c r="C696" s="4" t="s">
        <v>24</v>
      </c>
      <c r="D696" s="4" t="s">
        <v>2760</v>
      </c>
      <c r="E696" s="4" t="s">
        <v>42</v>
      </c>
      <c r="F696" s="4" t="s">
        <v>27</v>
      </c>
      <c r="G696" s="4">
        <v>149.39</v>
      </c>
      <c r="H696" s="4">
        <v>0.33</v>
      </c>
      <c r="I696" s="4">
        <v>149.06</v>
      </c>
      <c r="J696" s="4">
        <v>99.31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2761</v>
      </c>
      <c r="Q696" s="4" t="s">
        <v>2762</v>
      </c>
      <c r="R696" s="4" t="s">
        <v>30</v>
      </c>
      <c r="S696" s="4" t="s">
        <v>31</v>
      </c>
    </row>
    <row r="697" spans="1:19" ht="13.5">
      <c r="A697" s="4" t="s">
        <v>2763</v>
      </c>
      <c r="B697" s="4" t="s">
        <v>23</v>
      </c>
      <c r="C697" s="4" t="s">
        <v>24</v>
      </c>
      <c r="D697" s="4" t="s">
        <v>2764</v>
      </c>
      <c r="E697" s="4" t="s">
        <v>42</v>
      </c>
      <c r="F697" s="4" t="s">
        <v>27</v>
      </c>
      <c r="G697" s="4">
        <v>45.08</v>
      </c>
      <c r="H697" s="4">
        <v>0</v>
      </c>
      <c r="I697" s="4">
        <v>45.08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2765</v>
      </c>
      <c r="Q697" s="4" t="s">
        <v>2766</v>
      </c>
      <c r="R697" s="4" t="s">
        <v>30</v>
      </c>
      <c r="S697" s="4" t="s">
        <v>31</v>
      </c>
    </row>
    <row r="698" spans="1:19" ht="13.5">
      <c r="A698" s="4" t="s">
        <v>2767</v>
      </c>
      <c r="B698" s="4" t="s">
        <v>23</v>
      </c>
      <c r="C698" s="4" t="s">
        <v>24</v>
      </c>
      <c r="D698" s="4" t="s">
        <v>2768</v>
      </c>
      <c r="E698" s="4" t="s">
        <v>42</v>
      </c>
      <c r="F698" s="4" t="s">
        <v>27</v>
      </c>
      <c r="G698" s="4">
        <v>153.67</v>
      </c>
      <c r="H698" s="4">
        <v>0</v>
      </c>
      <c r="I698" s="4">
        <v>153.67</v>
      </c>
      <c r="J698" s="4">
        <v>103.59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2769</v>
      </c>
      <c r="Q698" s="4" t="s">
        <v>2770</v>
      </c>
      <c r="R698" s="4" t="s">
        <v>30</v>
      </c>
      <c r="S698" s="4" t="s">
        <v>31</v>
      </c>
    </row>
    <row r="699" spans="1:19" ht="13.5">
      <c r="A699" s="4" t="s">
        <v>2771</v>
      </c>
      <c r="B699" s="4" t="s">
        <v>23</v>
      </c>
      <c r="C699" s="4" t="s">
        <v>24</v>
      </c>
      <c r="D699" s="4" t="s">
        <v>2772</v>
      </c>
      <c r="E699" s="4" t="s">
        <v>42</v>
      </c>
      <c r="F699" s="4" t="s">
        <v>27</v>
      </c>
      <c r="G699" s="4">
        <v>1303.36</v>
      </c>
      <c r="H699" s="4">
        <v>1149.69</v>
      </c>
      <c r="I699" s="4">
        <v>153.67</v>
      </c>
      <c r="J699" s="4">
        <v>160.16</v>
      </c>
      <c r="K699" s="4">
        <v>179.03</v>
      </c>
      <c r="L699" s="4">
        <v>348.42</v>
      </c>
      <c r="M699" s="4">
        <v>565.67</v>
      </c>
      <c r="N699" s="4">
        <v>0</v>
      </c>
      <c r="O699" s="4">
        <v>0</v>
      </c>
      <c r="P699" s="4" t="s">
        <v>2773</v>
      </c>
      <c r="Q699" s="4" t="s">
        <v>2774</v>
      </c>
      <c r="R699" s="4" t="s">
        <v>30</v>
      </c>
      <c r="S699" s="4" t="s">
        <v>31</v>
      </c>
    </row>
    <row r="700" spans="1:19" ht="13.5">
      <c r="A700" s="4" t="s">
        <v>2775</v>
      </c>
      <c r="B700" s="4" t="s">
        <v>23</v>
      </c>
      <c r="C700" s="4" t="s">
        <v>24</v>
      </c>
      <c r="D700" s="4" t="s">
        <v>2776</v>
      </c>
      <c r="E700" s="4" t="s">
        <v>42</v>
      </c>
      <c r="F700" s="4" t="s">
        <v>43</v>
      </c>
      <c r="G700" s="4">
        <v>153.67</v>
      </c>
      <c r="H700" s="4">
        <v>0</v>
      </c>
      <c r="I700" s="4">
        <v>153.67</v>
      </c>
      <c r="J700" s="4">
        <v>103.59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2777</v>
      </c>
      <c r="Q700" s="4" t="s">
        <v>2778</v>
      </c>
      <c r="R700" s="4" t="s">
        <v>30</v>
      </c>
      <c r="S700" s="4" t="s">
        <v>31</v>
      </c>
    </row>
    <row r="701" spans="1:19" ht="13.5">
      <c r="A701" s="4" t="s">
        <v>2779</v>
      </c>
      <c r="B701" s="4" t="s">
        <v>23</v>
      </c>
      <c r="C701" s="4" t="s">
        <v>24</v>
      </c>
      <c r="D701" s="4" t="s">
        <v>2780</v>
      </c>
      <c r="E701" s="4" t="s">
        <v>1921</v>
      </c>
      <c r="F701" s="4" t="s">
        <v>27</v>
      </c>
      <c r="G701" s="4">
        <v>149.85</v>
      </c>
      <c r="H701" s="4">
        <v>0</v>
      </c>
      <c r="I701" s="4">
        <v>149.85</v>
      </c>
      <c r="J701" s="4">
        <v>99.77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2781</v>
      </c>
      <c r="Q701" s="4" t="s">
        <v>2782</v>
      </c>
      <c r="R701" s="4" t="s">
        <v>30</v>
      </c>
      <c r="S701" s="4" t="s">
        <v>31</v>
      </c>
    </row>
    <row r="702" spans="1:19" ht="13.5">
      <c r="A702" s="4" t="s">
        <v>2783</v>
      </c>
      <c r="B702" s="4" t="s">
        <v>23</v>
      </c>
      <c r="C702" s="4" t="s">
        <v>24</v>
      </c>
      <c r="D702" s="4" t="s">
        <v>2784</v>
      </c>
      <c r="E702" s="4" t="s">
        <v>42</v>
      </c>
      <c r="F702" s="4" t="s">
        <v>43</v>
      </c>
      <c r="G702" s="4">
        <v>153.67</v>
      </c>
      <c r="H702" s="4">
        <v>0</v>
      </c>
      <c r="I702" s="4">
        <v>153.67</v>
      </c>
      <c r="J702" s="4">
        <v>103.59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2785</v>
      </c>
      <c r="Q702" s="4" t="s">
        <v>2786</v>
      </c>
      <c r="R702" s="4" t="s">
        <v>30</v>
      </c>
      <c r="S702" s="4" t="s">
        <v>31</v>
      </c>
    </row>
    <row r="703" spans="1:19" ht="13.5">
      <c r="A703" s="4" t="s">
        <v>2787</v>
      </c>
      <c r="B703" s="4" t="s">
        <v>23</v>
      </c>
      <c r="C703" s="4" t="s">
        <v>24</v>
      </c>
      <c r="D703" s="4" t="s">
        <v>2788</v>
      </c>
      <c r="E703" s="4" t="s">
        <v>1921</v>
      </c>
      <c r="F703" s="4" t="s">
        <v>27</v>
      </c>
      <c r="G703" s="4">
        <v>153.67</v>
      </c>
      <c r="H703" s="4">
        <v>0</v>
      </c>
      <c r="I703" s="4">
        <v>153.67</v>
      </c>
      <c r="J703" s="4">
        <v>103.59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2789</v>
      </c>
      <c r="Q703" s="4" t="s">
        <v>2790</v>
      </c>
      <c r="R703" s="4" t="s">
        <v>30</v>
      </c>
      <c r="S703" s="4" t="s">
        <v>31</v>
      </c>
    </row>
    <row r="704" spans="1:19" ht="13.5">
      <c r="A704" s="4" t="s">
        <v>2791</v>
      </c>
      <c r="B704" s="4" t="s">
        <v>23</v>
      </c>
      <c r="C704" s="4" t="s">
        <v>24</v>
      </c>
      <c r="D704" s="4" t="s">
        <v>2792</v>
      </c>
      <c r="E704" s="4" t="s">
        <v>1921</v>
      </c>
      <c r="F704" s="4" t="s">
        <v>27</v>
      </c>
      <c r="G704" s="4">
        <v>453.58</v>
      </c>
      <c r="H704" s="4">
        <v>299.91</v>
      </c>
      <c r="I704" s="4">
        <v>153.67</v>
      </c>
      <c r="J704" s="4">
        <v>160.16</v>
      </c>
      <c r="K704" s="4">
        <v>179.03</v>
      </c>
      <c r="L704" s="4">
        <v>64.31</v>
      </c>
      <c r="M704" s="4">
        <v>0</v>
      </c>
      <c r="N704" s="4">
        <v>0</v>
      </c>
      <c r="O704" s="4">
        <v>0</v>
      </c>
      <c r="P704" s="4" t="s">
        <v>2793</v>
      </c>
      <c r="Q704" s="4" t="s">
        <v>2794</v>
      </c>
      <c r="R704" s="4" t="s">
        <v>30</v>
      </c>
      <c r="S704" s="4" t="s">
        <v>31</v>
      </c>
    </row>
    <row r="705" spans="1:19" ht="13.5">
      <c r="A705" s="4" t="s">
        <v>2795</v>
      </c>
      <c r="B705" s="4" t="s">
        <v>23</v>
      </c>
      <c r="C705" s="4" t="s">
        <v>24</v>
      </c>
      <c r="D705" s="4" t="s">
        <v>2796</v>
      </c>
      <c r="E705" s="4" t="s">
        <v>1921</v>
      </c>
      <c r="F705" s="4" t="s">
        <v>27</v>
      </c>
      <c r="G705" s="4">
        <v>50.08</v>
      </c>
      <c r="H705" s="4">
        <v>0</v>
      </c>
      <c r="I705" s="4">
        <v>50.08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2797</v>
      </c>
      <c r="Q705" s="4" t="s">
        <v>2798</v>
      </c>
      <c r="R705" s="4" t="s">
        <v>30</v>
      </c>
      <c r="S705" s="4" t="s">
        <v>31</v>
      </c>
    </row>
    <row r="706" spans="1:19" ht="13.5">
      <c r="A706" s="4" t="s">
        <v>2799</v>
      </c>
      <c r="B706" s="4" t="s">
        <v>23</v>
      </c>
      <c r="C706" s="4" t="s">
        <v>24</v>
      </c>
      <c r="D706" s="4" t="s">
        <v>2800</v>
      </c>
      <c r="E706" s="4" t="s">
        <v>1921</v>
      </c>
      <c r="F706" s="4" t="s">
        <v>27</v>
      </c>
      <c r="G706" s="4">
        <v>153.67</v>
      </c>
      <c r="H706" s="4">
        <v>0</v>
      </c>
      <c r="I706" s="4">
        <v>153.67</v>
      </c>
      <c r="J706" s="4">
        <v>103.59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2801</v>
      </c>
      <c r="Q706" s="4" t="s">
        <v>2802</v>
      </c>
      <c r="R706" s="4" t="s">
        <v>30</v>
      </c>
      <c r="S706" s="4" t="s">
        <v>31</v>
      </c>
    </row>
    <row r="707" spans="1:19" ht="13.5">
      <c r="A707" s="4" t="s">
        <v>2803</v>
      </c>
      <c r="B707" s="4" t="s">
        <v>23</v>
      </c>
      <c r="C707" s="4" t="s">
        <v>24</v>
      </c>
      <c r="D707" s="4" t="s">
        <v>2804</v>
      </c>
      <c r="E707" s="4" t="s">
        <v>1921</v>
      </c>
      <c r="F707" s="4" t="s">
        <v>27</v>
      </c>
      <c r="G707" s="4">
        <v>153.67</v>
      </c>
      <c r="H707" s="4">
        <v>0</v>
      </c>
      <c r="I707" s="4">
        <v>153.67</v>
      </c>
      <c r="J707" s="4">
        <v>103.59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2805</v>
      </c>
      <c r="Q707" s="4" t="s">
        <v>2806</v>
      </c>
      <c r="R707" s="4" t="s">
        <v>30</v>
      </c>
      <c r="S707" s="4" t="s">
        <v>31</v>
      </c>
    </row>
    <row r="708" spans="1:19" ht="13.5">
      <c r="A708" s="4" t="s">
        <v>2807</v>
      </c>
      <c r="B708" s="4" t="s">
        <v>23</v>
      </c>
      <c r="C708" s="4" t="s">
        <v>24</v>
      </c>
      <c r="D708" s="4" t="s">
        <v>2808</v>
      </c>
      <c r="E708" s="4" t="s">
        <v>42</v>
      </c>
      <c r="F708" s="4" t="s">
        <v>43</v>
      </c>
      <c r="G708" s="4">
        <v>153.67</v>
      </c>
      <c r="H708" s="4">
        <v>0</v>
      </c>
      <c r="I708" s="4">
        <v>153.67</v>
      </c>
      <c r="J708" s="4">
        <v>103.59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2809</v>
      </c>
      <c r="Q708" s="4" t="s">
        <v>2810</v>
      </c>
      <c r="R708" s="4" t="s">
        <v>30</v>
      </c>
      <c r="S708" s="4" t="s">
        <v>31</v>
      </c>
    </row>
    <row r="709" spans="1:19" ht="13.5">
      <c r="A709" s="4" t="s">
        <v>2811</v>
      </c>
      <c r="B709" s="4" t="s">
        <v>23</v>
      </c>
      <c r="C709" s="4" t="s">
        <v>24</v>
      </c>
      <c r="D709" s="4" t="s">
        <v>2812</v>
      </c>
      <c r="E709" s="4" t="s">
        <v>42</v>
      </c>
      <c r="F709" s="4" t="s">
        <v>43</v>
      </c>
      <c r="G709" s="4">
        <v>153.67</v>
      </c>
      <c r="H709" s="4">
        <v>0</v>
      </c>
      <c r="I709" s="4">
        <v>153.67</v>
      </c>
      <c r="J709" s="4">
        <v>103.59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1159</v>
      </c>
      <c r="Q709" s="4" t="s">
        <v>2813</v>
      </c>
      <c r="R709" s="4" t="s">
        <v>30</v>
      </c>
      <c r="S709" s="4" t="s">
        <v>31</v>
      </c>
    </row>
    <row r="710" spans="1:19" ht="13.5">
      <c r="A710" s="4" t="s">
        <v>2814</v>
      </c>
      <c r="B710" s="4" t="s">
        <v>23</v>
      </c>
      <c r="C710" s="4" t="s">
        <v>24</v>
      </c>
      <c r="D710" s="4" t="s">
        <v>2815</v>
      </c>
      <c r="E710" s="4" t="s">
        <v>42</v>
      </c>
      <c r="F710" s="4" t="s">
        <v>64</v>
      </c>
      <c r="G710" s="4">
        <v>50.08</v>
      </c>
      <c r="H710" s="4">
        <v>0</v>
      </c>
      <c r="I710" s="4">
        <v>50.08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2816</v>
      </c>
      <c r="Q710" s="4" t="s">
        <v>2817</v>
      </c>
      <c r="R710" s="4" t="s">
        <v>30</v>
      </c>
      <c r="S710" s="4" t="s">
        <v>31</v>
      </c>
    </row>
    <row r="711" spans="1:19" ht="13.5">
      <c r="A711" s="4" t="s">
        <v>2818</v>
      </c>
      <c r="B711" s="4" t="s">
        <v>23</v>
      </c>
      <c r="C711" s="4" t="s">
        <v>24</v>
      </c>
      <c r="D711" s="4" t="s">
        <v>2819</v>
      </c>
      <c r="E711" s="4" t="s">
        <v>42</v>
      </c>
      <c r="F711" s="4" t="s">
        <v>64</v>
      </c>
      <c r="G711" s="4">
        <v>122.06</v>
      </c>
      <c r="H711" s="4">
        <v>0</v>
      </c>
      <c r="I711" s="4">
        <v>122.06</v>
      </c>
      <c r="J711" s="4">
        <v>76.98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2820</v>
      </c>
      <c r="Q711" s="4" t="s">
        <v>2821</v>
      </c>
      <c r="R711" s="4" t="s">
        <v>30</v>
      </c>
      <c r="S711" s="4" t="s">
        <v>31</v>
      </c>
    </row>
    <row r="712" spans="1:19" ht="13.5">
      <c r="A712" s="4" t="s">
        <v>2822</v>
      </c>
      <c r="B712" s="4" t="s">
        <v>23</v>
      </c>
      <c r="C712" s="4" t="s">
        <v>24</v>
      </c>
      <c r="D712" s="4" t="s">
        <v>2823</v>
      </c>
      <c r="E712" s="4" t="s">
        <v>42</v>
      </c>
      <c r="F712" s="4" t="s">
        <v>64</v>
      </c>
      <c r="G712" s="4">
        <v>41.67</v>
      </c>
      <c r="H712" s="4">
        <v>0</v>
      </c>
      <c r="I712" s="4">
        <v>41.67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2824</v>
      </c>
      <c r="Q712" s="4" t="s">
        <v>2825</v>
      </c>
      <c r="R712" s="4" t="s">
        <v>30</v>
      </c>
      <c r="S712" s="4" t="s">
        <v>31</v>
      </c>
    </row>
    <row r="713" spans="1:19" ht="13.5">
      <c r="A713" s="4" t="s">
        <v>2826</v>
      </c>
      <c r="B713" s="4" t="s">
        <v>23</v>
      </c>
      <c r="C713" s="4" t="s">
        <v>24</v>
      </c>
      <c r="D713" s="4" t="s">
        <v>2827</v>
      </c>
      <c r="E713" s="4" t="s">
        <v>42</v>
      </c>
      <c r="F713" s="4" t="s">
        <v>43</v>
      </c>
      <c r="G713" s="4">
        <v>101.92</v>
      </c>
      <c r="H713" s="4">
        <v>0</v>
      </c>
      <c r="I713" s="4">
        <v>101.92</v>
      </c>
      <c r="J713" s="4">
        <v>51.84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2828</v>
      </c>
      <c r="Q713" s="4" t="s">
        <v>2829</v>
      </c>
      <c r="R713" s="4" t="s">
        <v>30</v>
      </c>
      <c r="S713" s="4" t="s">
        <v>31</v>
      </c>
    </row>
    <row r="714" spans="1:19" ht="13.5">
      <c r="A714" s="4" t="s">
        <v>2830</v>
      </c>
      <c r="B714" s="4" t="s">
        <v>23</v>
      </c>
      <c r="C714" s="4" t="s">
        <v>24</v>
      </c>
      <c r="D714" s="4" t="s">
        <v>2831</v>
      </c>
      <c r="E714" s="4" t="s">
        <v>42</v>
      </c>
      <c r="F714" s="4" t="s">
        <v>43</v>
      </c>
      <c r="G714" s="4">
        <v>50.08</v>
      </c>
      <c r="H714" s="4">
        <v>0</v>
      </c>
      <c r="I714" s="4">
        <v>50.08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2832</v>
      </c>
      <c r="Q714" s="4" t="s">
        <v>2833</v>
      </c>
      <c r="R714" s="4" t="s">
        <v>30</v>
      </c>
      <c r="S714" s="4" t="s">
        <v>31</v>
      </c>
    </row>
    <row r="715" spans="1:19" ht="13.5">
      <c r="A715" s="4" t="s">
        <v>2834</v>
      </c>
      <c r="B715" s="4" t="s">
        <v>23</v>
      </c>
      <c r="C715" s="4" t="s">
        <v>24</v>
      </c>
      <c r="D715" s="4" t="s">
        <v>2835</v>
      </c>
      <c r="E715" s="4" t="s">
        <v>1921</v>
      </c>
      <c r="F715" s="4" t="s">
        <v>27</v>
      </c>
      <c r="G715" s="4">
        <v>139.8</v>
      </c>
      <c r="H715" s="4">
        <v>0</v>
      </c>
      <c r="I715" s="4">
        <v>139.8</v>
      </c>
      <c r="J715" s="4">
        <v>89.72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2836</v>
      </c>
      <c r="Q715" s="4" t="s">
        <v>2837</v>
      </c>
      <c r="R715" s="4" t="s">
        <v>30</v>
      </c>
      <c r="S715" s="4" t="s">
        <v>31</v>
      </c>
    </row>
    <row r="716" spans="1:19" ht="13.5">
      <c r="A716" s="4" t="s">
        <v>2838</v>
      </c>
      <c r="B716" s="4" t="s">
        <v>23</v>
      </c>
      <c r="C716" s="4" t="s">
        <v>24</v>
      </c>
      <c r="D716" s="4" t="s">
        <v>2839</v>
      </c>
      <c r="E716" s="4" t="s">
        <v>42</v>
      </c>
      <c r="F716" s="4" t="s">
        <v>43</v>
      </c>
      <c r="G716" s="4">
        <v>153.02</v>
      </c>
      <c r="H716" s="4">
        <v>0</v>
      </c>
      <c r="I716" s="4">
        <v>153.02</v>
      </c>
      <c r="J716" s="4">
        <v>102.94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2840</v>
      </c>
      <c r="Q716" s="4" t="s">
        <v>2841</v>
      </c>
      <c r="R716" s="4" t="s">
        <v>30</v>
      </c>
      <c r="S716" s="4" t="s">
        <v>31</v>
      </c>
    </row>
    <row r="717" spans="1:19" ht="13.5">
      <c r="A717" s="4" t="s">
        <v>2842</v>
      </c>
      <c r="B717" s="4" t="s">
        <v>23</v>
      </c>
      <c r="C717" s="4" t="s">
        <v>24</v>
      </c>
      <c r="D717" s="4" t="s">
        <v>2843</v>
      </c>
      <c r="E717" s="4" t="s">
        <v>1921</v>
      </c>
      <c r="F717" s="4" t="s">
        <v>27</v>
      </c>
      <c r="G717" s="4">
        <v>139.8</v>
      </c>
      <c r="H717" s="4">
        <v>0.74</v>
      </c>
      <c r="I717" s="4">
        <v>139.06</v>
      </c>
      <c r="J717" s="4">
        <v>89.72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2844</v>
      </c>
      <c r="Q717" s="4" t="s">
        <v>2821</v>
      </c>
      <c r="R717" s="4" t="s">
        <v>30</v>
      </c>
      <c r="S717" s="4" t="s">
        <v>31</v>
      </c>
    </row>
    <row r="718" spans="1:19" ht="13.5">
      <c r="A718" s="4" t="s">
        <v>2845</v>
      </c>
      <c r="B718" s="4" t="s">
        <v>23</v>
      </c>
      <c r="C718" s="4" t="s">
        <v>24</v>
      </c>
      <c r="D718" s="4" t="s">
        <v>2846</v>
      </c>
      <c r="E718" s="4" t="s">
        <v>1921</v>
      </c>
      <c r="F718" s="4" t="s">
        <v>27</v>
      </c>
      <c r="G718" s="4">
        <v>50.08</v>
      </c>
      <c r="H718" s="4">
        <v>0</v>
      </c>
      <c r="I718" s="4">
        <v>50.08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2847</v>
      </c>
      <c r="Q718" s="4" t="s">
        <v>2848</v>
      </c>
      <c r="R718" s="4" t="s">
        <v>30</v>
      </c>
      <c r="S718" s="4" t="s">
        <v>31</v>
      </c>
    </row>
    <row r="719" spans="1:19" ht="13.5">
      <c r="A719" s="4" t="s">
        <v>2849</v>
      </c>
      <c r="B719" s="4" t="s">
        <v>23</v>
      </c>
      <c r="C719" s="4" t="s">
        <v>24</v>
      </c>
      <c r="D719" s="4" t="s">
        <v>2850</v>
      </c>
      <c r="E719" s="4" t="s">
        <v>42</v>
      </c>
      <c r="F719" s="4" t="s">
        <v>64</v>
      </c>
      <c r="G719" s="4">
        <v>210.24</v>
      </c>
      <c r="H719" s="4">
        <v>56.57</v>
      </c>
      <c r="I719" s="4">
        <v>153.67</v>
      </c>
      <c r="J719" s="4">
        <v>160.16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2851</v>
      </c>
      <c r="Q719" s="4" t="s">
        <v>2852</v>
      </c>
      <c r="R719" s="4" t="s">
        <v>30</v>
      </c>
      <c r="S719" s="4" t="s">
        <v>31</v>
      </c>
    </row>
    <row r="720" spans="1:19" ht="13.5">
      <c r="A720" s="4" t="s">
        <v>2853</v>
      </c>
      <c r="B720" s="4" t="s">
        <v>23</v>
      </c>
      <c r="C720" s="4" t="s">
        <v>24</v>
      </c>
      <c r="D720" s="4" t="s">
        <v>2854</v>
      </c>
      <c r="E720" s="4" t="s">
        <v>42</v>
      </c>
      <c r="F720" s="4" t="s">
        <v>43</v>
      </c>
      <c r="G720" s="4">
        <v>50.08</v>
      </c>
      <c r="H720" s="4">
        <v>0</v>
      </c>
      <c r="I720" s="4">
        <v>50.08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2855</v>
      </c>
      <c r="Q720" s="4" t="s">
        <v>2856</v>
      </c>
      <c r="R720" s="4" t="s">
        <v>31</v>
      </c>
      <c r="S720" s="4" t="s">
        <v>31</v>
      </c>
    </row>
    <row r="721" spans="1:19" ht="13.5">
      <c r="A721" s="4" t="s">
        <v>2857</v>
      </c>
      <c r="B721" s="4" t="s">
        <v>23</v>
      </c>
      <c r="C721" s="4" t="s">
        <v>24</v>
      </c>
      <c r="D721" s="4" t="s">
        <v>2858</v>
      </c>
      <c r="E721" s="4" t="s">
        <v>42</v>
      </c>
      <c r="F721" s="4" t="s">
        <v>43</v>
      </c>
      <c r="G721" s="4">
        <v>153.67</v>
      </c>
      <c r="H721" s="4">
        <v>0</v>
      </c>
      <c r="I721" s="4">
        <v>153.67</v>
      </c>
      <c r="J721" s="4">
        <v>103.59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2859</v>
      </c>
      <c r="Q721" s="4" t="s">
        <v>2860</v>
      </c>
      <c r="R721" s="4" t="s">
        <v>30</v>
      </c>
      <c r="S721" s="4" t="s">
        <v>31</v>
      </c>
    </row>
    <row r="722" spans="1:19" ht="13.5">
      <c r="A722" s="4" t="s">
        <v>2861</v>
      </c>
      <c r="B722" s="4" t="s">
        <v>23</v>
      </c>
      <c r="C722" s="4" t="s">
        <v>24</v>
      </c>
      <c r="D722" s="4" t="s">
        <v>2862</v>
      </c>
      <c r="E722" s="4" t="s">
        <v>1921</v>
      </c>
      <c r="F722" s="4" t="s">
        <v>27</v>
      </c>
      <c r="G722" s="4">
        <v>660.32</v>
      </c>
      <c r="H722" s="4">
        <v>506.65</v>
      </c>
      <c r="I722" s="4">
        <v>153.67</v>
      </c>
      <c r="J722" s="4">
        <v>160.16</v>
      </c>
      <c r="K722" s="4">
        <v>178.1</v>
      </c>
      <c r="L722" s="4">
        <v>271.98</v>
      </c>
      <c r="M722" s="4">
        <v>0</v>
      </c>
      <c r="N722" s="4">
        <v>0</v>
      </c>
      <c r="O722" s="4">
        <v>0</v>
      </c>
      <c r="P722" s="4" t="s">
        <v>2863</v>
      </c>
      <c r="Q722" s="4" t="s">
        <v>2864</v>
      </c>
      <c r="R722" s="4" t="s">
        <v>30</v>
      </c>
      <c r="S722" s="4" t="s">
        <v>31</v>
      </c>
    </row>
    <row r="723" spans="1:19" ht="13.5">
      <c r="A723" s="4" t="s">
        <v>2865</v>
      </c>
      <c r="B723" s="4" t="s">
        <v>23</v>
      </c>
      <c r="C723" s="4" t="s">
        <v>24</v>
      </c>
      <c r="D723" s="4" t="s">
        <v>2866</v>
      </c>
      <c r="E723" s="4" t="s">
        <v>42</v>
      </c>
      <c r="F723" s="4" t="s">
        <v>43</v>
      </c>
      <c r="G723" s="4">
        <v>835.42</v>
      </c>
      <c r="H723" s="4">
        <v>681.75</v>
      </c>
      <c r="I723" s="4">
        <v>153.67</v>
      </c>
      <c r="J723" s="4">
        <v>160.16</v>
      </c>
      <c r="K723" s="4">
        <v>179.03</v>
      </c>
      <c r="L723" s="4">
        <v>348.42</v>
      </c>
      <c r="M723" s="4">
        <v>97.73</v>
      </c>
      <c r="N723" s="4">
        <v>0</v>
      </c>
      <c r="O723" s="4">
        <v>0</v>
      </c>
      <c r="P723" s="4" t="s">
        <v>2867</v>
      </c>
      <c r="Q723" s="4" t="s">
        <v>2868</v>
      </c>
      <c r="R723" s="4" t="s">
        <v>178</v>
      </c>
      <c r="S723" s="4" t="s">
        <v>2869</v>
      </c>
    </row>
    <row r="724" spans="1:19" ht="13.5">
      <c r="A724" s="4" t="s">
        <v>2870</v>
      </c>
      <c r="B724" s="4" t="s">
        <v>23</v>
      </c>
      <c r="C724" s="4" t="s">
        <v>24</v>
      </c>
      <c r="D724" s="4" t="s">
        <v>2871</v>
      </c>
      <c r="E724" s="4" t="s">
        <v>26</v>
      </c>
      <c r="F724" s="4" t="s">
        <v>27</v>
      </c>
      <c r="G724" s="4">
        <v>153.67</v>
      </c>
      <c r="H724" s="4">
        <v>0</v>
      </c>
      <c r="I724" s="4">
        <v>153.67</v>
      </c>
      <c r="J724" s="4">
        <v>103.59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2872</v>
      </c>
      <c r="Q724" s="4" t="s">
        <v>2873</v>
      </c>
      <c r="R724" s="4" t="s">
        <v>30</v>
      </c>
      <c r="S724" s="4" t="s">
        <v>31</v>
      </c>
    </row>
    <row r="725" spans="1:19" ht="13.5">
      <c r="A725" s="4" t="s">
        <v>2874</v>
      </c>
      <c r="B725" s="4" t="s">
        <v>23</v>
      </c>
      <c r="C725" s="4" t="s">
        <v>24</v>
      </c>
      <c r="D725" s="4" t="s">
        <v>2875</v>
      </c>
      <c r="E725" s="4" t="s">
        <v>42</v>
      </c>
      <c r="F725" s="4" t="s">
        <v>43</v>
      </c>
      <c r="G725" s="4">
        <v>153.67</v>
      </c>
      <c r="H725" s="4">
        <v>0</v>
      </c>
      <c r="I725" s="4">
        <v>153.67</v>
      </c>
      <c r="J725" s="4">
        <v>103.59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2876</v>
      </c>
      <c r="Q725" s="4" t="s">
        <v>2877</v>
      </c>
      <c r="R725" s="4" t="s">
        <v>178</v>
      </c>
      <c r="S725" s="4" t="s">
        <v>31</v>
      </c>
    </row>
    <row r="726" spans="1:19" ht="13.5">
      <c r="A726" s="4" t="s">
        <v>2878</v>
      </c>
      <c r="B726" s="4" t="s">
        <v>23</v>
      </c>
      <c r="C726" s="4" t="s">
        <v>24</v>
      </c>
      <c r="D726" s="4" t="s">
        <v>2879</v>
      </c>
      <c r="E726" s="4" t="s">
        <v>26</v>
      </c>
      <c r="F726" s="4" t="s">
        <v>27</v>
      </c>
      <c r="G726" s="4">
        <v>145.24</v>
      </c>
      <c r="H726" s="4">
        <v>0</v>
      </c>
      <c r="I726" s="4">
        <v>145.24</v>
      </c>
      <c r="J726" s="4">
        <v>96.59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2163</v>
      </c>
      <c r="Q726" s="4" t="s">
        <v>246</v>
      </c>
      <c r="R726" s="4" t="s">
        <v>30</v>
      </c>
      <c r="S726" s="4" t="s">
        <v>31</v>
      </c>
    </row>
    <row r="727" spans="1:19" ht="13.5">
      <c r="A727" s="4" t="s">
        <v>2880</v>
      </c>
      <c r="B727" s="4" t="s">
        <v>23</v>
      </c>
      <c r="C727" s="4" t="s">
        <v>24</v>
      </c>
      <c r="D727" s="4" t="s">
        <v>2881</v>
      </c>
      <c r="E727" s="4" t="s">
        <v>26</v>
      </c>
      <c r="F727" s="4" t="s">
        <v>27</v>
      </c>
      <c r="G727" s="4">
        <v>153.67</v>
      </c>
      <c r="H727" s="4">
        <v>0</v>
      </c>
      <c r="I727" s="4">
        <v>153.67</v>
      </c>
      <c r="J727" s="4">
        <v>103.59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2882</v>
      </c>
      <c r="Q727" s="4" t="s">
        <v>2883</v>
      </c>
      <c r="R727" s="4" t="s">
        <v>30</v>
      </c>
      <c r="S727" s="4" t="s">
        <v>2884</v>
      </c>
    </row>
    <row r="728" spans="1:19" ht="13.5">
      <c r="A728" s="4" t="s">
        <v>2885</v>
      </c>
      <c r="B728" s="4" t="s">
        <v>23</v>
      </c>
      <c r="C728" s="4" t="s">
        <v>24</v>
      </c>
      <c r="D728" s="4" t="s">
        <v>2886</v>
      </c>
      <c r="E728" s="4" t="s">
        <v>42</v>
      </c>
      <c r="F728" s="4" t="s">
        <v>43</v>
      </c>
      <c r="G728" s="4">
        <v>153.67</v>
      </c>
      <c r="H728" s="4">
        <v>0</v>
      </c>
      <c r="I728" s="4">
        <v>153.67</v>
      </c>
      <c r="J728" s="4">
        <v>103.59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2887</v>
      </c>
      <c r="Q728" s="4" t="s">
        <v>2888</v>
      </c>
      <c r="R728" s="4" t="s">
        <v>30</v>
      </c>
      <c r="S728" s="4" t="s">
        <v>31</v>
      </c>
    </row>
    <row r="729" spans="1:19" ht="13.5">
      <c r="A729" s="4" t="s">
        <v>2889</v>
      </c>
      <c r="B729" s="4" t="s">
        <v>23</v>
      </c>
      <c r="C729" s="4" t="s">
        <v>24</v>
      </c>
      <c r="D729" s="4" t="s">
        <v>2890</v>
      </c>
      <c r="E729" s="4" t="s">
        <v>42</v>
      </c>
      <c r="F729" s="4" t="s">
        <v>43</v>
      </c>
      <c r="G729" s="4">
        <v>210.24</v>
      </c>
      <c r="H729" s="4">
        <v>56.57</v>
      </c>
      <c r="I729" s="4">
        <v>153.67</v>
      </c>
      <c r="J729" s="4">
        <v>160.16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2891</v>
      </c>
      <c r="Q729" s="4" t="s">
        <v>2892</v>
      </c>
      <c r="R729" s="4" t="s">
        <v>30</v>
      </c>
      <c r="S729" s="4" t="s">
        <v>31</v>
      </c>
    </row>
    <row r="730" spans="1:19" ht="13.5">
      <c r="A730" s="4" t="s">
        <v>2893</v>
      </c>
      <c r="B730" s="4" t="s">
        <v>23</v>
      </c>
      <c r="C730" s="4" t="s">
        <v>24</v>
      </c>
      <c r="D730" s="4" t="s">
        <v>2894</v>
      </c>
      <c r="E730" s="4" t="s">
        <v>42</v>
      </c>
      <c r="F730" s="4" t="s">
        <v>43</v>
      </c>
      <c r="G730" s="4">
        <v>153.67</v>
      </c>
      <c r="H730" s="4">
        <v>0</v>
      </c>
      <c r="I730" s="4">
        <v>153.67</v>
      </c>
      <c r="J730" s="4">
        <v>103.59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2895</v>
      </c>
      <c r="Q730" s="4" t="s">
        <v>2896</v>
      </c>
      <c r="R730" s="4" t="s">
        <v>30</v>
      </c>
      <c r="S730" s="4" t="s">
        <v>2869</v>
      </c>
    </row>
    <row r="731" spans="1:19" ht="13.5">
      <c r="A731" s="4" t="s">
        <v>2897</v>
      </c>
      <c r="B731" s="4" t="s">
        <v>23</v>
      </c>
      <c r="C731" s="4" t="s">
        <v>24</v>
      </c>
      <c r="D731" s="4" t="s">
        <v>2898</v>
      </c>
      <c r="E731" s="4" t="s">
        <v>42</v>
      </c>
      <c r="F731" s="4" t="s">
        <v>27</v>
      </c>
      <c r="G731" s="4">
        <v>50.08</v>
      </c>
      <c r="H731" s="4">
        <v>0</v>
      </c>
      <c r="I731" s="4">
        <v>50.08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2899</v>
      </c>
      <c r="Q731" s="4" t="s">
        <v>2900</v>
      </c>
      <c r="R731" s="4" t="s">
        <v>30</v>
      </c>
      <c r="S731" s="4" t="s">
        <v>31</v>
      </c>
    </row>
    <row r="732" spans="1:19" ht="13.5">
      <c r="A732" s="4" t="s">
        <v>2901</v>
      </c>
      <c r="B732" s="4" t="s">
        <v>23</v>
      </c>
      <c r="C732" s="4" t="s">
        <v>24</v>
      </c>
      <c r="D732" s="4" t="s">
        <v>2902</v>
      </c>
      <c r="E732" s="4" t="s">
        <v>1921</v>
      </c>
      <c r="F732" s="4" t="s">
        <v>27</v>
      </c>
      <c r="G732" s="4">
        <v>153.67</v>
      </c>
      <c r="H732" s="4">
        <v>0</v>
      </c>
      <c r="I732" s="4">
        <v>153.67</v>
      </c>
      <c r="J732" s="4">
        <v>103.59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2903</v>
      </c>
      <c r="Q732" s="4" t="s">
        <v>2904</v>
      </c>
      <c r="R732" s="4" t="s">
        <v>30</v>
      </c>
      <c r="S732" s="4" t="s">
        <v>31</v>
      </c>
    </row>
    <row r="733" spans="1:19" ht="13.5">
      <c r="A733" s="4" t="s">
        <v>2905</v>
      </c>
      <c r="B733" s="4" t="s">
        <v>23</v>
      </c>
      <c r="C733" s="4" t="s">
        <v>24</v>
      </c>
      <c r="D733" s="4" t="s">
        <v>2906</v>
      </c>
      <c r="E733" s="4" t="s">
        <v>1921</v>
      </c>
      <c r="F733" s="4" t="s">
        <v>27</v>
      </c>
      <c r="G733" s="4">
        <v>5</v>
      </c>
      <c r="H733" s="4">
        <v>0</v>
      </c>
      <c r="I733" s="4">
        <v>5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2907</v>
      </c>
      <c r="Q733" s="4" t="s">
        <v>2864</v>
      </c>
      <c r="R733" s="4" t="s">
        <v>30</v>
      </c>
      <c r="S733" s="4" t="s">
        <v>31</v>
      </c>
    </row>
    <row r="734" spans="1:19" ht="13.5">
      <c r="A734" s="4" t="s">
        <v>2908</v>
      </c>
      <c r="B734" s="4" t="s">
        <v>23</v>
      </c>
      <c r="C734" s="4" t="s">
        <v>24</v>
      </c>
      <c r="D734" s="4" t="s">
        <v>2909</v>
      </c>
      <c r="E734" s="4" t="s">
        <v>1921</v>
      </c>
      <c r="F734" s="4" t="s">
        <v>27</v>
      </c>
      <c r="G734" s="4">
        <v>153.67</v>
      </c>
      <c r="H734" s="4">
        <v>0</v>
      </c>
      <c r="I734" s="4">
        <v>153.67</v>
      </c>
      <c r="J734" s="4">
        <v>103.59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2910</v>
      </c>
      <c r="Q734" s="4" t="s">
        <v>2911</v>
      </c>
      <c r="R734" s="4" t="s">
        <v>30</v>
      </c>
      <c r="S734" s="4" t="s">
        <v>31</v>
      </c>
    </row>
    <row r="735" spans="1:19" ht="13.5">
      <c r="A735" s="4" t="s">
        <v>2912</v>
      </c>
      <c r="B735" s="4" t="s">
        <v>23</v>
      </c>
      <c r="C735" s="4" t="s">
        <v>24</v>
      </c>
      <c r="D735" s="4" t="s">
        <v>2913</v>
      </c>
      <c r="E735" s="4" t="s">
        <v>42</v>
      </c>
      <c r="F735" s="4" t="s">
        <v>43</v>
      </c>
      <c r="G735" s="4">
        <v>515.28</v>
      </c>
      <c r="H735" s="4">
        <v>361.61</v>
      </c>
      <c r="I735" s="4">
        <v>153.67</v>
      </c>
      <c r="J735" s="4">
        <v>160.16</v>
      </c>
      <c r="K735" s="4">
        <v>179.03</v>
      </c>
      <c r="L735" s="4">
        <v>126.01</v>
      </c>
      <c r="M735" s="4">
        <v>0</v>
      </c>
      <c r="N735" s="4">
        <v>0</v>
      </c>
      <c r="O735" s="4">
        <v>0</v>
      </c>
      <c r="P735" s="4" t="s">
        <v>2914</v>
      </c>
      <c r="Q735" s="4" t="s">
        <v>2915</v>
      </c>
      <c r="R735" s="4" t="s">
        <v>30</v>
      </c>
      <c r="S735" s="4" t="s">
        <v>31</v>
      </c>
    </row>
    <row r="736" spans="1:19" ht="13.5">
      <c r="A736" s="4" t="s">
        <v>2916</v>
      </c>
      <c r="B736" s="4" t="s">
        <v>23</v>
      </c>
      <c r="C736" s="4" t="s">
        <v>24</v>
      </c>
      <c r="D736" s="4" t="s">
        <v>2917</v>
      </c>
      <c r="E736" s="4" t="s">
        <v>42</v>
      </c>
      <c r="F736" s="4" t="s">
        <v>64</v>
      </c>
      <c r="G736" s="4">
        <v>153.67</v>
      </c>
      <c r="H736" s="4">
        <v>0</v>
      </c>
      <c r="I736" s="4">
        <v>153.67</v>
      </c>
      <c r="J736" s="4">
        <v>103.59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2918</v>
      </c>
      <c r="Q736" s="4" t="s">
        <v>2919</v>
      </c>
      <c r="R736" s="4" t="s">
        <v>30</v>
      </c>
      <c r="S736" s="4" t="s">
        <v>31</v>
      </c>
    </row>
    <row r="737" spans="1:19" ht="13.5">
      <c r="A737" s="4" t="s">
        <v>2920</v>
      </c>
      <c r="B737" s="4" t="s">
        <v>23</v>
      </c>
      <c r="C737" s="4" t="s">
        <v>24</v>
      </c>
      <c r="D737" s="4" t="s">
        <v>2921</v>
      </c>
      <c r="E737" s="4" t="s">
        <v>42</v>
      </c>
      <c r="F737" s="4" t="s">
        <v>43</v>
      </c>
      <c r="G737" s="4">
        <v>53.29</v>
      </c>
      <c r="H737" s="4">
        <v>0</v>
      </c>
      <c r="I737" s="4">
        <v>53.29</v>
      </c>
      <c r="J737" s="4">
        <v>3.21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2922</v>
      </c>
      <c r="Q737" s="4" t="s">
        <v>2923</v>
      </c>
      <c r="R737" s="4" t="s">
        <v>30</v>
      </c>
      <c r="S737" s="4" t="s">
        <v>31</v>
      </c>
    </row>
    <row r="738" spans="1:19" ht="13.5">
      <c r="A738" s="4" t="s">
        <v>2924</v>
      </c>
      <c r="B738" s="4" t="s">
        <v>23</v>
      </c>
      <c r="C738" s="4" t="s">
        <v>24</v>
      </c>
      <c r="D738" s="4" t="s">
        <v>2925</v>
      </c>
      <c r="E738" s="4" t="s">
        <v>42</v>
      </c>
      <c r="F738" s="4" t="s">
        <v>43</v>
      </c>
      <c r="G738" s="4">
        <v>153.67</v>
      </c>
      <c r="H738" s="4">
        <v>0</v>
      </c>
      <c r="I738" s="4">
        <v>153.67</v>
      </c>
      <c r="J738" s="4">
        <v>103.59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2926</v>
      </c>
      <c r="Q738" s="4" t="s">
        <v>2927</v>
      </c>
      <c r="R738" s="4" t="s">
        <v>30</v>
      </c>
      <c r="S738" s="4" t="s">
        <v>2869</v>
      </c>
    </row>
    <row r="739" spans="1:19" ht="13.5">
      <c r="A739" s="4" t="s">
        <v>2928</v>
      </c>
      <c r="B739" s="4" t="s">
        <v>23</v>
      </c>
      <c r="C739" s="4" t="s">
        <v>24</v>
      </c>
      <c r="D739" s="4" t="s">
        <v>2929</v>
      </c>
      <c r="E739" s="4" t="s">
        <v>26</v>
      </c>
      <c r="F739" s="4" t="s">
        <v>27</v>
      </c>
      <c r="G739" s="4">
        <v>50.08</v>
      </c>
      <c r="H739" s="4">
        <v>0</v>
      </c>
      <c r="I739" s="4">
        <v>50.08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253</v>
      </c>
      <c r="Q739" s="4" t="s">
        <v>2930</v>
      </c>
      <c r="R739" s="4" t="s">
        <v>30</v>
      </c>
      <c r="S739" s="4" t="s">
        <v>31</v>
      </c>
    </row>
    <row r="740" spans="1:19" ht="13.5">
      <c r="A740" s="4" t="s">
        <v>2931</v>
      </c>
      <c r="B740" s="4" t="s">
        <v>23</v>
      </c>
      <c r="C740" s="4" t="s">
        <v>24</v>
      </c>
      <c r="D740" s="4" t="s">
        <v>2932</v>
      </c>
      <c r="E740" s="4" t="s">
        <v>42</v>
      </c>
      <c r="F740" s="4" t="s">
        <v>64</v>
      </c>
      <c r="G740" s="4">
        <v>33.71</v>
      </c>
      <c r="H740" s="4">
        <v>0</v>
      </c>
      <c r="I740" s="4">
        <v>33.71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2933</v>
      </c>
      <c r="Q740" s="4" t="s">
        <v>2934</v>
      </c>
      <c r="R740" s="4" t="s">
        <v>30</v>
      </c>
      <c r="S740" s="4" t="s">
        <v>31</v>
      </c>
    </row>
    <row r="741" spans="1:19" ht="13.5">
      <c r="A741" s="4" t="s">
        <v>2935</v>
      </c>
      <c r="B741" s="4" t="s">
        <v>23</v>
      </c>
      <c r="C741" s="4" t="s">
        <v>24</v>
      </c>
      <c r="D741" s="4" t="s">
        <v>2936</v>
      </c>
      <c r="E741" s="4" t="s">
        <v>26</v>
      </c>
      <c r="F741" s="4" t="s">
        <v>27</v>
      </c>
      <c r="G741" s="4">
        <v>50.08</v>
      </c>
      <c r="H741" s="4">
        <v>0</v>
      </c>
      <c r="I741" s="4">
        <v>50.08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2937</v>
      </c>
      <c r="Q741" s="4" t="s">
        <v>2938</v>
      </c>
      <c r="R741" s="4" t="s">
        <v>30</v>
      </c>
      <c r="S741" s="4" t="s">
        <v>31</v>
      </c>
    </row>
    <row r="742" spans="1:19" ht="13.5">
      <c r="A742" s="4" t="s">
        <v>2939</v>
      </c>
      <c r="B742" s="4" t="s">
        <v>23</v>
      </c>
      <c r="C742" s="4" t="s">
        <v>24</v>
      </c>
      <c r="D742" s="4" t="s">
        <v>2940</v>
      </c>
      <c r="E742" s="4" t="s">
        <v>1921</v>
      </c>
      <c r="F742" s="4" t="s">
        <v>27</v>
      </c>
      <c r="G742" s="4">
        <v>50.08</v>
      </c>
      <c r="H742" s="4">
        <v>0</v>
      </c>
      <c r="I742" s="4">
        <v>50.08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2941</v>
      </c>
      <c r="Q742" s="4" t="s">
        <v>2942</v>
      </c>
      <c r="R742" s="4" t="s">
        <v>30</v>
      </c>
      <c r="S742" s="4" t="s">
        <v>31</v>
      </c>
    </row>
    <row r="743" spans="1:19" ht="13.5">
      <c r="A743" s="4" t="s">
        <v>2943</v>
      </c>
      <c r="B743" s="4" t="s">
        <v>23</v>
      </c>
      <c r="C743" s="4" t="s">
        <v>24</v>
      </c>
      <c r="D743" s="4" t="s">
        <v>2944</v>
      </c>
      <c r="E743" s="4" t="s">
        <v>42</v>
      </c>
      <c r="F743" s="4" t="s">
        <v>43</v>
      </c>
      <c r="G743" s="4">
        <v>50.08</v>
      </c>
      <c r="H743" s="4">
        <v>0</v>
      </c>
      <c r="I743" s="4">
        <v>50.08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2945</v>
      </c>
      <c r="Q743" s="4" t="s">
        <v>2946</v>
      </c>
      <c r="R743" s="4" t="s">
        <v>30</v>
      </c>
      <c r="S743" s="4" t="s">
        <v>31</v>
      </c>
    </row>
    <row r="744" spans="1:19" ht="13.5">
      <c r="A744" s="4" t="s">
        <v>2947</v>
      </c>
      <c r="B744" s="4" t="s">
        <v>23</v>
      </c>
      <c r="C744" s="4" t="s">
        <v>24</v>
      </c>
      <c r="D744" s="4" t="s">
        <v>2948</v>
      </c>
      <c r="E744" s="4" t="s">
        <v>42</v>
      </c>
      <c r="F744" s="4" t="s">
        <v>43</v>
      </c>
      <c r="G744" s="4">
        <v>153.67</v>
      </c>
      <c r="H744" s="4">
        <v>0</v>
      </c>
      <c r="I744" s="4">
        <v>153.67</v>
      </c>
      <c r="J744" s="4">
        <v>103.59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2949</v>
      </c>
      <c r="Q744" s="4" t="s">
        <v>2950</v>
      </c>
      <c r="R744" s="4" t="s">
        <v>30</v>
      </c>
      <c r="S744" s="4" t="s">
        <v>31</v>
      </c>
    </row>
    <row r="745" spans="1:19" ht="13.5">
      <c r="A745" s="4" t="s">
        <v>2951</v>
      </c>
      <c r="B745" s="4" t="s">
        <v>23</v>
      </c>
      <c r="C745" s="4" t="s">
        <v>24</v>
      </c>
      <c r="D745" s="4" t="s">
        <v>2952</v>
      </c>
      <c r="E745" s="4" t="s">
        <v>42</v>
      </c>
      <c r="F745" s="4" t="s">
        <v>43</v>
      </c>
      <c r="G745" s="4">
        <v>141.67</v>
      </c>
      <c r="H745" s="4">
        <v>0</v>
      </c>
      <c r="I745" s="4">
        <v>141.67</v>
      </c>
      <c r="J745" s="4">
        <v>96.59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2953</v>
      </c>
      <c r="Q745" s="4" t="s">
        <v>2954</v>
      </c>
      <c r="R745" s="4" t="s">
        <v>30</v>
      </c>
      <c r="S745" s="4" t="s">
        <v>31</v>
      </c>
    </row>
    <row r="746" spans="1:19" ht="13.5">
      <c r="A746" s="4" t="s">
        <v>2955</v>
      </c>
      <c r="B746" s="4" t="s">
        <v>23</v>
      </c>
      <c r="C746" s="4" t="s">
        <v>24</v>
      </c>
      <c r="D746" s="4" t="s">
        <v>2956</v>
      </c>
      <c r="E746" s="4" t="s">
        <v>42</v>
      </c>
      <c r="F746" s="4" t="s">
        <v>43</v>
      </c>
      <c r="G746" s="4">
        <v>153.67</v>
      </c>
      <c r="H746" s="4">
        <v>0</v>
      </c>
      <c r="I746" s="4">
        <v>153.67</v>
      </c>
      <c r="J746" s="4">
        <v>103.59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2957</v>
      </c>
      <c r="Q746" s="4" t="s">
        <v>1544</v>
      </c>
      <c r="R746" s="4" t="s">
        <v>178</v>
      </c>
      <c r="S746" s="4" t="s">
        <v>457</v>
      </c>
    </row>
    <row r="747" spans="1:19" ht="13.5">
      <c r="A747" s="4" t="s">
        <v>2958</v>
      </c>
      <c r="B747" s="4" t="s">
        <v>23</v>
      </c>
      <c r="C747" s="4" t="s">
        <v>24</v>
      </c>
      <c r="D747" s="4" t="s">
        <v>2959</v>
      </c>
      <c r="E747" s="4" t="s">
        <v>26</v>
      </c>
      <c r="F747" s="4" t="s">
        <v>27</v>
      </c>
      <c r="G747" s="4">
        <v>153.67</v>
      </c>
      <c r="H747" s="4">
        <v>0</v>
      </c>
      <c r="I747" s="4">
        <v>153.67</v>
      </c>
      <c r="J747" s="4">
        <v>103.59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2960</v>
      </c>
      <c r="Q747" s="4" t="s">
        <v>2961</v>
      </c>
      <c r="R747" s="4" t="s">
        <v>30</v>
      </c>
      <c r="S747" s="4" t="s">
        <v>31</v>
      </c>
    </row>
    <row r="748" spans="1:19" ht="13.5">
      <c r="A748" s="4" t="s">
        <v>2962</v>
      </c>
      <c r="B748" s="4" t="s">
        <v>23</v>
      </c>
      <c r="C748" s="4" t="s">
        <v>24</v>
      </c>
      <c r="D748" s="4" t="s">
        <v>2963</v>
      </c>
      <c r="E748" s="4" t="s">
        <v>42</v>
      </c>
      <c r="F748" s="4" t="s">
        <v>27</v>
      </c>
      <c r="G748" s="4">
        <v>153.67</v>
      </c>
      <c r="H748" s="4">
        <v>0</v>
      </c>
      <c r="I748" s="4">
        <v>153.67</v>
      </c>
      <c r="J748" s="4">
        <v>103.59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2964</v>
      </c>
      <c r="Q748" s="4" t="s">
        <v>2965</v>
      </c>
      <c r="R748" s="4" t="s">
        <v>30</v>
      </c>
      <c r="S748" s="4" t="s">
        <v>31</v>
      </c>
    </row>
    <row r="749" spans="1:19" ht="13.5">
      <c r="A749" s="4" t="s">
        <v>2966</v>
      </c>
      <c r="B749" s="4" t="s">
        <v>23</v>
      </c>
      <c r="C749" s="4" t="s">
        <v>24</v>
      </c>
      <c r="D749" s="4" t="s">
        <v>2967</v>
      </c>
      <c r="E749" s="4" t="s">
        <v>42</v>
      </c>
      <c r="F749" s="4" t="s">
        <v>64</v>
      </c>
      <c r="G749" s="4">
        <v>153.67</v>
      </c>
      <c r="H749" s="4">
        <v>0</v>
      </c>
      <c r="I749" s="4">
        <v>153.67</v>
      </c>
      <c r="J749" s="4">
        <v>103.59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2968</v>
      </c>
      <c r="Q749" s="4" t="s">
        <v>2969</v>
      </c>
      <c r="R749" s="4" t="s">
        <v>30</v>
      </c>
      <c r="S749" s="4" t="s">
        <v>31</v>
      </c>
    </row>
    <row r="750" spans="1:19" ht="13.5">
      <c r="A750" s="4" t="s">
        <v>2970</v>
      </c>
      <c r="B750" s="4" t="s">
        <v>23</v>
      </c>
      <c r="C750" s="4" t="s">
        <v>24</v>
      </c>
      <c r="D750" s="4" t="s">
        <v>2971</v>
      </c>
      <c r="E750" s="4" t="s">
        <v>26</v>
      </c>
      <c r="F750" s="4" t="s">
        <v>27</v>
      </c>
      <c r="G750" s="4">
        <v>50.08</v>
      </c>
      <c r="H750" s="4">
        <v>0</v>
      </c>
      <c r="I750" s="4">
        <v>50.08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2972</v>
      </c>
      <c r="Q750" s="4" t="s">
        <v>2973</v>
      </c>
      <c r="R750" s="4" t="s">
        <v>30</v>
      </c>
      <c r="S750" s="4" t="s">
        <v>31</v>
      </c>
    </row>
    <row r="751" spans="1:19" ht="13.5">
      <c r="A751" s="4" t="s">
        <v>2974</v>
      </c>
      <c r="B751" s="4" t="s">
        <v>23</v>
      </c>
      <c r="C751" s="4" t="s">
        <v>24</v>
      </c>
      <c r="D751" s="4" t="s">
        <v>2975</v>
      </c>
      <c r="E751" s="4" t="s">
        <v>26</v>
      </c>
      <c r="F751" s="4" t="s">
        <v>27</v>
      </c>
      <c r="G751" s="4">
        <v>50.08</v>
      </c>
      <c r="H751" s="4">
        <v>0</v>
      </c>
      <c r="I751" s="4">
        <v>50.08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2976</v>
      </c>
      <c r="Q751" s="4" t="s">
        <v>2977</v>
      </c>
      <c r="R751" s="4" t="s">
        <v>30</v>
      </c>
      <c r="S751" s="4" t="s">
        <v>31</v>
      </c>
    </row>
    <row r="752" spans="1:19" ht="13.5">
      <c r="A752" s="4" t="s">
        <v>2978</v>
      </c>
      <c r="B752" s="4" t="s">
        <v>23</v>
      </c>
      <c r="C752" s="4" t="s">
        <v>24</v>
      </c>
      <c r="D752" s="4" t="s">
        <v>2979</v>
      </c>
      <c r="E752" s="4" t="s">
        <v>1921</v>
      </c>
      <c r="F752" s="4" t="s">
        <v>27</v>
      </c>
      <c r="G752" s="4">
        <v>45.08</v>
      </c>
      <c r="H752" s="4">
        <v>0</v>
      </c>
      <c r="I752" s="4">
        <v>45.08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2980</v>
      </c>
      <c r="Q752" s="4" t="s">
        <v>2981</v>
      </c>
      <c r="R752" s="4" t="s">
        <v>30</v>
      </c>
      <c r="S752" s="4" t="s">
        <v>31</v>
      </c>
    </row>
    <row r="753" spans="1:19" ht="13.5">
      <c r="A753" s="4" t="s">
        <v>2982</v>
      </c>
      <c r="B753" s="4" t="s">
        <v>23</v>
      </c>
      <c r="C753" s="4" t="s">
        <v>24</v>
      </c>
      <c r="D753" s="4" t="s">
        <v>2983</v>
      </c>
      <c r="E753" s="4" t="s">
        <v>42</v>
      </c>
      <c r="F753" s="4" t="s">
        <v>27</v>
      </c>
      <c r="G753" s="4">
        <v>153.67</v>
      </c>
      <c r="H753" s="4">
        <v>0</v>
      </c>
      <c r="I753" s="4">
        <v>153.67</v>
      </c>
      <c r="J753" s="4">
        <v>103.59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2984</v>
      </c>
      <c r="Q753" s="4" t="s">
        <v>2985</v>
      </c>
      <c r="R753" s="4" t="s">
        <v>30</v>
      </c>
      <c r="S753" s="4" t="s">
        <v>31</v>
      </c>
    </row>
    <row r="754" spans="1:19" ht="13.5">
      <c r="A754" s="4" t="s">
        <v>2986</v>
      </c>
      <c r="B754" s="4" t="s">
        <v>23</v>
      </c>
      <c r="C754" s="4" t="s">
        <v>24</v>
      </c>
      <c r="D754" s="4" t="s">
        <v>2987</v>
      </c>
      <c r="E754" s="4" t="s">
        <v>42</v>
      </c>
      <c r="F754" s="4" t="s">
        <v>43</v>
      </c>
      <c r="G754" s="4">
        <v>326.38</v>
      </c>
      <c r="H754" s="4">
        <v>172.71</v>
      </c>
      <c r="I754" s="4">
        <v>153.67</v>
      </c>
      <c r="J754" s="4">
        <v>160.16</v>
      </c>
      <c r="K754" s="4">
        <v>116.14</v>
      </c>
      <c r="L754" s="4">
        <v>0</v>
      </c>
      <c r="M754" s="4">
        <v>0</v>
      </c>
      <c r="N754" s="4">
        <v>0</v>
      </c>
      <c r="O754" s="4">
        <v>0</v>
      </c>
      <c r="P754" s="4" t="s">
        <v>2988</v>
      </c>
      <c r="Q754" s="4" t="s">
        <v>2989</v>
      </c>
      <c r="R754" s="4" t="s">
        <v>30</v>
      </c>
      <c r="S754" s="4" t="s">
        <v>31</v>
      </c>
    </row>
    <row r="755" spans="1:19" ht="13.5">
      <c r="A755" s="4" t="s">
        <v>2990</v>
      </c>
      <c r="B755" s="4" t="s">
        <v>23</v>
      </c>
      <c r="C755" s="4" t="s">
        <v>24</v>
      </c>
      <c r="D755" s="4" t="s">
        <v>2991</v>
      </c>
      <c r="E755" s="4" t="s">
        <v>42</v>
      </c>
      <c r="F755" s="4" t="s">
        <v>43</v>
      </c>
      <c r="G755" s="4">
        <v>45.08</v>
      </c>
      <c r="H755" s="4">
        <v>0</v>
      </c>
      <c r="I755" s="4">
        <v>45.08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2992</v>
      </c>
      <c r="Q755" s="4" t="s">
        <v>2993</v>
      </c>
      <c r="R755" s="4" t="s">
        <v>30</v>
      </c>
      <c r="S755" s="4" t="s">
        <v>31</v>
      </c>
    </row>
    <row r="756" spans="1:19" ht="13.5">
      <c r="A756" s="4" t="s">
        <v>2994</v>
      </c>
      <c r="B756" s="4" t="s">
        <v>23</v>
      </c>
      <c r="C756" s="4" t="s">
        <v>24</v>
      </c>
      <c r="D756" s="4" t="s">
        <v>2995</v>
      </c>
      <c r="E756" s="4" t="s">
        <v>42</v>
      </c>
      <c r="F756" s="4" t="s">
        <v>43</v>
      </c>
      <c r="G756" s="4">
        <v>153.67</v>
      </c>
      <c r="H756" s="4">
        <v>0</v>
      </c>
      <c r="I756" s="4">
        <v>153.67</v>
      </c>
      <c r="J756" s="4">
        <v>103.59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2996</v>
      </c>
      <c r="Q756" s="4" t="s">
        <v>2997</v>
      </c>
      <c r="R756" s="4" t="s">
        <v>30</v>
      </c>
      <c r="S756" s="4" t="s">
        <v>31</v>
      </c>
    </row>
    <row r="757" spans="1:19" ht="13.5">
      <c r="A757" s="4" t="s">
        <v>2998</v>
      </c>
      <c r="B757" s="4" t="s">
        <v>23</v>
      </c>
      <c r="C757" s="4" t="s">
        <v>24</v>
      </c>
      <c r="D757" s="4" t="s">
        <v>2999</v>
      </c>
      <c r="E757" s="4" t="s">
        <v>42</v>
      </c>
      <c r="F757" s="4" t="s">
        <v>43</v>
      </c>
      <c r="G757" s="4">
        <v>326.38</v>
      </c>
      <c r="H757" s="4">
        <v>172.71</v>
      </c>
      <c r="I757" s="4">
        <v>153.67</v>
      </c>
      <c r="J757" s="4">
        <v>160.16</v>
      </c>
      <c r="K757" s="4">
        <v>116.14</v>
      </c>
      <c r="L757" s="4">
        <v>0</v>
      </c>
      <c r="M757" s="4">
        <v>0</v>
      </c>
      <c r="N757" s="4">
        <v>0</v>
      </c>
      <c r="O757" s="4">
        <v>0</v>
      </c>
      <c r="P757" s="4" t="s">
        <v>3000</v>
      </c>
      <c r="Q757" s="4" t="s">
        <v>3001</v>
      </c>
      <c r="R757" s="4" t="s">
        <v>30</v>
      </c>
      <c r="S757" s="4" t="s">
        <v>31</v>
      </c>
    </row>
    <row r="758" spans="1:19" ht="13.5">
      <c r="A758" s="4" t="s">
        <v>3002</v>
      </c>
      <c r="B758" s="4" t="s">
        <v>23</v>
      </c>
      <c r="C758" s="4" t="s">
        <v>24</v>
      </c>
      <c r="D758" s="4" t="s">
        <v>3003</v>
      </c>
      <c r="E758" s="4" t="s">
        <v>26</v>
      </c>
      <c r="F758" s="4" t="s">
        <v>27</v>
      </c>
      <c r="G758" s="4">
        <v>50.08</v>
      </c>
      <c r="H758" s="4">
        <v>0</v>
      </c>
      <c r="I758" s="4">
        <v>50.08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3004</v>
      </c>
      <c r="Q758" s="4" t="s">
        <v>3005</v>
      </c>
      <c r="R758" s="4" t="s">
        <v>30</v>
      </c>
      <c r="S758" s="4" t="s">
        <v>31</v>
      </c>
    </row>
    <row r="759" spans="1:19" ht="13.5">
      <c r="A759" s="4" t="s">
        <v>3006</v>
      </c>
      <c r="B759" s="4" t="s">
        <v>23</v>
      </c>
      <c r="C759" s="4" t="s">
        <v>24</v>
      </c>
      <c r="D759" s="4" t="s">
        <v>3007</v>
      </c>
      <c r="E759" s="4" t="s">
        <v>42</v>
      </c>
      <c r="F759" s="4" t="s">
        <v>43</v>
      </c>
      <c r="G759" s="4">
        <v>50.08</v>
      </c>
      <c r="H759" s="4">
        <v>0</v>
      </c>
      <c r="I759" s="4">
        <v>50.08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3008</v>
      </c>
      <c r="Q759" s="4" t="s">
        <v>3009</v>
      </c>
      <c r="R759" s="4" t="s">
        <v>30</v>
      </c>
      <c r="S759" s="4" t="s">
        <v>31</v>
      </c>
    </row>
    <row r="760" spans="1:19" ht="13.5">
      <c r="A760" s="4" t="s">
        <v>3010</v>
      </c>
      <c r="B760" s="4" t="s">
        <v>23</v>
      </c>
      <c r="C760" s="4" t="s">
        <v>24</v>
      </c>
      <c r="D760" s="4" t="s">
        <v>3011</v>
      </c>
      <c r="E760" s="4" t="s">
        <v>42</v>
      </c>
      <c r="F760" s="4" t="s">
        <v>43</v>
      </c>
      <c r="G760" s="4">
        <v>153.33</v>
      </c>
      <c r="H760" s="4">
        <v>0</v>
      </c>
      <c r="I760" s="4">
        <v>153.33</v>
      </c>
      <c r="J760" s="4">
        <v>103.25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3012</v>
      </c>
      <c r="Q760" s="4" t="s">
        <v>3013</v>
      </c>
      <c r="R760" s="4" t="s">
        <v>30</v>
      </c>
      <c r="S760" s="4" t="s">
        <v>31</v>
      </c>
    </row>
    <row r="761" spans="1:19" ht="13.5">
      <c r="A761" s="4" t="s">
        <v>3014</v>
      </c>
      <c r="B761" s="4" t="s">
        <v>23</v>
      </c>
      <c r="C761" s="4" t="s">
        <v>24</v>
      </c>
      <c r="D761" s="4" t="s">
        <v>3015</v>
      </c>
      <c r="E761" s="4" t="s">
        <v>42</v>
      </c>
      <c r="F761" s="4" t="s">
        <v>43</v>
      </c>
      <c r="G761" s="4">
        <v>334.21</v>
      </c>
      <c r="H761" s="4">
        <v>192.54</v>
      </c>
      <c r="I761" s="4">
        <v>141.67</v>
      </c>
      <c r="J761" s="4">
        <v>146.98</v>
      </c>
      <c r="K761" s="4">
        <v>142.15</v>
      </c>
      <c r="L761" s="4">
        <v>0</v>
      </c>
      <c r="M761" s="4">
        <v>0</v>
      </c>
      <c r="N761" s="4">
        <v>0</v>
      </c>
      <c r="O761" s="4">
        <v>0</v>
      </c>
      <c r="P761" s="4" t="s">
        <v>3016</v>
      </c>
      <c r="Q761" s="4" t="s">
        <v>3017</v>
      </c>
      <c r="R761" s="4" t="s">
        <v>30</v>
      </c>
      <c r="S761" s="4" t="s">
        <v>31</v>
      </c>
    </row>
    <row r="762" spans="1:19" ht="13.5">
      <c r="A762" s="4" t="s">
        <v>3018</v>
      </c>
      <c r="B762" s="4" t="s">
        <v>23</v>
      </c>
      <c r="C762" s="4" t="s">
        <v>24</v>
      </c>
      <c r="D762" s="4" t="s">
        <v>3019</v>
      </c>
      <c r="E762" s="4" t="s">
        <v>1921</v>
      </c>
      <c r="F762" s="4" t="s">
        <v>27</v>
      </c>
      <c r="G762" s="4">
        <v>153.67</v>
      </c>
      <c r="H762" s="4">
        <v>0</v>
      </c>
      <c r="I762" s="4">
        <v>153.67</v>
      </c>
      <c r="J762" s="4">
        <v>103.59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3020</v>
      </c>
      <c r="Q762" s="4" t="s">
        <v>3021</v>
      </c>
      <c r="R762" s="4" t="s">
        <v>30</v>
      </c>
      <c r="S762" s="4" t="s">
        <v>31</v>
      </c>
    </row>
    <row r="763" spans="1:19" ht="13.5">
      <c r="A763" s="4" t="s">
        <v>3022</v>
      </c>
      <c r="B763" s="4" t="s">
        <v>23</v>
      </c>
      <c r="C763" s="4" t="s">
        <v>24</v>
      </c>
      <c r="D763" s="4" t="s">
        <v>3023</v>
      </c>
      <c r="E763" s="4" t="s">
        <v>1921</v>
      </c>
      <c r="F763" s="4" t="s">
        <v>27</v>
      </c>
      <c r="G763" s="4">
        <v>45.08</v>
      </c>
      <c r="H763" s="4">
        <v>0</v>
      </c>
      <c r="I763" s="4">
        <v>45.08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3024</v>
      </c>
      <c r="Q763" s="4" t="s">
        <v>3025</v>
      </c>
      <c r="R763" s="4" t="s">
        <v>30</v>
      </c>
      <c r="S763" s="4" t="s">
        <v>31</v>
      </c>
    </row>
    <row r="764" spans="1:19" ht="13.5">
      <c r="A764" s="4" t="s">
        <v>3026</v>
      </c>
      <c r="B764" s="4" t="s">
        <v>23</v>
      </c>
      <c r="C764" s="4" t="s">
        <v>24</v>
      </c>
      <c r="D764" s="4" t="s">
        <v>3027</v>
      </c>
      <c r="E764" s="4" t="s">
        <v>1921</v>
      </c>
      <c r="F764" s="4" t="s">
        <v>27</v>
      </c>
      <c r="G764" s="4">
        <v>139.8</v>
      </c>
      <c r="H764" s="4">
        <v>0.74</v>
      </c>
      <c r="I764" s="4">
        <v>139.06</v>
      </c>
      <c r="J764" s="4">
        <v>89.72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3028</v>
      </c>
      <c r="Q764" s="4" t="s">
        <v>3029</v>
      </c>
      <c r="R764" s="4" t="s">
        <v>30</v>
      </c>
      <c r="S764" s="4" t="s">
        <v>31</v>
      </c>
    </row>
    <row r="765" spans="1:19" ht="13.5">
      <c r="A765" s="4" t="s">
        <v>3030</v>
      </c>
      <c r="B765" s="4" t="s">
        <v>23</v>
      </c>
      <c r="C765" s="4" t="s">
        <v>24</v>
      </c>
      <c r="D765" s="4" t="s">
        <v>3031</v>
      </c>
      <c r="E765" s="4" t="s">
        <v>1921</v>
      </c>
      <c r="F765" s="4" t="s">
        <v>27</v>
      </c>
      <c r="G765" s="4">
        <v>153.67</v>
      </c>
      <c r="H765" s="4">
        <v>0</v>
      </c>
      <c r="I765" s="4">
        <v>153.67</v>
      </c>
      <c r="J765" s="4">
        <v>103.59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3032</v>
      </c>
      <c r="Q765" s="4" t="s">
        <v>3033</v>
      </c>
      <c r="R765" s="4" t="s">
        <v>30</v>
      </c>
      <c r="S765" s="4" t="s">
        <v>31</v>
      </c>
    </row>
    <row r="766" spans="1:19" ht="13.5">
      <c r="A766" s="4" t="s">
        <v>3034</v>
      </c>
      <c r="B766" s="4" t="s">
        <v>23</v>
      </c>
      <c r="C766" s="4" t="s">
        <v>24</v>
      </c>
      <c r="D766" s="4" t="s">
        <v>3035</v>
      </c>
      <c r="E766" s="4" t="s">
        <v>1921</v>
      </c>
      <c r="F766" s="4" t="s">
        <v>27</v>
      </c>
      <c r="G766" s="4">
        <v>389.27</v>
      </c>
      <c r="H766" s="4">
        <v>235.6</v>
      </c>
      <c r="I766" s="4">
        <v>153.67</v>
      </c>
      <c r="J766" s="4">
        <v>160.16</v>
      </c>
      <c r="K766" s="4">
        <v>179.03</v>
      </c>
      <c r="L766" s="4">
        <v>0</v>
      </c>
      <c r="M766" s="4">
        <v>0</v>
      </c>
      <c r="N766" s="4">
        <v>0</v>
      </c>
      <c r="O766" s="4">
        <v>0</v>
      </c>
      <c r="P766" s="4" t="s">
        <v>3036</v>
      </c>
      <c r="Q766" s="4" t="s">
        <v>3037</v>
      </c>
      <c r="R766" s="4" t="s">
        <v>30</v>
      </c>
      <c r="S766" s="4" t="s">
        <v>31</v>
      </c>
    </row>
    <row r="767" spans="1:19" ht="13.5">
      <c r="A767" s="4" t="s">
        <v>3038</v>
      </c>
      <c r="B767" s="4" t="s">
        <v>23</v>
      </c>
      <c r="C767" s="4" t="s">
        <v>24</v>
      </c>
      <c r="D767" s="4" t="s">
        <v>3039</v>
      </c>
      <c r="E767" s="4" t="s">
        <v>1921</v>
      </c>
      <c r="F767" s="4" t="s">
        <v>27</v>
      </c>
      <c r="G767" s="4">
        <v>50.08</v>
      </c>
      <c r="H767" s="4">
        <v>0</v>
      </c>
      <c r="I767" s="4">
        <v>50.08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3040</v>
      </c>
      <c r="Q767" s="4" t="s">
        <v>3041</v>
      </c>
      <c r="R767" s="4" t="s">
        <v>30</v>
      </c>
      <c r="S767" s="4" t="s">
        <v>31</v>
      </c>
    </row>
    <row r="768" spans="1:19" ht="13.5">
      <c r="A768" s="4" t="s">
        <v>3042</v>
      </c>
      <c r="B768" s="4" t="s">
        <v>23</v>
      </c>
      <c r="C768" s="4" t="s">
        <v>24</v>
      </c>
      <c r="D768" s="4" t="s">
        <v>3043</v>
      </c>
      <c r="E768" s="4" t="s">
        <v>42</v>
      </c>
      <c r="F768" s="4" t="s">
        <v>43</v>
      </c>
      <c r="G768" s="4">
        <v>153.67</v>
      </c>
      <c r="H768" s="4">
        <v>0</v>
      </c>
      <c r="I768" s="4">
        <v>153.67</v>
      </c>
      <c r="J768" s="4">
        <v>103.59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3044</v>
      </c>
      <c r="Q768" s="4" t="s">
        <v>3045</v>
      </c>
      <c r="R768" s="4" t="s">
        <v>178</v>
      </c>
      <c r="S768" s="4" t="s">
        <v>31</v>
      </c>
    </row>
    <row r="769" spans="1:19" ht="13.5">
      <c r="A769" s="4" t="s">
        <v>3046</v>
      </c>
      <c r="B769" s="4" t="s">
        <v>23</v>
      </c>
      <c r="C769" s="4" t="s">
        <v>24</v>
      </c>
      <c r="D769" s="4" t="s">
        <v>3047</v>
      </c>
      <c r="E769" s="4" t="s">
        <v>1921</v>
      </c>
      <c r="F769" s="4" t="s">
        <v>27</v>
      </c>
      <c r="G769" s="4">
        <v>153.67</v>
      </c>
      <c r="H769" s="4">
        <v>0</v>
      </c>
      <c r="I769" s="4">
        <v>153.67</v>
      </c>
      <c r="J769" s="4">
        <v>103.59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3048</v>
      </c>
      <c r="Q769" s="4" t="s">
        <v>3049</v>
      </c>
      <c r="R769" s="4" t="s">
        <v>30</v>
      </c>
      <c r="S769" s="4" t="s">
        <v>31</v>
      </c>
    </row>
    <row r="770" spans="1:19" ht="13.5">
      <c r="A770" s="4" t="s">
        <v>3050</v>
      </c>
      <c r="B770" s="4" t="s">
        <v>23</v>
      </c>
      <c r="C770" s="4" t="s">
        <v>24</v>
      </c>
      <c r="D770" s="4" t="s">
        <v>3051</v>
      </c>
      <c r="E770" s="4" t="s">
        <v>1921</v>
      </c>
      <c r="F770" s="4" t="s">
        <v>27</v>
      </c>
      <c r="G770" s="4">
        <v>210.24</v>
      </c>
      <c r="H770" s="4">
        <v>56.57</v>
      </c>
      <c r="I770" s="4">
        <v>153.67</v>
      </c>
      <c r="J770" s="4">
        <v>160.16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3052</v>
      </c>
      <c r="Q770" s="4" t="s">
        <v>3053</v>
      </c>
      <c r="R770" s="4" t="s">
        <v>30</v>
      </c>
      <c r="S770" s="4" t="s">
        <v>31</v>
      </c>
    </row>
    <row r="771" spans="1:19" ht="13.5">
      <c r="A771" s="4" t="s">
        <v>3054</v>
      </c>
      <c r="B771" s="4" t="s">
        <v>23</v>
      </c>
      <c r="C771" s="4" t="s">
        <v>24</v>
      </c>
      <c r="D771" s="4" t="s">
        <v>3055</v>
      </c>
      <c r="E771" s="4" t="s">
        <v>42</v>
      </c>
      <c r="F771" s="4" t="s">
        <v>43</v>
      </c>
      <c r="G771" s="4">
        <v>153.67</v>
      </c>
      <c r="H771" s="4">
        <v>0</v>
      </c>
      <c r="I771" s="4">
        <v>153.67</v>
      </c>
      <c r="J771" s="4">
        <v>103.59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3056</v>
      </c>
      <c r="Q771" s="4" t="s">
        <v>3057</v>
      </c>
      <c r="R771" s="4" t="s">
        <v>30</v>
      </c>
      <c r="S771" s="4" t="s">
        <v>31</v>
      </c>
    </row>
    <row r="772" spans="1:19" ht="13.5">
      <c r="A772" s="4" t="s">
        <v>3058</v>
      </c>
      <c r="B772" s="4" t="s">
        <v>23</v>
      </c>
      <c r="C772" s="4" t="s">
        <v>24</v>
      </c>
      <c r="D772" s="4" t="s">
        <v>3059</v>
      </c>
      <c r="E772" s="4" t="s">
        <v>42</v>
      </c>
      <c r="F772" s="4" t="s">
        <v>43</v>
      </c>
      <c r="G772" s="4">
        <v>101.92</v>
      </c>
      <c r="H772" s="4">
        <v>0</v>
      </c>
      <c r="I772" s="4">
        <v>101.92</v>
      </c>
      <c r="J772" s="4">
        <v>51.84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3060</v>
      </c>
      <c r="Q772" s="4" t="s">
        <v>3061</v>
      </c>
      <c r="R772" s="4" t="s">
        <v>30</v>
      </c>
      <c r="S772" s="4" t="s">
        <v>31</v>
      </c>
    </row>
    <row r="773" spans="1:19" ht="13.5">
      <c r="A773" s="4" t="s">
        <v>3062</v>
      </c>
      <c r="B773" s="4" t="s">
        <v>23</v>
      </c>
      <c r="C773" s="4" t="s">
        <v>24</v>
      </c>
      <c r="D773" s="4" t="s">
        <v>3063</v>
      </c>
      <c r="E773" s="4" t="s">
        <v>1921</v>
      </c>
      <c r="F773" s="4" t="s">
        <v>27</v>
      </c>
      <c r="G773" s="4">
        <v>50.08</v>
      </c>
      <c r="H773" s="4">
        <v>0</v>
      </c>
      <c r="I773" s="4">
        <v>50.08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3064</v>
      </c>
      <c r="Q773" s="4" t="s">
        <v>3065</v>
      </c>
      <c r="R773" s="4" t="s">
        <v>30</v>
      </c>
      <c r="S773" s="4" t="s">
        <v>31</v>
      </c>
    </row>
    <row r="774" spans="1:19" ht="13.5">
      <c r="A774" s="4" t="s">
        <v>3066</v>
      </c>
      <c r="B774" s="4" t="s">
        <v>23</v>
      </c>
      <c r="C774" s="4" t="s">
        <v>24</v>
      </c>
      <c r="D774" s="4" t="s">
        <v>3067</v>
      </c>
      <c r="E774" s="4" t="s">
        <v>1921</v>
      </c>
      <c r="F774" s="4" t="s">
        <v>27</v>
      </c>
      <c r="G774" s="4">
        <v>26.21</v>
      </c>
      <c r="H774" s="4">
        <v>0</v>
      </c>
      <c r="I774" s="4">
        <v>26.21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3068</v>
      </c>
      <c r="Q774" s="4" t="s">
        <v>3069</v>
      </c>
      <c r="R774" s="4" t="s">
        <v>30</v>
      </c>
      <c r="S774" s="4" t="s">
        <v>31</v>
      </c>
    </row>
    <row r="775" spans="1:19" ht="13.5">
      <c r="A775" s="4" t="s">
        <v>3070</v>
      </c>
      <c r="B775" s="4" t="s">
        <v>23</v>
      </c>
      <c r="C775" s="4" t="s">
        <v>24</v>
      </c>
      <c r="D775" s="4" t="s">
        <v>3071</v>
      </c>
      <c r="E775" s="4" t="s">
        <v>1921</v>
      </c>
      <c r="F775" s="4" t="s">
        <v>27</v>
      </c>
      <c r="G775" s="4">
        <v>153.67</v>
      </c>
      <c r="H775" s="4">
        <v>0</v>
      </c>
      <c r="I775" s="4">
        <v>153.67</v>
      </c>
      <c r="J775" s="4">
        <v>103.59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3072</v>
      </c>
      <c r="Q775" s="4" t="s">
        <v>3073</v>
      </c>
      <c r="R775" s="4" t="s">
        <v>30</v>
      </c>
      <c r="S775" s="4" t="s">
        <v>31</v>
      </c>
    </row>
    <row r="776" spans="1:19" ht="13.5">
      <c r="A776" s="4" t="s">
        <v>3074</v>
      </c>
      <c r="B776" s="4" t="s">
        <v>23</v>
      </c>
      <c r="C776" s="4" t="s">
        <v>24</v>
      </c>
      <c r="D776" s="4" t="s">
        <v>3075</v>
      </c>
      <c r="E776" s="4" t="s">
        <v>1921</v>
      </c>
      <c r="F776" s="4" t="s">
        <v>27</v>
      </c>
      <c r="G776" s="4">
        <v>153.67</v>
      </c>
      <c r="H776" s="4">
        <v>0</v>
      </c>
      <c r="I776" s="4">
        <v>153.67</v>
      </c>
      <c r="J776" s="4">
        <v>103.59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3076</v>
      </c>
      <c r="Q776" s="4" t="s">
        <v>3077</v>
      </c>
      <c r="R776" s="4" t="s">
        <v>30</v>
      </c>
      <c r="S776" s="4" t="s">
        <v>31</v>
      </c>
    </row>
    <row r="777" spans="1:19" ht="13.5">
      <c r="A777" s="4" t="s">
        <v>3078</v>
      </c>
      <c r="B777" s="4" t="s">
        <v>23</v>
      </c>
      <c r="C777" s="4" t="s">
        <v>24</v>
      </c>
      <c r="D777" s="4" t="s">
        <v>3079</v>
      </c>
      <c r="E777" s="4" t="s">
        <v>1921</v>
      </c>
      <c r="F777" s="4" t="s">
        <v>27</v>
      </c>
      <c r="G777" s="4">
        <v>2475.11</v>
      </c>
      <c r="H777" s="4">
        <v>2321.44</v>
      </c>
      <c r="I777" s="4">
        <v>153.67</v>
      </c>
      <c r="J777" s="4">
        <v>160.16</v>
      </c>
      <c r="K777" s="4">
        <v>179.03</v>
      </c>
      <c r="L777" s="4">
        <v>348.42</v>
      </c>
      <c r="M777" s="4">
        <v>739.11</v>
      </c>
      <c r="N777" s="4">
        <v>712.93</v>
      </c>
      <c r="O777" s="4">
        <v>285.38</v>
      </c>
      <c r="P777" s="4" t="s">
        <v>3080</v>
      </c>
      <c r="Q777" s="4" t="s">
        <v>3081</v>
      </c>
      <c r="R777" s="4" t="s">
        <v>30</v>
      </c>
      <c r="S777" s="4" t="s">
        <v>31</v>
      </c>
    </row>
    <row r="778" spans="1:19" ht="13.5">
      <c r="A778" s="4" t="s">
        <v>3082</v>
      </c>
      <c r="B778" s="4" t="s">
        <v>23</v>
      </c>
      <c r="C778" s="4" t="s">
        <v>24</v>
      </c>
      <c r="D778" s="4" t="s">
        <v>3083</v>
      </c>
      <c r="E778" s="4" t="s">
        <v>1921</v>
      </c>
      <c r="F778" s="4" t="s">
        <v>27</v>
      </c>
      <c r="G778" s="4">
        <v>210.24</v>
      </c>
      <c r="H778" s="4">
        <v>56.57</v>
      </c>
      <c r="I778" s="4">
        <v>153.67</v>
      </c>
      <c r="J778" s="4">
        <v>160.16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3084</v>
      </c>
      <c r="Q778" s="4" t="s">
        <v>3085</v>
      </c>
      <c r="R778" s="4" t="s">
        <v>30</v>
      </c>
      <c r="S778" s="4" t="s">
        <v>31</v>
      </c>
    </row>
    <row r="779" spans="1:19" ht="13.5">
      <c r="A779" s="4" t="s">
        <v>3086</v>
      </c>
      <c r="B779" s="4" t="s">
        <v>23</v>
      </c>
      <c r="C779" s="4" t="s">
        <v>24</v>
      </c>
      <c r="D779" s="4" t="s">
        <v>3087</v>
      </c>
      <c r="E779" s="4" t="s">
        <v>1921</v>
      </c>
      <c r="F779" s="4" t="s">
        <v>27</v>
      </c>
      <c r="G779" s="4">
        <v>50.08</v>
      </c>
      <c r="H779" s="4">
        <v>0</v>
      </c>
      <c r="I779" s="4">
        <v>50.08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1034</v>
      </c>
      <c r="Q779" s="4" t="s">
        <v>3088</v>
      </c>
      <c r="R779" s="4" t="s">
        <v>30</v>
      </c>
      <c r="S779" s="4" t="s">
        <v>31</v>
      </c>
    </row>
    <row r="780" spans="1:19" ht="13.5">
      <c r="A780" s="4" t="s">
        <v>3089</v>
      </c>
      <c r="B780" s="4" t="s">
        <v>23</v>
      </c>
      <c r="C780" s="4" t="s">
        <v>24</v>
      </c>
      <c r="D780" s="4" t="s">
        <v>3090</v>
      </c>
      <c r="E780" s="4" t="s">
        <v>42</v>
      </c>
      <c r="F780" s="4" t="s">
        <v>43</v>
      </c>
      <c r="G780" s="4">
        <v>82.75</v>
      </c>
      <c r="H780" s="4">
        <v>0</v>
      </c>
      <c r="I780" s="4">
        <v>82.75</v>
      </c>
      <c r="J780" s="4">
        <v>37.67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3091</v>
      </c>
      <c r="Q780" s="4" t="s">
        <v>3092</v>
      </c>
      <c r="R780" s="4" t="s">
        <v>30</v>
      </c>
      <c r="S780" s="4" t="s">
        <v>31</v>
      </c>
    </row>
    <row r="781" spans="1:19" ht="13.5">
      <c r="A781" s="4" t="s">
        <v>3093</v>
      </c>
      <c r="B781" s="4" t="s">
        <v>23</v>
      </c>
      <c r="C781" s="4" t="s">
        <v>24</v>
      </c>
      <c r="D781" s="4" t="s">
        <v>3094</v>
      </c>
      <c r="E781" s="4" t="s">
        <v>1921</v>
      </c>
      <c r="F781" s="4" t="s">
        <v>27</v>
      </c>
      <c r="G781" s="4">
        <v>50.08</v>
      </c>
      <c r="H781" s="4">
        <v>0</v>
      </c>
      <c r="I781" s="4">
        <v>50.08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3095</v>
      </c>
      <c r="Q781" s="4" t="s">
        <v>246</v>
      </c>
      <c r="R781" s="4" t="s">
        <v>30</v>
      </c>
      <c r="S781" s="4" t="s">
        <v>31</v>
      </c>
    </row>
    <row r="782" spans="1:19" ht="13.5">
      <c r="A782" s="4" t="s">
        <v>3096</v>
      </c>
      <c r="B782" s="4" t="s">
        <v>23</v>
      </c>
      <c r="C782" s="4" t="s">
        <v>24</v>
      </c>
      <c r="D782" s="4" t="s">
        <v>3097</v>
      </c>
      <c r="E782" s="4" t="s">
        <v>1921</v>
      </c>
      <c r="F782" s="4" t="s">
        <v>27</v>
      </c>
      <c r="G782" s="4">
        <v>153.67</v>
      </c>
      <c r="H782" s="4">
        <v>0</v>
      </c>
      <c r="I782" s="4">
        <v>153.67</v>
      </c>
      <c r="J782" s="4">
        <v>103.59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3098</v>
      </c>
      <c r="Q782" s="4" t="s">
        <v>3099</v>
      </c>
      <c r="R782" s="4" t="s">
        <v>30</v>
      </c>
      <c r="S782" s="4" t="s">
        <v>31</v>
      </c>
    </row>
    <row r="783" spans="1:19" ht="13.5">
      <c r="A783" s="4" t="s">
        <v>3100</v>
      </c>
      <c r="B783" s="4" t="s">
        <v>23</v>
      </c>
      <c r="C783" s="4" t="s">
        <v>24</v>
      </c>
      <c r="D783" s="4" t="s">
        <v>3101</v>
      </c>
      <c r="E783" s="4" t="s">
        <v>1921</v>
      </c>
      <c r="F783" s="4" t="s">
        <v>27</v>
      </c>
      <c r="G783" s="4">
        <v>574.02</v>
      </c>
      <c r="H783" s="4">
        <v>420.35</v>
      </c>
      <c r="I783" s="4">
        <v>153.67</v>
      </c>
      <c r="J783" s="4">
        <v>160.16</v>
      </c>
      <c r="K783" s="4">
        <v>179.03</v>
      </c>
      <c r="L783" s="4">
        <v>184.75</v>
      </c>
      <c r="M783" s="4">
        <v>0</v>
      </c>
      <c r="N783" s="4">
        <v>0</v>
      </c>
      <c r="O783" s="4">
        <v>0</v>
      </c>
      <c r="P783" s="4" t="s">
        <v>3102</v>
      </c>
      <c r="Q783" s="4" t="s">
        <v>3103</v>
      </c>
      <c r="R783" s="4" t="s">
        <v>30</v>
      </c>
      <c r="S783" s="4" t="s">
        <v>31</v>
      </c>
    </row>
    <row r="784" spans="1:19" ht="13.5">
      <c r="A784" s="4" t="s">
        <v>3104</v>
      </c>
      <c r="B784" s="4" t="s">
        <v>23</v>
      </c>
      <c r="C784" s="4" t="s">
        <v>24</v>
      </c>
      <c r="D784" s="4" t="s">
        <v>3105</v>
      </c>
      <c r="E784" s="4" t="s">
        <v>1921</v>
      </c>
      <c r="F784" s="4" t="s">
        <v>27</v>
      </c>
      <c r="G784" s="4">
        <v>50.08</v>
      </c>
      <c r="H784" s="4">
        <v>0</v>
      </c>
      <c r="I784" s="4">
        <v>50.08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3106</v>
      </c>
      <c r="Q784" s="4" t="s">
        <v>3107</v>
      </c>
      <c r="R784" s="4" t="s">
        <v>30</v>
      </c>
      <c r="S784" s="4" t="s">
        <v>31</v>
      </c>
    </row>
    <row r="785" spans="1:19" ht="13.5">
      <c r="A785" s="4" t="s">
        <v>3108</v>
      </c>
      <c r="B785" s="4" t="s">
        <v>23</v>
      </c>
      <c r="C785" s="4" t="s">
        <v>24</v>
      </c>
      <c r="D785" s="4" t="s">
        <v>3109</v>
      </c>
      <c r="E785" s="4" t="s">
        <v>1921</v>
      </c>
      <c r="F785" s="4" t="s">
        <v>27</v>
      </c>
      <c r="G785" s="4">
        <v>50.08</v>
      </c>
      <c r="H785" s="4">
        <v>0</v>
      </c>
      <c r="I785" s="4">
        <v>50.08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3110</v>
      </c>
      <c r="Q785" s="4" t="s">
        <v>3111</v>
      </c>
      <c r="R785" s="4" t="s">
        <v>30</v>
      </c>
      <c r="S785" s="4" t="s">
        <v>31</v>
      </c>
    </row>
    <row r="786" spans="1:19" ht="13.5">
      <c r="A786" s="4" t="s">
        <v>3112</v>
      </c>
      <c r="B786" s="4" t="s">
        <v>23</v>
      </c>
      <c r="C786" s="4" t="s">
        <v>24</v>
      </c>
      <c r="D786" s="4" t="s">
        <v>3113</v>
      </c>
      <c r="E786" s="4" t="s">
        <v>26</v>
      </c>
      <c r="F786" s="4" t="s">
        <v>27</v>
      </c>
      <c r="G786" s="4">
        <v>50.08</v>
      </c>
      <c r="H786" s="4">
        <v>0</v>
      </c>
      <c r="I786" s="4">
        <v>50.08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3114</v>
      </c>
      <c r="Q786" s="4" t="s">
        <v>3115</v>
      </c>
      <c r="R786" s="4" t="s">
        <v>30</v>
      </c>
      <c r="S786" s="4" t="s">
        <v>31</v>
      </c>
    </row>
    <row r="787" spans="1:19" ht="13.5">
      <c r="A787" s="4" t="s">
        <v>3116</v>
      </c>
      <c r="B787" s="4" t="s">
        <v>23</v>
      </c>
      <c r="C787" s="4" t="s">
        <v>24</v>
      </c>
      <c r="D787" s="4" t="s">
        <v>3117</v>
      </c>
      <c r="E787" s="4" t="s">
        <v>26</v>
      </c>
      <c r="F787" s="4" t="s">
        <v>27</v>
      </c>
      <c r="G787" s="4">
        <v>153.67</v>
      </c>
      <c r="H787" s="4">
        <v>0</v>
      </c>
      <c r="I787" s="4">
        <v>153.67</v>
      </c>
      <c r="J787" s="4">
        <v>103.59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3118</v>
      </c>
      <c r="Q787" s="4" t="s">
        <v>3119</v>
      </c>
      <c r="R787" s="4" t="s">
        <v>30</v>
      </c>
      <c r="S787" s="4" t="s">
        <v>31</v>
      </c>
    </row>
    <row r="788" spans="1:19" ht="13.5">
      <c r="A788" s="4" t="s">
        <v>3120</v>
      </c>
      <c r="B788" s="4" t="s">
        <v>23</v>
      </c>
      <c r="C788" s="4" t="s">
        <v>24</v>
      </c>
      <c r="D788" s="4" t="s">
        <v>3121</v>
      </c>
      <c r="E788" s="4" t="s">
        <v>26</v>
      </c>
      <c r="F788" s="4" t="s">
        <v>27</v>
      </c>
      <c r="G788" s="4">
        <v>50.08</v>
      </c>
      <c r="H788" s="4">
        <v>0</v>
      </c>
      <c r="I788" s="4">
        <v>50.08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3122</v>
      </c>
      <c r="Q788" s="4" t="s">
        <v>3123</v>
      </c>
      <c r="R788" s="4" t="s">
        <v>30</v>
      </c>
      <c r="S788" s="4" t="s">
        <v>31</v>
      </c>
    </row>
    <row r="789" spans="1:19" ht="13.5">
      <c r="A789" s="4" t="s">
        <v>3124</v>
      </c>
      <c r="B789" s="4" t="s">
        <v>23</v>
      </c>
      <c r="C789" s="4" t="s">
        <v>24</v>
      </c>
      <c r="D789" s="4" t="s">
        <v>3125</v>
      </c>
      <c r="E789" s="4" t="s">
        <v>26</v>
      </c>
      <c r="F789" s="4" t="s">
        <v>27</v>
      </c>
      <c r="G789" s="4">
        <v>140.24</v>
      </c>
      <c r="H789" s="4">
        <v>0</v>
      </c>
      <c r="I789" s="4">
        <v>140.24</v>
      </c>
      <c r="J789" s="4">
        <v>90.16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3126</v>
      </c>
      <c r="Q789" s="4" t="s">
        <v>3127</v>
      </c>
      <c r="R789" s="4" t="s">
        <v>30</v>
      </c>
      <c r="S789" s="4" t="s">
        <v>31</v>
      </c>
    </row>
    <row r="790" spans="1:19" ht="13.5">
      <c r="A790" s="4" t="s">
        <v>3128</v>
      </c>
      <c r="B790" s="4" t="s">
        <v>23</v>
      </c>
      <c r="C790" s="4" t="s">
        <v>24</v>
      </c>
      <c r="D790" s="4" t="s">
        <v>3129</v>
      </c>
      <c r="E790" s="4" t="s">
        <v>42</v>
      </c>
      <c r="F790" s="4" t="s">
        <v>43</v>
      </c>
      <c r="G790" s="4">
        <v>50.08</v>
      </c>
      <c r="H790" s="4">
        <v>0</v>
      </c>
      <c r="I790" s="4">
        <v>50.08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3130</v>
      </c>
      <c r="Q790" s="4" t="s">
        <v>3131</v>
      </c>
      <c r="R790" s="4" t="s">
        <v>30</v>
      </c>
      <c r="S790" s="4" t="s">
        <v>31</v>
      </c>
    </row>
    <row r="791" spans="1:19" ht="13.5">
      <c r="A791" s="4" t="s">
        <v>3132</v>
      </c>
      <c r="B791" s="4" t="s">
        <v>23</v>
      </c>
      <c r="C791" s="4" t="s">
        <v>24</v>
      </c>
      <c r="D791" s="4" t="s">
        <v>3133</v>
      </c>
      <c r="E791" s="4" t="s">
        <v>26</v>
      </c>
      <c r="F791" s="4" t="s">
        <v>27</v>
      </c>
      <c r="G791" s="4">
        <v>50.08</v>
      </c>
      <c r="H791" s="4">
        <v>0</v>
      </c>
      <c r="I791" s="4">
        <v>50.08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3134</v>
      </c>
      <c r="Q791" s="4" t="s">
        <v>3135</v>
      </c>
      <c r="R791" s="4" t="s">
        <v>30</v>
      </c>
      <c r="S791" s="4" t="s">
        <v>31</v>
      </c>
    </row>
    <row r="792" spans="1:19" ht="13.5">
      <c r="A792" s="4" t="s">
        <v>3136</v>
      </c>
      <c r="B792" s="4" t="s">
        <v>23</v>
      </c>
      <c r="C792" s="4" t="s">
        <v>24</v>
      </c>
      <c r="D792" s="4" t="s">
        <v>3137</v>
      </c>
      <c r="E792" s="4" t="s">
        <v>26</v>
      </c>
      <c r="F792" s="4" t="s">
        <v>27</v>
      </c>
      <c r="G792" s="4">
        <v>45.72</v>
      </c>
      <c r="H792" s="4">
        <v>0</v>
      </c>
      <c r="I792" s="4">
        <v>45.72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3138</v>
      </c>
      <c r="Q792" s="4" t="s">
        <v>3139</v>
      </c>
      <c r="R792" s="4" t="s">
        <v>30</v>
      </c>
      <c r="S792" s="4" t="s">
        <v>31</v>
      </c>
    </row>
    <row r="793" spans="1:19" ht="13.5">
      <c r="A793" s="4" t="s">
        <v>3140</v>
      </c>
      <c r="B793" s="4" t="s">
        <v>23</v>
      </c>
      <c r="C793" s="4" t="s">
        <v>24</v>
      </c>
      <c r="D793" s="4" t="s">
        <v>3141</v>
      </c>
      <c r="E793" s="4" t="s">
        <v>42</v>
      </c>
      <c r="F793" s="4" t="s">
        <v>43</v>
      </c>
      <c r="G793" s="4">
        <v>50.08</v>
      </c>
      <c r="H793" s="4">
        <v>0</v>
      </c>
      <c r="I793" s="4">
        <v>50.08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3142</v>
      </c>
      <c r="Q793" s="4" t="s">
        <v>3143</v>
      </c>
      <c r="R793" s="4" t="s">
        <v>30</v>
      </c>
      <c r="S793" s="4" t="s">
        <v>31</v>
      </c>
    </row>
    <row r="794" spans="1:19" ht="13.5">
      <c r="A794" s="4" t="s">
        <v>3144</v>
      </c>
      <c r="B794" s="4" t="s">
        <v>23</v>
      </c>
      <c r="C794" s="4" t="s">
        <v>24</v>
      </c>
      <c r="D794" s="4" t="s">
        <v>3145</v>
      </c>
      <c r="E794" s="4" t="s">
        <v>26</v>
      </c>
      <c r="F794" s="4" t="s">
        <v>27</v>
      </c>
      <c r="G794" s="4">
        <v>50.08</v>
      </c>
      <c r="H794" s="4">
        <v>0</v>
      </c>
      <c r="I794" s="4">
        <v>50.08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3146</v>
      </c>
      <c r="Q794" s="4" t="s">
        <v>3147</v>
      </c>
      <c r="R794" s="4" t="s">
        <v>30</v>
      </c>
      <c r="S794" s="4" t="s">
        <v>31</v>
      </c>
    </row>
    <row r="795" spans="1:19" ht="13.5">
      <c r="A795" s="4" t="s">
        <v>3148</v>
      </c>
      <c r="B795" s="4" t="s">
        <v>23</v>
      </c>
      <c r="C795" s="4" t="s">
        <v>24</v>
      </c>
      <c r="D795" s="4" t="s">
        <v>3149</v>
      </c>
      <c r="E795" s="4" t="s">
        <v>42</v>
      </c>
      <c r="F795" s="4" t="s">
        <v>43</v>
      </c>
      <c r="G795" s="4">
        <v>50.08</v>
      </c>
      <c r="H795" s="4">
        <v>0</v>
      </c>
      <c r="I795" s="4">
        <v>50.08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3150</v>
      </c>
      <c r="Q795" s="4" t="s">
        <v>3151</v>
      </c>
      <c r="R795" s="4" t="s">
        <v>30</v>
      </c>
      <c r="S795" s="4" t="s">
        <v>31</v>
      </c>
    </row>
    <row r="796" spans="1:19" ht="13.5">
      <c r="A796" s="4" t="s">
        <v>3152</v>
      </c>
      <c r="B796" s="4" t="s">
        <v>23</v>
      </c>
      <c r="C796" s="4" t="s">
        <v>24</v>
      </c>
      <c r="D796" s="4" t="s">
        <v>3153</v>
      </c>
      <c r="E796" s="4" t="s">
        <v>26</v>
      </c>
      <c r="F796" s="4" t="s">
        <v>27</v>
      </c>
      <c r="G796" s="4">
        <v>153.67</v>
      </c>
      <c r="H796" s="4">
        <v>0</v>
      </c>
      <c r="I796" s="4">
        <v>153.67</v>
      </c>
      <c r="J796" s="4">
        <v>103.59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3154</v>
      </c>
      <c r="Q796" s="4" t="s">
        <v>2132</v>
      </c>
      <c r="R796" s="4" t="s">
        <v>30</v>
      </c>
      <c r="S796" s="4" t="s">
        <v>31</v>
      </c>
    </row>
    <row r="797" spans="1:19" ht="13.5">
      <c r="A797" s="4" t="s">
        <v>3155</v>
      </c>
      <c r="B797" s="4" t="s">
        <v>23</v>
      </c>
      <c r="C797" s="4" t="s">
        <v>24</v>
      </c>
      <c r="D797" s="4" t="s">
        <v>3156</v>
      </c>
      <c r="E797" s="4" t="s">
        <v>26</v>
      </c>
      <c r="F797" s="4" t="s">
        <v>27</v>
      </c>
      <c r="G797" s="4">
        <v>141.67</v>
      </c>
      <c r="H797" s="4">
        <v>0</v>
      </c>
      <c r="I797" s="4">
        <v>141.67</v>
      </c>
      <c r="J797" s="4">
        <v>96.59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3157</v>
      </c>
      <c r="Q797" s="4" t="s">
        <v>3158</v>
      </c>
      <c r="R797" s="4" t="s">
        <v>30</v>
      </c>
      <c r="S797" s="4" t="s">
        <v>31</v>
      </c>
    </row>
    <row r="798" spans="1:19" ht="13.5">
      <c r="A798" s="4" t="s">
        <v>3159</v>
      </c>
      <c r="B798" s="4" t="s">
        <v>23</v>
      </c>
      <c r="C798" s="4" t="s">
        <v>24</v>
      </c>
      <c r="D798" s="4" t="s">
        <v>3160</v>
      </c>
      <c r="E798" s="4" t="s">
        <v>42</v>
      </c>
      <c r="F798" s="4" t="s">
        <v>64</v>
      </c>
      <c r="G798" s="4">
        <v>45.08</v>
      </c>
      <c r="H798" s="4">
        <v>0</v>
      </c>
      <c r="I798" s="4">
        <v>45.08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3161</v>
      </c>
      <c r="Q798" s="4" t="s">
        <v>3162</v>
      </c>
      <c r="R798" s="4" t="s">
        <v>30</v>
      </c>
      <c r="S798" s="4" t="s">
        <v>31</v>
      </c>
    </row>
    <row r="799" spans="1:19" ht="13.5">
      <c r="A799" s="4" t="s">
        <v>3163</v>
      </c>
      <c r="B799" s="4" t="s">
        <v>23</v>
      </c>
      <c r="C799" s="4" t="s">
        <v>24</v>
      </c>
      <c r="D799" s="4" t="s">
        <v>3164</v>
      </c>
      <c r="E799" s="4" t="s">
        <v>42</v>
      </c>
      <c r="F799" s="4" t="s">
        <v>43</v>
      </c>
      <c r="G799" s="4">
        <v>50.08</v>
      </c>
      <c r="H799" s="4">
        <v>0</v>
      </c>
      <c r="I799" s="4">
        <v>50.08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3165</v>
      </c>
      <c r="Q799" s="4" t="s">
        <v>3166</v>
      </c>
      <c r="R799" s="4" t="s">
        <v>30</v>
      </c>
      <c r="S799" s="4" t="s">
        <v>31</v>
      </c>
    </row>
    <row r="800" spans="1:19" ht="13.5">
      <c r="A800" s="4" t="s">
        <v>3167</v>
      </c>
      <c r="B800" s="4" t="s">
        <v>23</v>
      </c>
      <c r="C800" s="4" t="s">
        <v>24</v>
      </c>
      <c r="D800" s="4" t="s">
        <v>3168</v>
      </c>
      <c r="E800" s="4" t="s">
        <v>42</v>
      </c>
      <c r="F800" s="4" t="s">
        <v>64</v>
      </c>
      <c r="G800" s="4">
        <v>49.18</v>
      </c>
      <c r="H800" s="4">
        <v>0</v>
      </c>
      <c r="I800" s="4">
        <v>49.18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3169</v>
      </c>
      <c r="Q800" s="4" t="s">
        <v>246</v>
      </c>
      <c r="R800" s="4" t="s">
        <v>30</v>
      </c>
      <c r="S800" s="4" t="s">
        <v>31</v>
      </c>
    </row>
    <row r="801" spans="1:19" ht="13.5">
      <c r="A801" s="4" t="s">
        <v>3170</v>
      </c>
      <c r="B801" s="4" t="s">
        <v>23</v>
      </c>
      <c r="C801" s="4" t="s">
        <v>24</v>
      </c>
      <c r="D801" s="4" t="s">
        <v>3171</v>
      </c>
      <c r="E801" s="4" t="s">
        <v>26</v>
      </c>
      <c r="F801" s="4" t="s">
        <v>27</v>
      </c>
      <c r="G801" s="4">
        <v>45.08</v>
      </c>
      <c r="H801" s="4">
        <v>0</v>
      </c>
      <c r="I801" s="4">
        <v>45.08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3172</v>
      </c>
      <c r="Q801" s="4" t="s">
        <v>3173</v>
      </c>
      <c r="R801" s="4" t="s">
        <v>30</v>
      </c>
      <c r="S801" s="4" t="s">
        <v>31</v>
      </c>
    </row>
    <row r="802" spans="1:19" ht="13.5">
      <c r="A802" s="4" t="s">
        <v>3174</v>
      </c>
      <c r="B802" s="4" t="s">
        <v>23</v>
      </c>
      <c r="C802" s="4" t="s">
        <v>24</v>
      </c>
      <c r="D802" s="4" t="s">
        <v>3175</v>
      </c>
      <c r="E802" s="4" t="s">
        <v>26</v>
      </c>
      <c r="F802" s="4" t="s">
        <v>27</v>
      </c>
      <c r="G802" s="4">
        <v>50.08</v>
      </c>
      <c r="H802" s="4">
        <v>0</v>
      </c>
      <c r="I802" s="4">
        <v>50.08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3176</v>
      </c>
      <c r="Q802" s="4" t="s">
        <v>3177</v>
      </c>
      <c r="R802" s="4" t="s">
        <v>30</v>
      </c>
      <c r="S802" s="4" t="s">
        <v>31</v>
      </c>
    </row>
    <row r="803" spans="1:19" ht="13.5">
      <c r="A803" s="4" t="s">
        <v>3178</v>
      </c>
      <c r="B803" s="4" t="s">
        <v>23</v>
      </c>
      <c r="C803" s="4" t="s">
        <v>24</v>
      </c>
      <c r="D803" s="4" t="s">
        <v>3179</v>
      </c>
      <c r="E803" s="4" t="s">
        <v>26</v>
      </c>
      <c r="F803" s="4" t="s">
        <v>27</v>
      </c>
      <c r="G803" s="4">
        <v>50.08</v>
      </c>
      <c r="H803" s="4">
        <v>0</v>
      </c>
      <c r="I803" s="4">
        <v>50.08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3180</v>
      </c>
      <c r="Q803" s="4" t="s">
        <v>3181</v>
      </c>
      <c r="R803" s="4" t="s">
        <v>30</v>
      </c>
      <c r="S803" s="4" t="s">
        <v>31</v>
      </c>
    </row>
    <row r="804" spans="1:19" ht="13.5">
      <c r="A804" s="4" t="s">
        <v>3182</v>
      </c>
      <c r="B804" s="4" t="s">
        <v>23</v>
      </c>
      <c r="C804" s="4" t="s">
        <v>24</v>
      </c>
      <c r="D804" s="4" t="s">
        <v>3183</v>
      </c>
      <c r="E804" s="4" t="s">
        <v>26</v>
      </c>
      <c r="F804" s="4" t="s">
        <v>27</v>
      </c>
      <c r="G804" s="4">
        <v>50.08</v>
      </c>
      <c r="H804" s="4">
        <v>0</v>
      </c>
      <c r="I804" s="4">
        <v>50.08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3184</v>
      </c>
      <c r="Q804" s="4" t="s">
        <v>3185</v>
      </c>
      <c r="R804" s="4" t="s">
        <v>30</v>
      </c>
      <c r="S804" s="4" t="s">
        <v>31</v>
      </c>
    </row>
    <row r="805" spans="1:19" ht="13.5">
      <c r="A805" s="4" t="s">
        <v>3186</v>
      </c>
      <c r="B805" s="4" t="s">
        <v>23</v>
      </c>
      <c r="C805" s="4" t="s">
        <v>24</v>
      </c>
      <c r="D805" s="4" t="s">
        <v>3187</v>
      </c>
      <c r="E805" s="4" t="s">
        <v>26</v>
      </c>
      <c r="F805" s="4" t="s">
        <v>27</v>
      </c>
      <c r="G805" s="4">
        <v>45.08</v>
      </c>
      <c r="H805" s="4">
        <v>0</v>
      </c>
      <c r="I805" s="4">
        <v>45.08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3188</v>
      </c>
      <c r="Q805" s="4" t="s">
        <v>3189</v>
      </c>
      <c r="R805" s="4" t="s">
        <v>30</v>
      </c>
      <c r="S805" s="4" t="s">
        <v>31</v>
      </c>
    </row>
    <row r="806" spans="1:19" ht="13.5">
      <c r="A806" s="4" t="s">
        <v>3190</v>
      </c>
      <c r="B806" s="4" t="s">
        <v>23</v>
      </c>
      <c r="C806" s="4" t="s">
        <v>24</v>
      </c>
      <c r="D806" s="4" t="s">
        <v>3191</v>
      </c>
      <c r="E806" s="4" t="s">
        <v>42</v>
      </c>
      <c r="F806" s="4" t="s">
        <v>64</v>
      </c>
      <c r="G806" s="4">
        <v>50.08</v>
      </c>
      <c r="H806" s="4">
        <v>0</v>
      </c>
      <c r="I806" s="4">
        <v>50.08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3192</v>
      </c>
      <c r="Q806" s="4" t="s">
        <v>3193</v>
      </c>
      <c r="R806" s="4" t="s">
        <v>30</v>
      </c>
      <c r="S806" s="4" t="s">
        <v>31</v>
      </c>
    </row>
    <row r="807" spans="1:19" ht="13.5">
      <c r="A807" s="4" t="s">
        <v>3194</v>
      </c>
      <c r="B807" s="4" t="s">
        <v>23</v>
      </c>
      <c r="C807" s="4" t="s">
        <v>24</v>
      </c>
      <c r="D807" s="4" t="s">
        <v>3195</v>
      </c>
      <c r="E807" s="4" t="s">
        <v>42</v>
      </c>
      <c r="F807" s="4" t="s">
        <v>43</v>
      </c>
      <c r="G807" s="4">
        <v>50.08</v>
      </c>
      <c r="H807" s="4">
        <v>0</v>
      </c>
      <c r="I807" s="4">
        <v>50.08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3196</v>
      </c>
      <c r="Q807" s="4" t="s">
        <v>3197</v>
      </c>
      <c r="R807" s="4" t="s">
        <v>30</v>
      </c>
      <c r="S807" s="4" t="s">
        <v>31</v>
      </c>
    </row>
    <row r="808" spans="1:19" ht="13.5">
      <c r="A808" s="4" t="s">
        <v>3198</v>
      </c>
      <c r="B808" s="4" t="s">
        <v>23</v>
      </c>
      <c r="C808" s="4" t="s">
        <v>24</v>
      </c>
      <c r="D808" s="4" t="s">
        <v>3199</v>
      </c>
      <c r="E808" s="4" t="s">
        <v>26</v>
      </c>
      <c r="F808" s="4" t="s">
        <v>27</v>
      </c>
      <c r="G808" s="4">
        <v>50.08</v>
      </c>
      <c r="H808" s="4">
        <v>0</v>
      </c>
      <c r="I808" s="4">
        <v>50.08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3200</v>
      </c>
      <c r="Q808" s="4" t="s">
        <v>3201</v>
      </c>
      <c r="R808" s="4" t="s">
        <v>30</v>
      </c>
      <c r="S808" s="4" t="s">
        <v>31</v>
      </c>
    </row>
    <row r="809" spans="1:19" ht="13.5">
      <c r="A809" s="4" t="s">
        <v>3202</v>
      </c>
      <c r="B809" s="4" t="s">
        <v>23</v>
      </c>
      <c r="C809" s="4" t="s">
        <v>24</v>
      </c>
      <c r="D809" s="4" t="s">
        <v>3203</v>
      </c>
      <c r="E809" s="4" t="s">
        <v>42</v>
      </c>
      <c r="F809" s="4" t="s">
        <v>64</v>
      </c>
      <c r="G809" s="4">
        <v>50.08</v>
      </c>
      <c r="H809" s="4">
        <v>0</v>
      </c>
      <c r="I809" s="4">
        <v>50.08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3204</v>
      </c>
      <c r="Q809" s="4" t="s">
        <v>3205</v>
      </c>
      <c r="R809" s="4" t="s">
        <v>30</v>
      </c>
      <c r="S809" s="4" t="s">
        <v>31</v>
      </c>
    </row>
    <row r="810" spans="1:19" ht="13.5">
      <c r="A810" s="4" t="s">
        <v>3206</v>
      </c>
      <c r="B810" s="4" t="s">
        <v>23</v>
      </c>
      <c r="C810" s="4" t="s">
        <v>24</v>
      </c>
      <c r="D810" s="4" t="s">
        <v>3207</v>
      </c>
      <c r="E810" s="4" t="s">
        <v>26</v>
      </c>
      <c r="F810" s="4" t="s">
        <v>27</v>
      </c>
      <c r="G810" s="4">
        <v>153.67</v>
      </c>
      <c r="H810" s="4">
        <v>0</v>
      </c>
      <c r="I810" s="4">
        <v>153.67</v>
      </c>
      <c r="J810" s="4">
        <v>103.59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3208</v>
      </c>
      <c r="Q810" s="4" t="s">
        <v>3209</v>
      </c>
      <c r="R810" s="4" t="s">
        <v>30</v>
      </c>
      <c r="S810" s="4" t="s">
        <v>31</v>
      </c>
    </row>
    <row r="811" spans="1:19" ht="13.5">
      <c r="A811" s="4" t="s">
        <v>3210</v>
      </c>
      <c r="B811" s="4" t="s">
        <v>23</v>
      </c>
      <c r="C811" s="4" t="s">
        <v>24</v>
      </c>
      <c r="D811" s="4" t="s">
        <v>3211</v>
      </c>
      <c r="E811" s="4" t="s">
        <v>26</v>
      </c>
      <c r="F811" s="4" t="s">
        <v>27</v>
      </c>
      <c r="G811" s="4">
        <v>50.08</v>
      </c>
      <c r="H811" s="4">
        <v>0</v>
      </c>
      <c r="I811" s="4">
        <v>50.08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3212</v>
      </c>
      <c r="Q811" s="4" t="s">
        <v>3213</v>
      </c>
      <c r="R811" s="4" t="s">
        <v>30</v>
      </c>
      <c r="S811" s="4" t="s">
        <v>31</v>
      </c>
    </row>
    <row r="812" spans="1:19" ht="13.5">
      <c r="A812" s="4" t="s">
        <v>3214</v>
      </c>
      <c r="B812" s="4" t="s">
        <v>23</v>
      </c>
      <c r="C812" s="4" t="s">
        <v>24</v>
      </c>
      <c r="D812" s="4" t="s">
        <v>3215</v>
      </c>
      <c r="E812" s="4" t="s">
        <v>26</v>
      </c>
      <c r="F812" s="4" t="s">
        <v>27</v>
      </c>
      <c r="G812" s="4">
        <v>49.86</v>
      </c>
      <c r="H812" s="4">
        <v>0</v>
      </c>
      <c r="I812" s="4">
        <v>49.86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3216</v>
      </c>
      <c r="Q812" s="4" t="s">
        <v>3217</v>
      </c>
      <c r="R812" s="4" t="s">
        <v>30</v>
      </c>
      <c r="S812" s="4" t="s">
        <v>31</v>
      </c>
    </row>
    <row r="813" spans="1:19" ht="13.5">
      <c r="A813" s="4" t="s">
        <v>3218</v>
      </c>
      <c r="B813" s="4" t="s">
        <v>23</v>
      </c>
      <c r="C813" s="4" t="s">
        <v>24</v>
      </c>
      <c r="D813" s="4" t="s">
        <v>3219</v>
      </c>
      <c r="E813" s="4" t="s">
        <v>42</v>
      </c>
      <c r="F813" s="4" t="s">
        <v>43</v>
      </c>
      <c r="G813" s="4">
        <v>82.04</v>
      </c>
      <c r="H813" s="4">
        <v>0</v>
      </c>
      <c r="I813" s="4">
        <v>82.04</v>
      </c>
      <c r="J813" s="4">
        <v>31.96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3220</v>
      </c>
      <c r="Q813" s="4" t="s">
        <v>3221</v>
      </c>
      <c r="R813" s="4" t="s">
        <v>30</v>
      </c>
      <c r="S813" s="4" t="s">
        <v>31</v>
      </c>
    </row>
    <row r="814" spans="1:19" ht="13.5">
      <c r="A814" s="4" t="s">
        <v>3222</v>
      </c>
      <c r="B814" s="4" t="s">
        <v>23</v>
      </c>
      <c r="C814" s="4" t="s">
        <v>24</v>
      </c>
      <c r="D814" s="4" t="s">
        <v>3223</v>
      </c>
      <c r="E814" s="4" t="s">
        <v>42</v>
      </c>
      <c r="F814" s="4" t="s">
        <v>43</v>
      </c>
      <c r="G814" s="4">
        <v>252.47</v>
      </c>
      <c r="H814" s="4">
        <v>110.8</v>
      </c>
      <c r="I814" s="4">
        <v>141.67</v>
      </c>
      <c r="J814" s="4">
        <v>153.16</v>
      </c>
      <c r="K814" s="4">
        <v>54.23</v>
      </c>
      <c r="L814" s="4">
        <v>0</v>
      </c>
      <c r="M814" s="4">
        <v>0</v>
      </c>
      <c r="N814" s="4">
        <v>0</v>
      </c>
      <c r="O814" s="4">
        <v>0</v>
      </c>
      <c r="P814" s="4" t="s">
        <v>3224</v>
      </c>
      <c r="Q814" s="4" t="s">
        <v>31</v>
      </c>
      <c r="R814" s="4" t="s">
        <v>31</v>
      </c>
      <c r="S814" s="4" t="s">
        <v>31</v>
      </c>
    </row>
    <row r="815" spans="1:19" ht="13.5">
      <c r="A815" s="4" t="s">
        <v>3225</v>
      </c>
      <c r="B815" s="4" t="s">
        <v>23</v>
      </c>
      <c r="C815" s="4" t="s">
        <v>24</v>
      </c>
      <c r="D815" s="4" t="s">
        <v>3226</v>
      </c>
      <c r="E815" s="4" t="s">
        <v>1921</v>
      </c>
      <c r="F815" s="4" t="s">
        <v>27</v>
      </c>
      <c r="G815" s="4">
        <v>153.67</v>
      </c>
      <c r="H815" s="4">
        <v>0</v>
      </c>
      <c r="I815" s="4">
        <v>153.67</v>
      </c>
      <c r="J815" s="4">
        <v>103.59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3227</v>
      </c>
      <c r="Q815" s="4" t="s">
        <v>3228</v>
      </c>
      <c r="R815" s="4" t="s">
        <v>30</v>
      </c>
      <c r="S815" s="4" t="s">
        <v>31</v>
      </c>
    </row>
    <row r="816" spans="1:19" ht="13.5">
      <c r="A816" s="4" t="s">
        <v>3229</v>
      </c>
      <c r="B816" s="4" t="s">
        <v>23</v>
      </c>
      <c r="C816" s="4" t="s">
        <v>24</v>
      </c>
      <c r="D816" s="4" t="s">
        <v>3230</v>
      </c>
      <c r="E816" s="4" t="s">
        <v>1921</v>
      </c>
      <c r="F816" s="4" t="s">
        <v>27</v>
      </c>
      <c r="G816" s="4">
        <v>50.08</v>
      </c>
      <c r="H816" s="4">
        <v>0</v>
      </c>
      <c r="I816" s="4">
        <v>50.08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3231</v>
      </c>
      <c r="Q816" s="4" t="s">
        <v>3232</v>
      </c>
      <c r="R816" s="4" t="s">
        <v>30</v>
      </c>
      <c r="S816" s="4" t="s">
        <v>31</v>
      </c>
    </row>
    <row r="817" spans="1:19" ht="13.5">
      <c r="A817" s="4" t="s">
        <v>3233</v>
      </c>
      <c r="B817" s="4" t="s">
        <v>23</v>
      </c>
      <c r="C817" s="4" t="s">
        <v>24</v>
      </c>
      <c r="D817" s="4" t="s">
        <v>3234</v>
      </c>
      <c r="E817" s="4" t="s">
        <v>1921</v>
      </c>
      <c r="F817" s="4" t="s">
        <v>27</v>
      </c>
      <c r="G817" s="4">
        <v>50.08</v>
      </c>
      <c r="H817" s="4">
        <v>0</v>
      </c>
      <c r="I817" s="4">
        <v>50.08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3235</v>
      </c>
      <c r="Q817" s="4" t="s">
        <v>3236</v>
      </c>
      <c r="R817" s="4" t="s">
        <v>30</v>
      </c>
      <c r="S817" s="4" t="s">
        <v>31</v>
      </c>
    </row>
    <row r="818" spans="1:19" ht="13.5">
      <c r="A818" s="4" t="s">
        <v>3237</v>
      </c>
      <c r="B818" s="4" t="s">
        <v>23</v>
      </c>
      <c r="C818" s="4" t="s">
        <v>24</v>
      </c>
      <c r="D818" s="4" t="s">
        <v>3238</v>
      </c>
      <c r="E818" s="4" t="s">
        <v>42</v>
      </c>
      <c r="F818" s="4" t="s">
        <v>43</v>
      </c>
      <c r="G818" s="4">
        <v>153.67</v>
      </c>
      <c r="H818" s="4">
        <v>0</v>
      </c>
      <c r="I818" s="4">
        <v>153.67</v>
      </c>
      <c r="J818" s="4">
        <v>103.59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3239</v>
      </c>
      <c r="Q818" s="4" t="s">
        <v>3240</v>
      </c>
      <c r="R818" s="4" t="s">
        <v>30</v>
      </c>
      <c r="S818" s="4" t="s">
        <v>31</v>
      </c>
    </row>
    <row r="819" spans="1:19" ht="13.5">
      <c r="A819" s="4" t="s">
        <v>3241</v>
      </c>
      <c r="B819" s="4" t="s">
        <v>23</v>
      </c>
      <c r="C819" s="4" t="s">
        <v>24</v>
      </c>
      <c r="D819" s="4" t="s">
        <v>3242</v>
      </c>
      <c r="E819" s="4" t="s">
        <v>1921</v>
      </c>
      <c r="F819" s="4" t="s">
        <v>27</v>
      </c>
      <c r="G819" s="4">
        <v>50.08</v>
      </c>
      <c r="H819" s="4">
        <v>0</v>
      </c>
      <c r="I819" s="4">
        <v>50.08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3243</v>
      </c>
      <c r="Q819" s="4" t="s">
        <v>3244</v>
      </c>
      <c r="R819" s="4" t="s">
        <v>30</v>
      </c>
      <c r="S819" s="4" t="s">
        <v>31</v>
      </c>
    </row>
    <row r="820" spans="1:19" ht="13.5">
      <c r="A820" s="4" t="s">
        <v>3245</v>
      </c>
      <c r="B820" s="4" t="s">
        <v>23</v>
      </c>
      <c r="C820" s="4" t="s">
        <v>24</v>
      </c>
      <c r="D820" s="4" t="s">
        <v>3246</v>
      </c>
      <c r="E820" s="4" t="s">
        <v>1921</v>
      </c>
      <c r="F820" s="4" t="s">
        <v>27</v>
      </c>
      <c r="G820" s="4">
        <v>50.08</v>
      </c>
      <c r="H820" s="4">
        <v>0</v>
      </c>
      <c r="I820" s="4">
        <v>50.08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3247</v>
      </c>
      <c r="Q820" s="4" t="s">
        <v>3248</v>
      </c>
      <c r="R820" s="4" t="s">
        <v>30</v>
      </c>
      <c r="S820" s="4" t="s">
        <v>31</v>
      </c>
    </row>
    <row r="821" spans="1:19" ht="13.5">
      <c r="A821" s="4" t="s">
        <v>3249</v>
      </c>
      <c r="B821" s="4" t="s">
        <v>23</v>
      </c>
      <c r="C821" s="4" t="s">
        <v>24</v>
      </c>
      <c r="D821" s="4" t="s">
        <v>3250</v>
      </c>
      <c r="E821" s="4" t="s">
        <v>42</v>
      </c>
      <c r="F821" s="4" t="s">
        <v>43</v>
      </c>
      <c r="G821" s="4">
        <v>153.67</v>
      </c>
      <c r="H821" s="4">
        <v>0</v>
      </c>
      <c r="I821" s="4">
        <v>153.67</v>
      </c>
      <c r="J821" s="4">
        <v>103.59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3251</v>
      </c>
      <c r="Q821" s="4" t="s">
        <v>3252</v>
      </c>
      <c r="R821" s="4" t="s">
        <v>30</v>
      </c>
      <c r="S821" s="4" t="s">
        <v>31</v>
      </c>
    </row>
    <row r="822" spans="1:19" ht="13.5">
      <c r="A822" s="4" t="s">
        <v>3253</v>
      </c>
      <c r="B822" s="4" t="s">
        <v>23</v>
      </c>
      <c r="C822" s="4" t="s">
        <v>24</v>
      </c>
      <c r="D822" s="4" t="s">
        <v>3254</v>
      </c>
      <c r="E822" s="4" t="s">
        <v>42</v>
      </c>
      <c r="F822" s="4" t="s">
        <v>43</v>
      </c>
      <c r="G822" s="4">
        <v>50.08</v>
      </c>
      <c r="H822" s="4">
        <v>0</v>
      </c>
      <c r="I822" s="4">
        <v>50.08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3255</v>
      </c>
      <c r="Q822" s="4" t="s">
        <v>3256</v>
      </c>
      <c r="R822" s="4" t="s">
        <v>30</v>
      </c>
      <c r="S822" s="4" t="s">
        <v>31</v>
      </c>
    </row>
    <row r="823" spans="1:19" ht="13.5">
      <c r="A823" s="4" t="s">
        <v>3257</v>
      </c>
      <c r="B823" s="4" t="s">
        <v>23</v>
      </c>
      <c r="C823" s="4" t="s">
        <v>24</v>
      </c>
      <c r="D823" s="4" t="s">
        <v>3258</v>
      </c>
      <c r="E823" s="4" t="s">
        <v>42</v>
      </c>
      <c r="F823" s="4" t="s">
        <v>64</v>
      </c>
      <c r="G823" s="4">
        <v>50.08</v>
      </c>
      <c r="H823" s="4">
        <v>0</v>
      </c>
      <c r="I823" s="4">
        <v>50.08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3259</v>
      </c>
      <c r="Q823" s="4" t="s">
        <v>3260</v>
      </c>
      <c r="R823" s="4" t="s">
        <v>30</v>
      </c>
      <c r="S823" s="4" t="s">
        <v>31</v>
      </c>
    </row>
    <row r="824" spans="1:19" ht="13.5">
      <c r="A824" s="4" t="s">
        <v>3261</v>
      </c>
      <c r="B824" s="4" t="s">
        <v>23</v>
      </c>
      <c r="C824" s="4" t="s">
        <v>24</v>
      </c>
      <c r="D824" s="4" t="s">
        <v>3262</v>
      </c>
      <c r="E824" s="4" t="s">
        <v>1921</v>
      </c>
      <c r="F824" s="4" t="s">
        <v>27</v>
      </c>
      <c r="G824" s="4">
        <v>269.8</v>
      </c>
      <c r="H824" s="4">
        <v>116.13</v>
      </c>
      <c r="I824" s="4">
        <v>153.67</v>
      </c>
      <c r="J824" s="4">
        <v>160.16</v>
      </c>
      <c r="K824" s="4">
        <v>59.56</v>
      </c>
      <c r="L824" s="4">
        <v>0</v>
      </c>
      <c r="M824" s="4">
        <v>0</v>
      </c>
      <c r="N824" s="4">
        <v>0</v>
      </c>
      <c r="O824" s="4">
        <v>0</v>
      </c>
      <c r="P824" s="4" t="s">
        <v>3263</v>
      </c>
      <c r="Q824" s="4" t="s">
        <v>3264</v>
      </c>
      <c r="R824" s="4" t="s">
        <v>30</v>
      </c>
      <c r="S824" s="4" t="s">
        <v>31</v>
      </c>
    </row>
    <row r="825" spans="1:19" ht="13.5">
      <c r="A825" s="4" t="s">
        <v>3265</v>
      </c>
      <c r="B825" s="4" t="s">
        <v>23</v>
      </c>
      <c r="C825" s="4" t="s">
        <v>24</v>
      </c>
      <c r="D825" s="4" t="s">
        <v>3266</v>
      </c>
      <c r="E825" s="4" t="s">
        <v>1921</v>
      </c>
      <c r="F825" s="4" t="s">
        <v>27</v>
      </c>
      <c r="G825" s="4">
        <v>153.67</v>
      </c>
      <c r="H825" s="4">
        <v>0</v>
      </c>
      <c r="I825" s="4">
        <v>153.67</v>
      </c>
      <c r="J825" s="4">
        <v>103.59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3267</v>
      </c>
      <c r="Q825" s="4" t="s">
        <v>3268</v>
      </c>
      <c r="R825" s="4" t="s">
        <v>30</v>
      </c>
      <c r="S825" s="4" t="s">
        <v>31</v>
      </c>
    </row>
    <row r="826" spans="1:19" ht="13.5">
      <c r="A826" s="4" t="s">
        <v>3269</v>
      </c>
      <c r="B826" s="4" t="s">
        <v>23</v>
      </c>
      <c r="C826" s="4" t="s">
        <v>24</v>
      </c>
      <c r="D826" s="4" t="s">
        <v>3270</v>
      </c>
      <c r="E826" s="4" t="s">
        <v>42</v>
      </c>
      <c r="F826" s="4" t="s">
        <v>64</v>
      </c>
      <c r="G826" s="4">
        <v>50.08</v>
      </c>
      <c r="H826" s="4">
        <v>0</v>
      </c>
      <c r="I826" s="4">
        <v>50.08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3271</v>
      </c>
      <c r="Q826" s="4" t="s">
        <v>3272</v>
      </c>
      <c r="R826" s="4" t="s">
        <v>30</v>
      </c>
      <c r="S826" s="4" t="s">
        <v>31</v>
      </c>
    </row>
    <row r="827" spans="1:19" ht="13.5">
      <c r="A827" s="4" t="s">
        <v>3273</v>
      </c>
      <c r="B827" s="4" t="s">
        <v>23</v>
      </c>
      <c r="C827" s="4" t="s">
        <v>24</v>
      </c>
      <c r="D827" s="4" t="s">
        <v>3274</v>
      </c>
      <c r="E827" s="4" t="s">
        <v>1921</v>
      </c>
      <c r="F827" s="4" t="s">
        <v>27</v>
      </c>
      <c r="G827" s="4">
        <v>50.08</v>
      </c>
      <c r="H827" s="4">
        <v>0</v>
      </c>
      <c r="I827" s="4">
        <v>50.08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3275</v>
      </c>
      <c r="Q827" s="4" t="s">
        <v>3276</v>
      </c>
      <c r="R827" s="4" t="s">
        <v>30</v>
      </c>
      <c r="S827" s="4" t="s">
        <v>31</v>
      </c>
    </row>
    <row r="828" spans="1:19" ht="13.5">
      <c r="A828" s="4" t="s">
        <v>3277</v>
      </c>
      <c r="B828" s="4" t="s">
        <v>23</v>
      </c>
      <c r="C828" s="4" t="s">
        <v>24</v>
      </c>
      <c r="D828" s="4" t="s">
        <v>3278</v>
      </c>
      <c r="E828" s="4" t="s">
        <v>42</v>
      </c>
      <c r="F828" s="4" t="s">
        <v>43</v>
      </c>
      <c r="G828" s="4">
        <v>50.08</v>
      </c>
      <c r="H828" s="4">
        <v>0</v>
      </c>
      <c r="I828" s="4">
        <v>50.08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3279</v>
      </c>
      <c r="Q828" s="4" t="s">
        <v>3280</v>
      </c>
      <c r="R828" s="4" t="s">
        <v>30</v>
      </c>
      <c r="S828" s="4" t="s">
        <v>31</v>
      </c>
    </row>
    <row r="829" spans="1:19" ht="13.5">
      <c r="A829" s="4" t="s">
        <v>3281</v>
      </c>
      <c r="B829" s="4" t="s">
        <v>23</v>
      </c>
      <c r="C829" s="4" t="s">
        <v>24</v>
      </c>
      <c r="D829" s="4" t="s">
        <v>3282</v>
      </c>
      <c r="E829" s="4" t="s">
        <v>42</v>
      </c>
      <c r="F829" s="4" t="s">
        <v>43</v>
      </c>
      <c r="G829" s="4">
        <v>50.08</v>
      </c>
      <c r="H829" s="4">
        <v>0</v>
      </c>
      <c r="I829" s="4">
        <v>50.08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3283</v>
      </c>
      <c r="Q829" s="4" t="s">
        <v>3284</v>
      </c>
      <c r="R829" s="4" t="s">
        <v>30</v>
      </c>
      <c r="S829" s="4" t="s">
        <v>31</v>
      </c>
    </row>
    <row r="830" spans="1:19" ht="13.5">
      <c r="A830" s="4" t="s">
        <v>3285</v>
      </c>
      <c r="B830" s="4" t="s">
        <v>23</v>
      </c>
      <c r="C830" s="4" t="s">
        <v>24</v>
      </c>
      <c r="D830" s="4" t="s">
        <v>3286</v>
      </c>
      <c r="E830" s="4" t="s">
        <v>42</v>
      </c>
      <c r="F830" s="4" t="s">
        <v>43</v>
      </c>
      <c r="G830" s="4">
        <v>5587.09</v>
      </c>
      <c r="H830" s="4">
        <v>5433.42</v>
      </c>
      <c r="I830" s="4">
        <v>153.67</v>
      </c>
      <c r="J830" s="4">
        <v>160.16</v>
      </c>
      <c r="K830" s="4">
        <v>179.03</v>
      </c>
      <c r="L830" s="4">
        <v>348.42</v>
      </c>
      <c r="M830" s="4">
        <v>739.11</v>
      </c>
      <c r="N830" s="4">
        <v>717.66</v>
      </c>
      <c r="O830" s="4">
        <v>3392.63</v>
      </c>
      <c r="P830" s="4" t="s">
        <v>3287</v>
      </c>
      <c r="Q830" s="4" t="s">
        <v>3288</v>
      </c>
      <c r="R830" s="4" t="s">
        <v>178</v>
      </c>
      <c r="S830" s="4" t="s">
        <v>31</v>
      </c>
    </row>
    <row r="831" spans="1:19" ht="13.5">
      <c r="A831" s="4" t="s">
        <v>3289</v>
      </c>
      <c r="B831" s="4" t="s">
        <v>23</v>
      </c>
      <c r="C831" s="4" t="s">
        <v>24</v>
      </c>
      <c r="D831" s="4" t="s">
        <v>3290</v>
      </c>
      <c r="E831" s="4" t="s">
        <v>26</v>
      </c>
      <c r="F831" s="4" t="s">
        <v>27</v>
      </c>
      <c r="G831" s="4">
        <v>153.67</v>
      </c>
      <c r="H831" s="4">
        <v>0</v>
      </c>
      <c r="I831" s="4">
        <v>153.67</v>
      </c>
      <c r="J831" s="4">
        <v>103.59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3291</v>
      </c>
      <c r="Q831" s="4" t="s">
        <v>3292</v>
      </c>
      <c r="R831" s="4" t="s">
        <v>30</v>
      </c>
      <c r="S831" s="4" t="s">
        <v>31</v>
      </c>
    </row>
    <row r="832" spans="1:19" ht="13.5">
      <c r="A832" s="4" t="s">
        <v>3293</v>
      </c>
      <c r="B832" s="4" t="s">
        <v>23</v>
      </c>
      <c r="C832" s="4" t="s">
        <v>24</v>
      </c>
      <c r="D832" s="4" t="s">
        <v>3294</v>
      </c>
      <c r="E832" s="4" t="s">
        <v>1921</v>
      </c>
      <c r="F832" s="4" t="s">
        <v>27</v>
      </c>
      <c r="G832" s="4">
        <v>50.08</v>
      </c>
      <c r="H832" s="4">
        <v>0</v>
      </c>
      <c r="I832" s="4">
        <v>50.08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3295</v>
      </c>
      <c r="Q832" s="4" t="s">
        <v>3296</v>
      </c>
      <c r="R832" s="4" t="s">
        <v>30</v>
      </c>
      <c r="S832" s="4" t="s">
        <v>31</v>
      </c>
    </row>
    <row r="833" spans="1:19" ht="13.5">
      <c r="A833" s="4" t="s">
        <v>3297</v>
      </c>
      <c r="B833" s="4" t="s">
        <v>23</v>
      </c>
      <c r="C833" s="4" t="s">
        <v>24</v>
      </c>
      <c r="D833" s="4" t="s">
        <v>3298</v>
      </c>
      <c r="E833" s="4" t="s">
        <v>42</v>
      </c>
      <c r="F833" s="4" t="s">
        <v>27</v>
      </c>
      <c r="G833" s="4">
        <v>210.24</v>
      </c>
      <c r="H833" s="4">
        <v>56.57</v>
      </c>
      <c r="I833" s="4">
        <v>153.67</v>
      </c>
      <c r="J833" s="4">
        <v>160.16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3299</v>
      </c>
      <c r="Q833" s="4" t="s">
        <v>3300</v>
      </c>
      <c r="R833" s="4" t="s">
        <v>30</v>
      </c>
      <c r="S833" s="4" t="s">
        <v>31</v>
      </c>
    </row>
    <row r="834" spans="1:19" ht="13.5">
      <c r="A834" s="4" t="s">
        <v>3301</v>
      </c>
      <c r="B834" s="4" t="s">
        <v>23</v>
      </c>
      <c r="C834" s="4" t="s">
        <v>24</v>
      </c>
      <c r="D834" s="4" t="s">
        <v>3302</v>
      </c>
      <c r="E834" s="4" t="s">
        <v>42</v>
      </c>
      <c r="F834" s="4" t="s">
        <v>43</v>
      </c>
      <c r="G834" s="4">
        <v>153.67</v>
      </c>
      <c r="H834" s="4">
        <v>0</v>
      </c>
      <c r="I834" s="4">
        <v>153.67</v>
      </c>
      <c r="J834" s="4">
        <v>103.59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3303</v>
      </c>
      <c r="Q834" s="4" t="s">
        <v>3304</v>
      </c>
      <c r="R834" s="4" t="s">
        <v>30</v>
      </c>
      <c r="S834" s="4" t="s">
        <v>31</v>
      </c>
    </row>
    <row r="835" spans="1:19" ht="13.5">
      <c r="A835" s="4" t="s">
        <v>3305</v>
      </c>
      <c r="B835" s="4" t="s">
        <v>23</v>
      </c>
      <c r="C835" s="4" t="s">
        <v>24</v>
      </c>
      <c r="D835" s="4" t="s">
        <v>3306</v>
      </c>
      <c r="E835" s="4" t="s">
        <v>26</v>
      </c>
      <c r="F835" s="4" t="s">
        <v>27</v>
      </c>
      <c r="G835" s="4">
        <v>210.24</v>
      </c>
      <c r="H835" s="4">
        <v>56.57</v>
      </c>
      <c r="I835" s="4">
        <v>153.67</v>
      </c>
      <c r="J835" s="4">
        <v>160.16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3307</v>
      </c>
      <c r="Q835" s="4" t="s">
        <v>3308</v>
      </c>
      <c r="R835" s="4" t="s">
        <v>30</v>
      </c>
      <c r="S835" s="4" t="s">
        <v>31</v>
      </c>
    </row>
    <row r="836" spans="1:19" ht="13.5">
      <c r="A836" s="4" t="s">
        <v>3309</v>
      </c>
      <c r="B836" s="4" t="s">
        <v>23</v>
      </c>
      <c r="C836" s="4" t="s">
        <v>24</v>
      </c>
      <c r="D836" s="4" t="s">
        <v>3310</v>
      </c>
      <c r="E836" s="4" t="s">
        <v>1921</v>
      </c>
      <c r="F836" s="4" t="s">
        <v>27</v>
      </c>
      <c r="G836" s="4">
        <v>50.08</v>
      </c>
      <c r="H836" s="4">
        <v>0</v>
      </c>
      <c r="I836" s="4">
        <v>50.08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3311</v>
      </c>
      <c r="Q836" s="4" t="s">
        <v>31</v>
      </c>
      <c r="R836" s="4" t="s">
        <v>30</v>
      </c>
      <c r="S836" s="4" t="s">
        <v>31</v>
      </c>
    </row>
    <row r="837" spans="1:19" ht="13.5">
      <c r="A837" s="4" t="s">
        <v>3312</v>
      </c>
      <c r="B837" s="4" t="s">
        <v>23</v>
      </c>
      <c r="C837" s="4" t="s">
        <v>24</v>
      </c>
      <c r="D837" s="4" t="s">
        <v>3313</v>
      </c>
      <c r="E837" s="4" t="s">
        <v>42</v>
      </c>
      <c r="F837" s="4" t="s">
        <v>27</v>
      </c>
      <c r="G837" s="4">
        <v>139.8</v>
      </c>
      <c r="H837" s="4">
        <v>0</v>
      </c>
      <c r="I837" s="4">
        <v>139.8</v>
      </c>
      <c r="J837" s="4">
        <v>89.72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3314</v>
      </c>
      <c r="Q837" s="4" t="s">
        <v>3315</v>
      </c>
      <c r="R837" s="4" t="s">
        <v>30</v>
      </c>
      <c r="S837" s="4" t="s">
        <v>31</v>
      </c>
    </row>
    <row r="838" spans="1:19" ht="13.5">
      <c r="A838" s="4" t="s">
        <v>3316</v>
      </c>
      <c r="B838" s="4" t="s">
        <v>23</v>
      </c>
      <c r="C838" s="4" t="s">
        <v>24</v>
      </c>
      <c r="D838" s="4" t="s">
        <v>3317</v>
      </c>
      <c r="E838" s="4" t="s">
        <v>42</v>
      </c>
      <c r="F838" s="4" t="s">
        <v>64</v>
      </c>
      <c r="G838" s="4">
        <v>101.92</v>
      </c>
      <c r="H838" s="4">
        <v>0</v>
      </c>
      <c r="I838" s="4">
        <v>101.92</v>
      </c>
      <c r="J838" s="4">
        <v>51.84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3318</v>
      </c>
      <c r="Q838" s="4" t="s">
        <v>3319</v>
      </c>
      <c r="R838" s="4" t="s">
        <v>30</v>
      </c>
      <c r="S838" s="4" t="s">
        <v>31</v>
      </c>
    </row>
    <row r="839" spans="1:19" ht="13.5">
      <c r="A839" s="4" t="s">
        <v>3320</v>
      </c>
      <c r="B839" s="4" t="s">
        <v>23</v>
      </c>
      <c r="C839" s="4" t="s">
        <v>24</v>
      </c>
      <c r="D839" s="4" t="s">
        <v>3321</v>
      </c>
      <c r="E839" s="4" t="s">
        <v>42</v>
      </c>
      <c r="F839" s="4" t="s">
        <v>43</v>
      </c>
      <c r="G839" s="4">
        <v>192.06</v>
      </c>
      <c r="H839" s="4">
        <v>50.39</v>
      </c>
      <c r="I839" s="4">
        <v>141.67</v>
      </c>
      <c r="J839" s="4">
        <v>146.98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3322</v>
      </c>
      <c r="Q839" s="4" t="s">
        <v>3323</v>
      </c>
      <c r="R839" s="4" t="s">
        <v>30</v>
      </c>
      <c r="S839" s="4" t="s">
        <v>31</v>
      </c>
    </row>
    <row r="840" spans="1:19" ht="13.5">
      <c r="A840" s="4" t="s">
        <v>3324</v>
      </c>
      <c r="B840" s="4" t="s">
        <v>23</v>
      </c>
      <c r="C840" s="4" t="s">
        <v>24</v>
      </c>
      <c r="D840" s="4" t="s">
        <v>3325</v>
      </c>
      <c r="E840" s="4" t="s">
        <v>1921</v>
      </c>
      <c r="F840" s="4" t="s">
        <v>27</v>
      </c>
      <c r="G840" s="4">
        <v>50.08</v>
      </c>
      <c r="H840" s="4">
        <v>0</v>
      </c>
      <c r="I840" s="4">
        <v>50.08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3326</v>
      </c>
      <c r="Q840" s="4" t="s">
        <v>3327</v>
      </c>
      <c r="R840" s="4" t="s">
        <v>30</v>
      </c>
      <c r="S840" s="4" t="s">
        <v>31</v>
      </c>
    </row>
    <row r="841" spans="1:19" ht="13.5">
      <c r="A841" s="4" t="s">
        <v>3328</v>
      </c>
      <c r="B841" s="4" t="s">
        <v>23</v>
      </c>
      <c r="C841" s="4" t="s">
        <v>24</v>
      </c>
      <c r="D841" s="4" t="s">
        <v>3329</v>
      </c>
      <c r="E841" s="4" t="s">
        <v>42</v>
      </c>
      <c r="F841" s="4" t="s">
        <v>43</v>
      </c>
      <c r="G841" s="4">
        <v>45.08</v>
      </c>
      <c r="H841" s="4">
        <v>0</v>
      </c>
      <c r="I841" s="4">
        <v>45.08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3330</v>
      </c>
      <c r="Q841" s="4" t="s">
        <v>3331</v>
      </c>
      <c r="R841" s="4" t="s">
        <v>30</v>
      </c>
      <c r="S841" s="4" t="s">
        <v>31</v>
      </c>
    </row>
    <row r="842" spans="1:19" ht="13.5">
      <c r="A842" s="4" t="s">
        <v>3332</v>
      </c>
      <c r="B842" s="4" t="s">
        <v>23</v>
      </c>
      <c r="C842" s="4" t="s">
        <v>24</v>
      </c>
      <c r="D842" s="4" t="s">
        <v>3333</v>
      </c>
      <c r="E842" s="4" t="s">
        <v>26</v>
      </c>
      <c r="F842" s="4" t="s">
        <v>27</v>
      </c>
      <c r="G842" s="4">
        <v>45.08</v>
      </c>
      <c r="H842" s="4">
        <v>0</v>
      </c>
      <c r="I842" s="4">
        <v>45.08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3334</v>
      </c>
      <c r="Q842" s="4" t="s">
        <v>3335</v>
      </c>
      <c r="R842" s="4" t="s">
        <v>30</v>
      </c>
      <c r="S842" s="4" t="s">
        <v>31</v>
      </c>
    </row>
    <row r="843" spans="1:19" ht="13.5">
      <c r="A843" s="4" t="s">
        <v>3336</v>
      </c>
      <c r="B843" s="4" t="s">
        <v>23</v>
      </c>
      <c r="C843" s="4" t="s">
        <v>24</v>
      </c>
      <c r="D843" s="4" t="s">
        <v>3337</v>
      </c>
      <c r="E843" s="4" t="s">
        <v>42</v>
      </c>
      <c r="F843" s="4" t="s">
        <v>64</v>
      </c>
      <c r="G843" s="4">
        <v>1541.92</v>
      </c>
      <c r="H843" s="4">
        <v>1388.25</v>
      </c>
      <c r="I843" s="4">
        <v>153.67</v>
      </c>
      <c r="J843" s="4">
        <v>160.16</v>
      </c>
      <c r="K843" s="4">
        <v>179.03</v>
      </c>
      <c r="L843" s="4">
        <v>348.42</v>
      </c>
      <c r="M843" s="4">
        <v>739.11</v>
      </c>
      <c r="N843" s="4">
        <v>65.12</v>
      </c>
      <c r="O843" s="4">
        <v>0</v>
      </c>
      <c r="P843" s="4" t="s">
        <v>3338</v>
      </c>
      <c r="Q843" s="4" t="s">
        <v>3339</v>
      </c>
      <c r="R843" s="4" t="s">
        <v>178</v>
      </c>
      <c r="S843" s="4" t="s">
        <v>31</v>
      </c>
    </row>
    <row r="844" spans="1:19" ht="13.5">
      <c r="A844" s="4" t="s">
        <v>3340</v>
      </c>
      <c r="B844" s="4" t="s">
        <v>23</v>
      </c>
      <c r="C844" s="4" t="s">
        <v>24</v>
      </c>
      <c r="D844" s="4" t="s">
        <v>3341</v>
      </c>
      <c r="E844" s="4" t="s">
        <v>42</v>
      </c>
      <c r="F844" s="4" t="s">
        <v>27</v>
      </c>
      <c r="G844" s="4">
        <v>153.67</v>
      </c>
      <c r="H844" s="4">
        <v>0</v>
      </c>
      <c r="I844" s="4">
        <v>153.67</v>
      </c>
      <c r="J844" s="4">
        <v>103.59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3342</v>
      </c>
      <c r="Q844" s="4" t="s">
        <v>3209</v>
      </c>
      <c r="R844" s="4" t="s">
        <v>30</v>
      </c>
      <c r="S844" s="4" t="s">
        <v>31</v>
      </c>
    </row>
    <row r="845" spans="1:19" ht="13.5">
      <c r="A845" s="4" t="s">
        <v>3343</v>
      </c>
      <c r="B845" s="4" t="s">
        <v>23</v>
      </c>
      <c r="C845" s="4" t="s">
        <v>24</v>
      </c>
      <c r="D845" s="4" t="s">
        <v>3344</v>
      </c>
      <c r="E845" s="4" t="s">
        <v>42</v>
      </c>
      <c r="F845" s="4" t="s">
        <v>64</v>
      </c>
      <c r="G845" s="4">
        <v>153.67</v>
      </c>
      <c r="H845" s="4">
        <v>0</v>
      </c>
      <c r="I845" s="4">
        <v>153.67</v>
      </c>
      <c r="J845" s="4">
        <v>103.59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3345</v>
      </c>
      <c r="Q845" s="4" t="s">
        <v>3346</v>
      </c>
      <c r="R845" s="4" t="s">
        <v>30</v>
      </c>
      <c r="S845" s="4" t="s">
        <v>31</v>
      </c>
    </row>
    <row r="846" spans="1:19" ht="13.5">
      <c r="A846" s="4" t="s">
        <v>3347</v>
      </c>
      <c r="B846" s="4" t="s">
        <v>23</v>
      </c>
      <c r="C846" s="4" t="s">
        <v>24</v>
      </c>
      <c r="D846" s="4" t="s">
        <v>3348</v>
      </c>
      <c r="E846" s="4" t="s">
        <v>42</v>
      </c>
      <c r="F846" s="4" t="s">
        <v>27</v>
      </c>
      <c r="G846" s="4">
        <v>630.63</v>
      </c>
      <c r="H846" s="4">
        <v>476.96</v>
      </c>
      <c r="I846" s="4">
        <v>153.67</v>
      </c>
      <c r="J846" s="4">
        <v>160.16</v>
      </c>
      <c r="K846" s="4">
        <v>179.03</v>
      </c>
      <c r="L846" s="4">
        <v>241.36</v>
      </c>
      <c r="M846" s="4">
        <v>0</v>
      </c>
      <c r="N846" s="4">
        <v>0</v>
      </c>
      <c r="O846" s="4">
        <v>0</v>
      </c>
      <c r="P846" s="4" t="s">
        <v>3349</v>
      </c>
      <c r="Q846" s="4" t="s">
        <v>3350</v>
      </c>
      <c r="R846" s="4" t="s">
        <v>30</v>
      </c>
      <c r="S846" s="4" t="s">
        <v>31</v>
      </c>
    </row>
    <row r="847" spans="1:19" ht="13.5">
      <c r="A847" s="4" t="s">
        <v>3351</v>
      </c>
      <c r="B847" s="4" t="s">
        <v>23</v>
      </c>
      <c r="C847" s="4" t="s">
        <v>24</v>
      </c>
      <c r="D847" s="4" t="s">
        <v>3352</v>
      </c>
      <c r="E847" s="4" t="s">
        <v>42</v>
      </c>
      <c r="F847" s="4" t="s">
        <v>27</v>
      </c>
      <c r="G847" s="4">
        <v>45.08</v>
      </c>
      <c r="H847" s="4">
        <v>0</v>
      </c>
      <c r="I847" s="4">
        <v>45.08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3353</v>
      </c>
      <c r="Q847" s="4" t="s">
        <v>3354</v>
      </c>
      <c r="R847" s="4" t="s">
        <v>30</v>
      </c>
      <c r="S847" s="4" t="s">
        <v>31</v>
      </c>
    </row>
    <row r="848" spans="1:19" ht="13.5">
      <c r="A848" s="4" t="s">
        <v>3355</v>
      </c>
      <c r="B848" s="4" t="s">
        <v>23</v>
      </c>
      <c r="C848" s="4" t="s">
        <v>24</v>
      </c>
      <c r="D848" s="4" t="s">
        <v>3356</v>
      </c>
      <c r="E848" s="4" t="s">
        <v>42</v>
      </c>
      <c r="F848" s="4" t="s">
        <v>43</v>
      </c>
      <c r="G848" s="4">
        <v>47.91</v>
      </c>
      <c r="H848" s="4">
        <v>0</v>
      </c>
      <c r="I848" s="4">
        <v>47.91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3357</v>
      </c>
      <c r="Q848" s="4" t="s">
        <v>3358</v>
      </c>
      <c r="R848" s="4" t="s">
        <v>30</v>
      </c>
      <c r="S848" s="4" t="s">
        <v>31</v>
      </c>
    </row>
    <row r="849" spans="1:19" ht="13.5">
      <c r="A849" s="4" t="s">
        <v>3359</v>
      </c>
      <c r="B849" s="4" t="s">
        <v>23</v>
      </c>
      <c r="C849" s="4" t="s">
        <v>24</v>
      </c>
      <c r="D849" s="4" t="s">
        <v>3360</v>
      </c>
      <c r="E849" s="4" t="s">
        <v>26</v>
      </c>
      <c r="F849" s="4" t="s">
        <v>27</v>
      </c>
      <c r="G849" s="4">
        <v>50.08</v>
      </c>
      <c r="H849" s="4">
        <v>0</v>
      </c>
      <c r="I849" s="4">
        <v>50.08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3361</v>
      </c>
      <c r="Q849" s="4" t="s">
        <v>3362</v>
      </c>
      <c r="R849" s="4" t="s">
        <v>30</v>
      </c>
      <c r="S849" s="4" t="s">
        <v>31</v>
      </c>
    </row>
    <row r="850" spans="1:19" ht="13.5">
      <c r="A850" s="4" t="s">
        <v>3363</v>
      </c>
      <c r="B850" s="4" t="s">
        <v>23</v>
      </c>
      <c r="C850" s="4" t="s">
        <v>24</v>
      </c>
      <c r="D850" s="4" t="s">
        <v>3364</v>
      </c>
      <c r="E850" s="4" t="s">
        <v>26</v>
      </c>
      <c r="F850" s="4" t="s">
        <v>27</v>
      </c>
      <c r="G850" s="4">
        <v>141.67</v>
      </c>
      <c r="H850" s="4">
        <v>0</v>
      </c>
      <c r="I850" s="4">
        <v>141.67</v>
      </c>
      <c r="J850" s="4">
        <v>96.59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3365</v>
      </c>
      <c r="Q850" s="4" t="s">
        <v>3366</v>
      </c>
      <c r="R850" s="4" t="s">
        <v>30</v>
      </c>
      <c r="S850" s="4" t="s">
        <v>31</v>
      </c>
    </row>
    <row r="851" spans="1:19" ht="13.5">
      <c r="A851" s="4" t="s">
        <v>3367</v>
      </c>
      <c r="B851" s="4" t="s">
        <v>23</v>
      </c>
      <c r="C851" s="4" t="s">
        <v>24</v>
      </c>
      <c r="D851" s="4" t="s">
        <v>3368</v>
      </c>
      <c r="E851" s="4" t="s">
        <v>42</v>
      </c>
      <c r="F851" s="4" t="s">
        <v>43</v>
      </c>
      <c r="G851" s="4">
        <v>153.67</v>
      </c>
      <c r="H851" s="4">
        <v>0</v>
      </c>
      <c r="I851" s="4">
        <v>153.67</v>
      </c>
      <c r="J851" s="4">
        <v>103.59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3369</v>
      </c>
      <c r="Q851" s="4" t="s">
        <v>3370</v>
      </c>
      <c r="R851" s="4" t="s">
        <v>30</v>
      </c>
      <c r="S851" s="4" t="s">
        <v>31</v>
      </c>
    </row>
    <row r="852" spans="1:19" ht="13.5">
      <c r="A852" s="4" t="s">
        <v>3371</v>
      </c>
      <c r="B852" s="4" t="s">
        <v>23</v>
      </c>
      <c r="C852" s="4" t="s">
        <v>24</v>
      </c>
      <c r="D852" s="4" t="s">
        <v>3372</v>
      </c>
      <c r="E852" s="4" t="s">
        <v>26</v>
      </c>
      <c r="F852" s="4" t="s">
        <v>27</v>
      </c>
      <c r="G852" s="4">
        <v>50.08</v>
      </c>
      <c r="H852" s="4">
        <v>0</v>
      </c>
      <c r="I852" s="4">
        <v>50.08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3373</v>
      </c>
      <c r="Q852" s="4" t="s">
        <v>3374</v>
      </c>
      <c r="R852" s="4" t="s">
        <v>30</v>
      </c>
      <c r="S852" s="4" t="s">
        <v>31</v>
      </c>
    </row>
    <row r="853" spans="1:19" ht="13.5">
      <c r="A853" s="4" t="s">
        <v>3375</v>
      </c>
      <c r="B853" s="4" t="s">
        <v>23</v>
      </c>
      <c r="C853" s="4" t="s">
        <v>24</v>
      </c>
      <c r="D853" s="4" t="s">
        <v>3376</v>
      </c>
      <c r="E853" s="4" t="s">
        <v>26</v>
      </c>
      <c r="F853" s="4" t="s">
        <v>27</v>
      </c>
      <c r="G853" s="4">
        <v>153.67</v>
      </c>
      <c r="H853" s="4">
        <v>0</v>
      </c>
      <c r="I853" s="4">
        <v>153.67</v>
      </c>
      <c r="J853" s="4">
        <v>103.59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3377</v>
      </c>
      <c r="Q853" s="4" t="s">
        <v>3378</v>
      </c>
      <c r="R853" s="4" t="s">
        <v>30</v>
      </c>
      <c r="S853" s="4" t="s">
        <v>31</v>
      </c>
    </row>
    <row r="854" spans="1:19" ht="13.5">
      <c r="A854" s="4" t="s">
        <v>3379</v>
      </c>
      <c r="B854" s="4" t="s">
        <v>23</v>
      </c>
      <c r="C854" s="4" t="s">
        <v>24</v>
      </c>
      <c r="D854" s="4" t="s">
        <v>3380</v>
      </c>
      <c r="E854" s="4" t="s">
        <v>26</v>
      </c>
      <c r="F854" s="4" t="s">
        <v>27</v>
      </c>
      <c r="G854" s="4">
        <v>50.08</v>
      </c>
      <c r="H854" s="4">
        <v>0</v>
      </c>
      <c r="I854" s="4">
        <v>50.08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3381</v>
      </c>
      <c r="Q854" s="4" t="s">
        <v>3382</v>
      </c>
      <c r="R854" s="4" t="s">
        <v>30</v>
      </c>
      <c r="S854" s="4" t="s">
        <v>31</v>
      </c>
    </row>
    <row r="855" spans="1:19" ht="13.5">
      <c r="A855" s="4" t="s">
        <v>3383</v>
      </c>
      <c r="B855" s="4" t="s">
        <v>23</v>
      </c>
      <c r="C855" s="4" t="s">
        <v>24</v>
      </c>
      <c r="D855" s="4" t="s">
        <v>3384</v>
      </c>
      <c r="E855" s="4" t="s">
        <v>26</v>
      </c>
      <c r="F855" s="4" t="s">
        <v>27</v>
      </c>
      <c r="G855" s="4">
        <v>50.08</v>
      </c>
      <c r="H855" s="4">
        <v>0</v>
      </c>
      <c r="I855" s="4">
        <v>50.08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3385</v>
      </c>
      <c r="Q855" s="4" t="s">
        <v>3386</v>
      </c>
      <c r="R855" s="4" t="s">
        <v>30</v>
      </c>
      <c r="S855" s="4" t="s">
        <v>31</v>
      </c>
    </row>
    <row r="856" spans="1:19" ht="13.5">
      <c r="A856" s="4" t="s">
        <v>3387</v>
      </c>
      <c r="B856" s="4" t="s">
        <v>23</v>
      </c>
      <c r="C856" s="4" t="s">
        <v>24</v>
      </c>
      <c r="D856" s="4" t="s">
        <v>3388</v>
      </c>
      <c r="E856" s="4" t="s">
        <v>26</v>
      </c>
      <c r="F856" s="4" t="s">
        <v>27</v>
      </c>
      <c r="G856" s="4">
        <v>153.67</v>
      </c>
      <c r="H856" s="4">
        <v>0</v>
      </c>
      <c r="I856" s="4">
        <v>153.67</v>
      </c>
      <c r="J856" s="4">
        <v>103.59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3389</v>
      </c>
      <c r="Q856" s="4" t="s">
        <v>3390</v>
      </c>
      <c r="R856" s="4" t="s">
        <v>30</v>
      </c>
      <c r="S856" s="4" t="s">
        <v>31</v>
      </c>
    </row>
    <row r="857" spans="1:19" ht="13.5">
      <c r="A857" s="4" t="s">
        <v>3391</v>
      </c>
      <c r="B857" s="4" t="s">
        <v>23</v>
      </c>
      <c r="C857" s="4" t="s">
        <v>24</v>
      </c>
      <c r="D857" s="4" t="s">
        <v>3392</v>
      </c>
      <c r="E857" s="4" t="s">
        <v>42</v>
      </c>
      <c r="F857" s="4" t="s">
        <v>43</v>
      </c>
      <c r="G857" s="4">
        <v>50.08</v>
      </c>
      <c r="H857" s="4">
        <v>0</v>
      </c>
      <c r="I857" s="4">
        <v>50.08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3393</v>
      </c>
      <c r="Q857" s="4" t="s">
        <v>3394</v>
      </c>
      <c r="R857" s="4" t="s">
        <v>30</v>
      </c>
      <c r="S857" s="4" t="s">
        <v>31</v>
      </c>
    </row>
    <row r="858" spans="1:19" ht="13.5">
      <c r="A858" s="4" t="s">
        <v>3395</v>
      </c>
      <c r="B858" s="4" t="s">
        <v>23</v>
      </c>
      <c r="C858" s="4" t="s">
        <v>24</v>
      </c>
      <c r="D858" s="4" t="s">
        <v>3396</v>
      </c>
      <c r="E858" s="4" t="s">
        <v>26</v>
      </c>
      <c r="F858" s="4" t="s">
        <v>27</v>
      </c>
      <c r="G858" s="4">
        <v>210.24</v>
      </c>
      <c r="H858" s="4">
        <v>56.57</v>
      </c>
      <c r="I858" s="4">
        <v>153.67</v>
      </c>
      <c r="J858" s="4">
        <v>160.16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3397</v>
      </c>
      <c r="Q858" s="4" t="s">
        <v>3398</v>
      </c>
      <c r="R858" s="4" t="s">
        <v>30</v>
      </c>
      <c r="S858" s="4" t="s">
        <v>31</v>
      </c>
    </row>
    <row r="859" spans="1:19" ht="13.5">
      <c r="A859" s="4" t="s">
        <v>3399</v>
      </c>
      <c r="B859" s="4" t="s">
        <v>23</v>
      </c>
      <c r="C859" s="4" t="s">
        <v>24</v>
      </c>
      <c r="D859" s="4" t="s">
        <v>3400</v>
      </c>
      <c r="E859" s="4" t="s">
        <v>26</v>
      </c>
      <c r="F859" s="4" t="s">
        <v>27</v>
      </c>
      <c r="G859" s="4">
        <v>50.08</v>
      </c>
      <c r="H859" s="4">
        <v>0</v>
      </c>
      <c r="I859" s="4">
        <v>50.08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3401</v>
      </c>
      <c r="Q859" s="4" t="s">
        <v>3402</v>
      </c>
      <c r="R859" s="4" t="s">
        <v>30</v>
      </c>
      <c r="S859" s="4" t="s">
        <v>31</v>
      </c>
    </row>
    <row r="860" spans="1:19" ht="13.5">
      <c r="A860" s="4" t="s">
        <v>3403</v>
      </c>
      <c r="B860" s="4" t="s">
        <v>23</v>
      </c>
      <c r="C860" s="4" t="s">
        <v>24</v>
      </c>
      <c r="D860" s="4" t="s">
        <v>3404</v>
      </c>
      <c r="E860" s="4" t="s">
        <v>26</v>
      </c>
      <c r="F860" s="4" t="s">
        <v>27</v>
      </c>
      <c r="G860" s="4">
        <v>45.08</v>
      </c>
      <c r="H860" s="4">
        <v>0</v>
      </c>
      <c r="I860" s="4">
        <v>45.08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3405</v>
      </c>
      <c r="Q860" s="4" t="s">
        <v>3406</v>
      </c>
      <c r="R860" s="4" t="s">
        <v>30</v>
      </c>
      <c r="S860" s="4" t="s">
        <v>31</v>
      </c>
    </row>
    <row r="861" spans="1:19" ht="13.5">
      <c r="A861" s="4" t="s">
        <v>3407</v>
      </c>
      <c r="B861" s="4" t="s">
        <v>23</v>
      </c>
      <c r="C861" s="4" t="s">
        <v>24</v>
      </c>
      <c r="D861" s="4" t="s">
        <v>3408</v>
      </c>
      <c r="E861" s="4" t="s">
        <v>26</v>
      </c>
      <c r="F861" s="4" t="s">
        <v>27</v>
      </c>
      <c r="G861" s="4">
        <v>50.08</v>
      </c>
      <c r="H861" s="4">
        <v>0</v>
      </c>
      <c r="I861" s="4">
        <v>50.08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3409</v>
      </c>
      <c r="Q861" s="4" t="s">
        <v>3410</v>
      </c>
      <c r="R861" s="4" t="s">
        <v>30</v>
      </c>
      <c r="S861" s="4" t="s">
        <v>31</v>
      </c>
    </row>
    <row r="862" spans="1:19" ht="13.5">
      <c r="A862" s="4" t="s">
        <v>3411</v>
      </c>
      <c r="B862" s="4" t="s">
        <v>23</v>
      </c>
      <c r="C862" s="4" t="s">
        <v>24</v>
      </c>
      <c r="D862" s="4" t="s">
        <v>3412</v>
      </c>
      <c r="E862" s="4" t="s">
        <v>26</v>
      </c>
      <c r="F862" s="4" t="s">
        <v>27</v>
      </c>
      <c r="G862" s="4">
        <v>50.08</v>
      </c>
      <c r="H862" s="4">
        <v>0</v>
      </c>
      <c r="I862" s="4">
        <v>50.08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3413</v>
      </c>
      <c r="Q862" s="4" t="s">
        <v>3414</v>
      </c>
      <c r="R862" s="4" t="s">
        <v>30</v>
      </c>
      <c r="S862" s="4" t="s">
        <v>31</v>
      </c>
    </row>
    <row r="863" spans="1:19" ht="13.5">
      <c r="A863" s="4" t="s">
        <v>3415</v>
      </c>
      <c r="B863" s="4" t="s">
        <v>23</v>
      </c>
      <c r="C863" s="4" t="s">
        <v>24</v>
      </c>
      <c r="D863" s="4" t="s">
        <v>3416</v>
      </c>
      <c r="E863" s="4" t="s">
        <v>26</v>
      </c>
      <c r="F863" s="4" t="s">
        <v>27</v>
      </c>
      <c r="G863" s="4">
        <v>50.08</v>
      </c>
      <c r="H863" s="4">
        <v>0</v>
      </c>
      <c r="I863" s="4">
        <v>50.08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3417</v>
      </c>
      <c r="Q863" s="4" t="s">
        <v>3418</v>
      </c>
      <c r="R863" s="4" t="s">
        <v>30</v>
      </c>
      <c r="S863" s="4" t="s">
        <v>31</v>
      </c>
    </row>
    <row r="864" spans="1:19" ht="13.5">
      <c r="A864" s="4" t="s">
        <v>3419</v>
      </c>
      <c r="B864" s="4" t="s">
        <v>23</v>
      </c>
      <c r="C864" s="4" t="s">
        <v>24</v>
      </c>
      <c r="D864" s="4" t="s">
        <v>3420</v>
      </c>
      <c r="E864" s="4" t="s">
        <v>42</v>
      </c>
      <c r="F864" s="4" t="s">
        <v>27</v>
      </c>
      <c r="G864" s="4">
        <v>154.16</v>
      </c>
      <c r="H864" s="4">
        <v>6.18</v>
      </c>
      <c r="I864" s="4">
        <v>147.98</v>
      </c>
      <c r="J864" s="4">
        <v>104.08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3421</v>
      </c>
      <c r="Q864" s="4" t="s">
        <v>3422</v>
      </c>
      <c r="R864" s="4" t="s">
        <v>30</v>
      </c>
      <c r="S864" s="4" t="s">
        <v>31</v>
      </c>
    </row>
    <row r="865" spans="1:19" ht="13.5">
      <c r="A865" s="4" t="s">
        <v>3423</v>
      </c>
      <c r="B865" s="4" t="s">
        <v>23</v>
      </c>
      <c r="C865" s="4" t="s">
        <v>24</v>
      </c>
      <c r="D865" s="4" t="s">
        <v>3424</v>
      </c>
      <c r="E865" s="4" t="s">
        <v>42</v>
      </c>
      <c r="F865" s="4" t="s">
        <v>43</v>
      </c>
      <c r="G865" s="4">
        <v>50.08</v>
      </c>
      <c r="H865" s="4">
        <v>0</v>
      </c>
      <c r="I865" s="4">
        <v>50.08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3425</v>
      </c>
      <c r="Q865" s="4" t="s">
        <v>3041</v>
      </c>
      <c r="R865" s="4" t="s">
        <v>30</v>
      </c>
      <c r="S865" s="4" t="s">
        <v>31</v>
      </c>
    </row>
    <row r="866" spans="1:19" ht="13.5">
      <c r="A866" s="4" t="s">
        <v>3426</v>
      </c>
      <c r="B866" s="4" t="s">
        <v>23</v>
      </c>
      <c r="C866" s="4" t="s">
        <v>24</v>
      </c>
      <c r="D866" s="4" t="s">
        <v>3427</v>
      </c>
      <c r="E866" s="4" t="s">
        <v>26</v>
      </c>
      <c r="F866" s="4" t="s">
        <v>27</v>
      </c>
      <c r="G866" s="4">
        <v>391.83</v>
      </c>
      <c r="H866" s="4">
        <v>250.16</v>
      </c>
      <c r="I866" s="4">
        <v>141.67</v>
      </c>
      <c r="J866" s="4">
        <v>146.98</v>
      </c>
      <c r="K866" s="4">
        <v>163.59</v>
      </c>
      <c r="L866" s="4">
        <v>36.18</v>
      </c>
      <c r="M866" s="4">
        <v>0</v>
      </c>
      <c r="N866" s="4">
        <v>0</v>
      </c>
      <c r="O866" s="4">
        <v>0</v>
      </c>
      <c r="P866" s="4" t="s">
        <v>3428</v>
      </c>
      <c r="Q866" s="4" t="s">
        <v>3429</v>
      </c>
      <c r="R866" s="4" t="s">
        <v>30</v>
      </c>
      <c r="S866" s="4" t="s">
        <v>31</v>
      </c>
    </row>
    <row r="867" spans="1:19" ht="13.5">
      <c r="A867" s="4" t="s">
        <v>3430</v>
      </c>
      <c r="B867" s="4" t="s">
        <v>23</v>
      </c>
      <c r="C867" s="4" t="s">
        <v>24</v>
      </c>
      <c r="D867" s="4" t="s">
        <v>3431</v>
      </c>
      <c r="E867" s="4" t="s">
        <v>26</v>
      </c>
      <c r="F867" s="4" t="s">
        <v>27</v>
      </c>
      <c r="G867" s="4">
        <v>50.08</v>
      </c>
      <c r="H867" s="4">
        <v>0</v>
      </c>
      <c r="I867" s="4">
        <v>50.08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3432</v>
      </c>
      <c r="Q867" s="4" t="s">
        <v>3433</v>
      </c>
      <c r="R867" s="4" t="s">
        <v>30</v>
      </c>
      <c r="S867" s="4" t="s">
        <v>31</v>
      </c>
    </row>
    <row r="868" spans="1:19" ht="13.5">
      <c r="A868" s="4" t="s">
        <v>3434</v>
      </c>
      <c r="B868" s="4" t="s">
        <v>23</v>
      </c>
      <c r="C868" s="4" t="s">
        <v>24</v>
      </c>
      <c r="D868" s="4" t="s">
        <v>3435</v>
      </c>
      <c r="E868" s="4" t="s">
        <v>42</v>
      </c>
      <c r="F868" s="4" t="s">
        <v>43</v>
      </c>
      <c r="G868" s="4">
        <v>45.08</v>
      </c>
      <c r="H868" s="4">
        <v>0</v>
      </c>
      <c r="I868" s="4">
        <v>45.08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3436</v>
      </c>
      <c r="Q868" s="4" t="s">
        <v>3437</v>
      </c>
      <c r="R868" s="4" t="s">
        <v>30</v>
      </c>
      <c r="S868" s="4" t="s">
        <v>31</v>
      </c>
    </row>
    <row r="869" spans="1:19" ht="13.5">
      <c r="A869" s="4" t="s">
        <v>3438</v>
      </c>
      <c r="B869" s="4" t="s">
        <v>23</v>
      </c>
      <c r="C869" s="4" t="s">
        <v>24</v>
      </c>
      <c r="D869" s="4" t="s">
        <v>3439</v>
      </c>
      <c r="E869" s="4" t="s">
        <v>42</v>
      </c>
      <c r="F869" s="4" t="s">
        <v>43</v>
      </c>
      <c r="G869" s="4">
        <v>153.67</v>
      </c>
      <c r="H869" s="4">
        <v>0</v>
      </c>
      <c r="I869" s="4">
        <v>153.67</v>
      </c>
      <c r="J869" s="4">
        <v>103.59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3440</v>
      </c>
      <c r="Q869" s="4" t="s">
        <v>3441</v>
      </c>
      <c r="R869" s="4" t="s">
        <v>30</v>
      </c>
      <c r="S869" s="4" t="s">
        <v>31</v>
      </c>
    </row>
    <row r="870" spans="1:19" ht="13.5">
      <c r="A870" s="4" t="s">
        <v>3442</v>
      </c>
      <c r="B870" s="4" t="s">
        <v>23</v>
      </c>
      <c r="C870" s="4" t="s">
        <v>24</v>
      </c>
      <c r="D870" s="4" t="s">
        <v>3443</v>
      </c>
      <c r="E870" s="4" t="s">
        <v>42</v>
      </c>
      <c r="F870" s="4" t="s">
        <v>43</v>
      </c>
      <c r="G870" s="4">
        <v>50.08</v>
      </c>
      <c r="H870" s="4">
        <v>0</v>
      </c>
      <c r="I870" s="4">
        <v>50.08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3444</v>
      </c>
      <c r="Q870" s="4" t="s">
        <v>3445</v>
      </c>
      <c r="R870" s="4" t="s">
        <v>30</v>
      </c>
      <c r="S870" s="4" t="s">
        <v>31</v>
      </c>
    </row>
    <row r="871" spans="1:19" ht="13.5">
      <c r="A871" s="4" t="s">
        <v>3446</v>
      </c>
      <c r="B871" s="4" t="s">
        <v>23</v>
      </c>
      <c r="C871" s="4" t="s">
        <v>24</v>
      </c>
      <c r="D871" s="4" t="s">
        <v>3447</v>
      </c>
      <c r="E871" s="4" t="s">
        <v>42</v>
      </c>
      <c r="F871" s="4" t="s">
        <v>43</v>
      </c>
      <c r="G871" s="4">
        <v>91.67</v>
      </c>
      <c r="H871" s="4">
        <v>0</v>
      </c>
      <c r="I871" s="4">
        <v>91.67</v>
      </c>
      <c r="J871" s="4">
        <v>46.59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3448</v>
      </c>
      <c r="Q871" s="4" t="s">
        <v>3449</v>
      </c>
      <c r="R871" s="4" t="s">
        <v>30</v>
      </c>
      <c r="S871" s="4" t="s">
        <v>31</v>
      </c>
    </row>
    <row r="872" spans="1:19" ht="13.5">
      <c r="A872" s="4" t="s">
        <v>3450</v>
      </c>
      <c r="B872" s="4" t="s">
        <v>23</v>
      </c>
      <c r="C872" s="4" t="s">
        <v>24</v>
      </c>
      <c r="D872" s="4" t="s">
        <v>3451</v>
      </c>
      <c r="E872" s="4" t="s">
        <v>26</v>
      </c>
      <c r="F872" s="4" t="s">
        <v>27</v>
      </c>
      <c r="G872" s="4">
        <v>148.23</v>
      </c>
      <c r="H872" s="4">
        <v>0</v>
      </c>
      <c r="I872" s="4">
        <v>148.23</v>
      </c>
      <c r="J872" s="4">
        <v>98.15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3452</v>
      </c>
      <c r="Q872" s="4" t="s">
        <v>3453</v>
      </c>
      <c r="R872" s="4" t="s">
        <v>30</v>
      </c>
      <c r="S872" s="4" t="s">
        <v>31</v>
      </c>
    </row>
    <row r="873" spans="1:19" ht="13.5">
      <c r="A873" s="4" t="s">
        <v>3454</v>
      </c>
      <c r="B873" s="4" t="s">
        <v>23</v>
      </c>
      <c r="C873" s="4" t="s">
        <v>24</v>
      </c>
      <c r="D873" s="4" t="s">
        <v>3455</v>
      </c>
      <c r="E873" s="4" t="s">
        <v>26</v>
      </c>
      <c r="F873" s="4" t="s">
        <v>27</v>
      </c>
      <c r="G873" s="4">
        <v>45.08</v>
      </c>
      <c r="H873" s="4">
        <v>0</v>
      </c>
      <c r="I873" s="4">
        <v>45.08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3456</v>
      </c>
      <c r="Q873" s="4" t="s">
        <v>2915</v>
      </c>
      <c r="R873" s="4" t="s">
        <v>30</v>
      </c>
      <c r="S873" s="4" t="s">
        <v>31</v>
      </c>
    </row>
    <row r="874" spans="1:19" ht="13.5">
      <c r="A874" s="4" t="s">
        <v>3457</v>
      </c>
      <c r="B874" s="4" t="s">
        <v>23</v>
      </c>
      <c r="C874" s="4" t="s">
        <v>24</v>
      </c>
      <c r="D874" s="4" t="s">
        <v>3458</v>
      </c>
      <c r="E874" s="4" t="s">
        <v>26</v>
      </c>
      <c r="F874" s="4" t="s">
        <v>27</v>
      </c>
      <c r="G874" s="4">
        <v>210.24</v>
      </c>
      <c r="H874" s="4">
        <v>56.57</v>
      </c>
      <c r="I874" s="4">
        <v>153.67</v>
      </c>
      <c r="J874" s="4">
        <v>160.16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3459</v>
      </c>
      <c r="Q874" s="4" t="s">
        <v>3460</v>
      </c>
      <c r="R874" s="4" t="s">
        <v>30</v>
      </c>
      <c r="S874" s="4" t="s">
        <v>31</v>
      </c>
    </row>
    <row r="875" spans="1:19" ht="13.5">
      <c r="A875" s="4" t="s">
        <v>3461</v>
      </c>
      <c r="B875" s="4" t="s">
        <v>23</v>
      </c>
      <c r="C875" s="4" t="s">
        <v>24</v>
      </c>
      <c r="D875" s="4" t="s">
        <v>3462</v>
      </c>
      <c r="E875" s="4" t="s">
        <v>26</v>
      </c>
      <c r="F875" s="4" t="s">
        <v>27</v>
      </c>
      <c r="G875" s="4">
        <v>101.92</v>
      </c>
      <c r="H875" s="4">
        <v>0</v>
      </c>
      <c r="I875" s="4">
        <v>101.92</v>
      </c>
      <c r="J875" s="4">
        <v>51.84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3463</v>
      </c>
      <c r="Q875" s="4" t="s">
        <v>246</v>
      </c>
      <c r="R875" s="4" t="s">
        <v>30</v>
      </c>
      <c r="S875" s="4" t="s">
        <v>31</v>
      </c>
    </row>
    <row r="876" spans="1:19" ht="13.5">
      <c r="A876" s="4" t="s">
        <v>3464</v>
      </c>
      <c r="B876" s="4" t="s">
        <v>23</v>
      </c>
      <c r="C876" s="4" t="s">
        <v>24</v>
      </c>
      <c r="D876" s="4" t="s">
        <v>3465</v>
      </c>
      <c r="E876" s="4" t="s">
        <v>26</v>
      </c>
      <c r="F876" s="4" t="s">
        <v>27</v>
      </c>
      <c r="G876" s="4">
        <v>45.08</v>
      </c>
      <c r="H876" s="4">
        <v>0</v>
      </c>
      <c r="I876" s="4">
        <v>45.08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3466</v>
      </c>
      <c r="Q876" s="4" t="s">
        <v>3467</v>
      </c>
      <c r="R876" s="4" t="s">
        <v>30</v>
      </c>
      <c r="S876" s="4" t="s">
        <v>31</v>
      </c>
    </row>
    <row r="877" spans="1:19" ht="13.5">
      <c r="A877" s="4" t="s">
        <v>3468</v>
      </c>
      <c r="B877" s="4" t="s">
        <v>23</v>
      </c>
      <c r="C877" s="4" t="s">
        <v>24</v>
      </c>
      <c r="D877" s="4" t="s">
        <v>3469</v>
      </c>
      <c r="E877" s="4" t="s">
        <v>26</v>
      </c>
      <c r="F877" s="4" t="s">
        <v>27</v>
      </c>
      <c r="G877" s="4">
        <v>153.67</v>
      </c>
      <c r="H877" s="4">
        <v>0</v>
      </c>
      <c r="I877" s="4">
        <v>153.67</v>
      </c>
      <c r="J877" s="4">
        <v>103.59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3470</v>
      </c>
      <c r="Q877" s="4" t="s">
        <v>3471</v>
      </c>
      <c r="R877" s="4" t="s">
        <v>30</v>
      </c>
      <c r="S877" s="4" t="s">
        <v>31</v>
      </c>
    </row>
    <row r="878" spans="1:19" ht="13.5">
      <c r="A878" s="4" t="s">
        <v>3472</v>
      </c>
      <c r="B878" s="4" t="s">
        <v>23</v>
      </c>
      <c r="C878" s="4" t="s">
        <v>24</v>
      </c>
      <c r="D878" s="4" t="s">
        <v>3473</v>
      </c>
      <c r="E878" s="4" t="s">
        <v>26</v>
      </c>
      <c r="F878" s="4" t="s">
        <v>27</v>
      </c>
      <c r="G878" s="4">
        <v>153.76</v>
      </c>
      <c r="H878" s="4">
        <v>5.59</v>
      </c>
      <c r="I878" s="4">
        <v>148.17</v>
      </c>
      <c r="J878" s="4">
        <v>103.68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3474</v>
      </c>
      <c r="Q878" s="4" t="s">
        <v>246</v>
      </c>
      <c r="R878" s="4" t="s">
        <v>30</v>
      </c>
      <c r="S878" s="4" t="s">
        <v>31</v>
      </c>
    </row>
    <row r="879" spans="1:19" ht="13.5">
      <c r="A879" s="4" t="s">
        <v>3475</v>
      </c>
      <c r="B879" s="4" t="s">
        <v>23</v>
      </c>
      <c r="C879" s="4" t="s">
        <v>24</v>
      </c>
      <c r="D879" s="4" t="s">
        <v>3476</v>
      </c>
      <c r="E879" s="4" t="s">
        <v>1921</v>
      </c>
      <c r="F879" s="4" t="s">
        <v>27</v>
      </c>
      <c r="G879" s="4">
        <v>153.67</v>
      </c>
      <c r="H879" s="4">
        <v>0</v>
      </c>
      <c r="I879" s="4">
        <v>153.67</v>
      </c>
      <c r="J879" s="4">
        <v>103.59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3477</v>
      </c>
      <c r="Q879" s="4" t="s">
        <v>3478</v>
      </c>
      <c r="R879" s="4" t="s">
        <v>30</v>
      </c>
      <c r="S879" s="4" t="s">
        <v>31</v>
      </c>
    </row>
    <row r="880" spans="1:19" ht="13.5">
      <c r="A880" s="4" t="s">
        <v>3479</v>
      </c>
      <c r="B880" s="4" t="s">
        <v>23</v>
      </c>
      <c r="C880" s="4" t="s">
        <v>24</v>
      </c>
      <c r="D880" s="4" t="s">
        <v>3480</v>
      </c>
      <c r="E880" s="4" t="s">
        <v>1921</v>
      </c>
      <c r="F880" s="4" t="s">
        <v>27</v>
      </c>
      <c r="G880" s="4">
        <v>210.24</v>
      </c>
      <c r="H880" s="4">
        <v>56.57</v>
      </c>
      <c r="I880" s="4">
        <v>153.67</v>
      </c>
      <c r="J880" s="4">
        <v>160.16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3481</v>
      </c>
      <c r="Q880" s="4" t="s">
        <v>3482</v>
      </c>
      <c r="R880" s="4" t="s">
        <v>30</v>
      </c>
      <c r="S880" s="4" t="s">
        <v>31</v>
      </c>
    </row>
    <row r="881" spans="1:19" ht="13.5">
      <c r="A881" s="4" t="s">
        <v>3483</v>
      </c>
      <c r="B881" s="4" t="s">
        <v>23</v>
      </c>
      <c r="C881" s="4" t="s">
        <v>24</v>
      </c>
      <c r="D881" s="4" t="s">
        <v>3484</v>
      </c>
      <c r="E881" s="4" t="s">
        <v>1921</v>
      </c>
      <c r="F881" s="4" t="s">
        <v>27</v>
      </c>
      <c r="G881" s="4">
        <v>153.67</v>
      </c>
      <c r="H881" s="4">
        <v>0</v>
      </c>
      <c r="I881" s="4">
        <v>153.67</v>
      </c>
      <c r="J881" s="4">
        <v>103.59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3485</v>
      </c>
      <c r="Q881" s="4" t="s">
        <v>3486</v>
      </c>
      <c r="R881" s="4" t="s">
        <v>30</v>
      </c>
      <c r="S881" s="4" t="s">
        <v>31</v>
      </c>
    </row>
    <row r="882" spans="1:19" ht="13.5">
      <c r="A882" s="4" t="s">
        <v>3487</v>
      </c>
      <c r="B882" s="4" t="s">
        <v>23</v>
      </c>
      <c r="C882" s="4" t="s">
        <v>24</v>
      </c>
      <c r="D882" s="4" t="s">
        <v>3488</v>
      </c>
      <c r="E882" s="4" t="s">
        <v>42</v>
      </c>
      <c r="F882" s="4" t="s">
        <v>43</v>
      </c>
      <c r="G882" s="4">
        <v>153.67</v>
      </c>
      <c r="H882" s="4">
        <v>0</v>
      </c>
      <c r="I882" s="4">
        <v>153.67</v>
      </c>
      <c r="J882" s="4">
        <v>103.59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3489</v>
      </c>
      <c r="Q882" s="4" t="s">
        <v>3490</v>
      </c>
      <c r="R882" s="4" t="s">
        <v>30</v>
      </c>
      <c r="S882" s="4" t="s">
        <v>31</v>
      </c>
    </row>
    <row r="883" spans="1:19" ht="13.5">
      <c r="A883" s="4" t="s">
        <v>3491</v>
      </c>
      <c r="B883" s="4" t="s">
        <v>23</v>
      </c>
      <c r="C883" s="4" t="s">
        <v>24</v>
      </c>
      <c r="D883" s="4" t="s">
        <v>3492</v>
      </c>
      <c r="E883" s="4" t="s">
        <v>42</v>
      </c>
      <c r="F883" s="4" t="s">
        <v>43</v>
      </c>
      <c r="G883" s="4">
        <v>153.67</v>
      </c>
      <c r="H883" s="4">
        <v>0</v>
      </c>
      <c r="I883" s="4">
        <v>153.67</v>
      </c>
      <c r="J883" s="4">
        <v>103.59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3493</v>
      </c>
      <c r="Q883" s="4" t="s">
        <v>3494</v>
      </c>
      <c r="R883" s="4" t="s">
        <v>30</v>
      </c>
      <c r="S883" s="4" t="s">
        <v>31</v>
      </c>
    </row>
    <row r="884" spans="1:19" ht="13.5">
      <c r="A884" s="4" t="s">
        <v>3495</v>
      </c>
      <c r="B884" s="4" t="s">
        <v>23</v>
      </c>
      <c r="C884" s="4" t="s">
        <v>24</v>
      </c>
      <c r="D884" s="4" t="s">
        <v>3496</v>
      </c>
      <c r="E884" s="4" t="s">
        <v>42</v>
      </c>
      <c r="F884" s="4" t="s">
        <v>43</v>
      </c>
      <c r="G884" s="4">
        <v>153.67</v>
      </c>
      <c r="H884" s="4">
        <v>0</v>
      </c>
      <c r="I884" s="4">
        <v>153.67</v>
      </c>
      <c r="J884" s="4">
        <v>103.59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3497</v>
      </c>
      <c r="Q884" s="4" t="s">
        <v>3498</v>
      </c>
      <c r="R884" s="4" t="s">
        <v>30</v>
      </c>
      <c r="S884" s="4" t="s">
        <v>31</v>
      </c>
    </row>
    <row r="885" spans="1:19" ht="13.5">
      <c r="A885" s="4" t="s">
        <v>3499</v>
      </c>
      <c r="B885" s="4" t="s">
        <v>23</v>
      </c>
      <c r="C885" s="4" t="s">
        <v>24</v>
      </c>
      <c r="D885" s="4" t="s">
        <v>3500</v>
      </c>
      <c r="E885" s="4" t="s">
        <v>1921</v>
      </c>
      <c r="F885" s="4" t="s">
        <v>27</v>
      </c>
      <c r="G885" s="4">
        <v>141.67</v>
      </c>
      <c r="H885" s="4">
        <v>0</v>
      </c>
      <c r="I885" s="4">
        <v>141.67</v>
      </c>
      <c r="J885" s="4">
        <v>96.59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3501</v>
      </c>
      <c r="Q885" s="4" t="s">
        <v>3502</v>
      </c>
      <c r="R885" s="4" t="s">
        <v>30</v>
      </c>
      <c r="S885" s="4" t="s">
        <v>31</v>
      </c>
    </row>
    <row r="886" spans="1:19" ht="13.5">
      <c r="A886" s="4" t="s">
        <v>3503</v>
      </c>
      <c r="B886" s="4" t="s">
        <v>23</v>
      </c>
      <c r="C886" s="4" t="s">
        <v>24</v>
      </c>
      <c r="D886" s="4" t="s">
        <v>3504</v>
      </c>
      <c r="E886" s="4" t="s">
        <v>42</v>
      </c>
      <c r="F886" s="4" t="s">
        <v>43</v>
      </c>
      <c r="G886" s="4">
        <v>153.67</v>
      </c>
      <c r="H886" s="4">
        <v>0</v>
      </c>
      <c r="I886" s="4">
        <v>153.67</v>
      </c>
      <c r="J886" s="4">
        <v>103.59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3505</v>
      </c>
      <c r="Q886" s="4" t="s">
        <v>3506</v>
      </c>
      <c r="R886" s="4" t="s">
        <v>30</v>
      </c>
      <c r="S886" s="4" t="s">
        <v>31</v>
      </c>
    </row>
    <row r="887" spans="1:19" ht="13.5">
      <c r="A887" s="4" t="s">
        <v>3507</v>
      </c>
      <c r="B887" s="4" t="s">
        <v>23</v>
      </c>
      <c r="C887" s="4" t="s">
        <v>24</v>
      </c>
      <c r="D887" s="4" t="s">
        <v>3508</v>
      </c>
      <c r="E887" s="4" t="s">
        <v>1921</v>
      </c>
      <c r="F887" s="4" t="s">
        <v>27</v>
      </c>
      <c r="G887" s="4">
        <v>153.67</v>
      </c>
      <c r="H887" s="4">
        <v>0</v>
      </c>
      <c r="I887" s="4">
        <v>153.67</v>
      </c>
      <c r="J887" s="4">
        <v>103.59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3509</v>
      </c>
      <c r="Q887" s="4" t="s">
        <v>3510</v>
      </c>
      <c r="R887" s="4" t="s">
        <v>30</v>
      </c>
      <c r="S887" s="4" t="s">
        <v>31</v>
      </c>
    </row>
    <row r="888" spans="1:19" ht="13.5">
      <c r="A888" s="4" t="s">
        <v>3511</v>
      </c>
      <c r="B888" s="4" t="s">
        <v>23</v>
      </c>
      <c r="C888" s="4" t="s">
        <v>24</v>
      </c>
      <c r="D888" s="4" t="s">
        <v>3512</v>
      </c>
      <c r="E888" s="4" t="s">
        <v>42</v>
      </c>
      <c r="F888" s="4" t="s">
        <v>43</v>
      </c>
      <c r="G888" s="4">
        <v>153.67</v>
      </c>
      <c r="H888" s="4">
        <v>0</v>
      </c>
      <c r="I888" s="4">
        <v>153.67</v>
      </c>
      <c r="J888" s="4">
        <v>103.59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3513</v>
      </c>
      <c r="Q888" s="4" t="s">
        <v>3514</v>
      </c>
      <c r="R888" s="4" t="s">
        <v>30</v>
      </c>
      <c r="S888" s="4" t="s">
        <v>31</v>
      </c>
    </row>
    <row r="889" spans="1:19" ht="13.5">
      <c r="A889" s="4" t="s">
        <v>3515</v>
      </c>
      <c r="B889" s="4" t="s">
        <v>23</v>
      </c>
      <c r="C889" s="4" t="s">
        <v>24</v>
      </c>
      <c r="D889" s="4" t="s">
        <v>3516</v>
      </c>
      <c r="E889" s="4" t="s">
        <v>42</v>
      </c>
      <c r="F889" s="4" t="s">
        <v>43</v>
      </c>
      <c r="G889" s="4">
        <v>98.03</v>
      </c>
      <c r="H889" s="4">
        <v>0</v>
      </c>
      <c r="I889" s="4">
        <v>98.03</v>
      </c>
      <c r="J889" s="4">
        <v>47.95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3517</v>
      </c>
      <c r="Q889" s="4" t="s">
        <v>3518</v>
      </c>
      <c r="R889" s="4" t="s">
        <v>30</v>
      </c>
      <c r="S889" s="4" t="s">
        <v>31</v>
      </c>
    </row>
    <row r="890" spans="1:19" ht="13.5">
      <c r="A890" s="4" t="s">
        <v>3519</v>
      </c>
      <c r="B890" s="4" t="s">
        <v>23</v>
      </c>
      <c r="C890" s="4" t="s">
        <v>24</v>
      </c>
      <c r="D890" s="4" t="s">
        <v>3520</v>
      </c>
      <c r="E890" s="4" t="s">
        <v>42</v>
      </c>
      <c r="F890" s="4" t="s">
        <v>43</v>
      </c>
      <c r="G890" s="4">
        <v>5105.39</v>
      </c>
      <c r="H890" s="4">
        <v>4951.72</v>
      </c>
      <c r="I890" s="4">
        <v>153.67</v>
      </c>
      <c r="J890" s="4">
        <v>160.16</v>
      </c>
      <c r="K890" s="4">
        <v>179.03</v>
      </c>
      <c r="L890" s="4">
        <v>348.42</v>
      </c>
      <c r="M890" s="4">
        <v>739.11</v>
      </c>
      <c r="N890" s="4">
        <v>717.93</v>
      </c>
      <c r="O890" s="4">
        <v>2910.66</v>
      </c>
      <c r="P890" s="4" t="s">
        <v>3521</v>
      </c>
      <c r="Q890" s="4" t="s">
        <v>3522</v>
      </c>
      <c r="R890" s="4" t="s">
        <v>178</v>
      </c>
      <c r="S890" s="4" t="s">
        <v>31</v>
      </c>
    </row>
    <row r="891" spans="1:19" ht="13.5">
      <c r="A891" s="4" t="s">
        <v>3523</v>
      </c>
      <c r="B891" s="4" t="s">
        <v>23</v>
      </c>
      <c r="C891" s="4" t="s">
        <v>24</v>
      </c>
      <c r="D891" s="4" t="s">
        <v>3524</v>
      </c>
      <c r="E891" s="4" t="s">
        <v>42</v>
      </c>
      <c r="F891" s="4" t="s">
        <v>64</v>
      </c>
      <c r="G891" s="4">
        <v>153.67</v>
      </c>
      <c r="H891" s="4">
        <v>0</v>
      </c>
      <c r="I891" s="4">
        <v>153.67</v>
      </c>
      <c r="J891" s="4">
        <v>103.59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3525</v>
      </c>
      <c r="Q891" s="4" t="s">
        <v>3526</v>
      </c>
      <c r="R891" s="4" t="s">
        <v>31</v>
      </c>
      <c r="S891" s="4" t="s">
        <v>31</v>
      </c>
    </row>
    <row r="892" spans="1:19" ht="13.5">
      <c r="A892" s="4" t="s">
        <v>3527</v>
      </c>
      <c r="B892" s="4" t="s">
        <v>23</v>
      </c>
      <c r="C892" s="4" t="s">
        <v>24</v>
      </c>
      <c r="D892" s="4" t="s">
        <v>3528</v>
      </c>
      <c r="E892" s="4" t="s">
        <v>1921</v>
      </c>
      <c r="F892" s="4" t="s">
        <v>27</v>
      </c>
      <c r="G892" s="4">
        <v>851.16</v>
      </c>
      <c r="H892" s="4">
        <v>697.49</v>
      </c>
      <c r="I892" s="4">
        <v>153.67</v>
      </c>
      <c r="J892" s="4">
        <v>160.16</v>
      </c>
      <c r="K892" s="4">
        <v>179.03</v>
      </c>
      <c r="L892" s="4">
        <v>348.42</v>
      </c>
      <c r="M892" s="4">
        <v>113.47</v>
      </c>
      <c r="N892" s="4">
        <v>0</v>
      </c>
      <c r="O892" s="4">
        <v>0</v>
      </c>
      <c r="P892" s="4" t="s">
        <v>3529</v>
      </c>
      <c r="Q892" s="4" t="s">
        <v>3530</v>
      </c>
      <c r="R892" s="4" t="s">
        <v>30</v>
      </c>
      <c r="S892" s="4" t="s">
        <v>31</v>
      </c>
    </row>
    <row r="893" spans="1:19" ht="13.5">
      <c r="A893" s="4" t="s">
        <v>3531</v>
      </c>
      <c r="B893" s="4" t="s">
        <v>23</v>
      </c>
      <c r="C893" s="4" t="s">
        <v>24</v>
      </c>
      <c r="D893" s="4" t="s">
        <v>3532</v>
      </c>
      <c r="E893" s="4" t="s">
        <v>1921</v>
      </c>
      <c r="F893" s="4" t="s">
        <v>27</v>
      </c>
      <c r="G893" s="4">
        <v>48.57</v>
      </c>
      <c r="H893" s="4">
        <v>0</v>
      </c>
      <c r="I893" s="4">
        <v>48.57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3533</v>
      </c>
      <c r="Q893" s="4" t="s">
        <v>3534</v>
      </c>
      <c r="R893" s="4" t="s">
        <v>30</v>
      </c>
      <c r="S893" s="4" t="s">
        <v>31</v>
      </c>
    </row>
    <row r="894" spans="1:19" ht="13.5">
      <c r="A894" s="4" t="s">
        <v>3535</v>
      </c>
      <c r="B894" s="4" t="s">
        <v>23</v>
      </c>
      <c r="C894" s="4" t="s">
        <v>24</v>
      </c>
      <c r="D894" s="4" t="s">
        <v>3536</v>
      </c>
      <c r="E894" s="4" t="s">
        <v>42</v>
      </c>
      <c r="F894" s="4" t="s">
        <v>43</v>
      </c>
      <c r="G894" s="4">
        <v>149.63</v>
      </c>
      <c r="H894" s="4">
        <v>0</v>
      </c>
      <c r="I894" s="4">
        <v>149.63</v>
      </c>
      <c r="J894" s="4">
        <v>99.55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3537</v>
      </c>
      <c r="Q894" s="4" t="s">
        <v>3538</v>
      </c>
      <c r="R894" s="4" t="s">
        <v>30</v>
      </c>
      <c r="S894" s="4" t="s">
        <v>31</v>
      </c>
    </row>
    <row r="895" spans="1:19" ht="13.5">
      <c r="A895" s="4" t="s">
        <v>3539</v>
      </c>
      <c r="B895" s="4" t="s">
        <v>23</v>
      </c>
      <c r="C895" s="4" t="s">
        <v>24</v>
      </c>
      <c r="D895" s="4" t="s">
        <v>3540</v>
      </c>
      <c r="E895" s="4" t="s">
        <v>1921</v>
      </c>
      <c r="F895" s="4" t="s">
        <v>27</v>
      </c>
      <c r="G895" s="4">
        <v>269.8</v>
      </c>
      <c r="H895" s="4">
        <v>116.13</v>
      </c>
      <c r="I895" s="4">
        <v>153.67</v>
      </c>
      <c r="J895" s="4">
        <v>160.16</v>
      </c>
      <c r="K895" s="4">
        <v>59.56</v>
      </c>
      <c r="L895" s="4">
        <v>0</v>
      </c>
      <c r="M895" s="4">
        <v>0</v>
      </c>
      <c r="N895" s="4">
        <v>0</v>
      </c>
      <c r="O895" s="4">
        <v>0</v>
      </c>
      <c r="P895" s="4" t="s">
        <v>3541</v>
      </c>
      <c r="Q895" s="4" t="s">
        <v>3542</v>
      </c>
      <c r="R895" s="4" t="s">
        <v>30</v>
      </c>
      <c r="S895" s="4" t="s">
        <v>31</v>
      </c>
    </row>
    <row r="896" spans="1:19" ht="13.5">
      <c r="A896" s="4" t="s">
        <v>3543</v>
      </c>
      <c r="B896" s="4" t="s">
        <v>23</v>
      </c>
      <c r="C896" s="4" t="s">
        <v>24</v>
      </c>
      <c r="D896" s="4" t="s">
        <v>3544</v>
      </c>
      <c r="E896" s="4" t="s">
        <v>1921</v>
      </c>
      <c r="F896" s="4" t="s">
        <v>27</v>
      </c>
      <c r="G896" s="4">
        <v>147.86</v>
      </c>
      <c r="H896" s="4">
        <v>0</v>
      </c>
      <c r="I896" s="4">
        <v>147.86</v>
      </c>
      <c r="J896" s="4">
        <v>97.78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3545</v>
      </c>
      <c r="Q896" s="4" t="s">
        <v>3546</v>
      </c>
      <c r="R896" s="4" t="s">
        <v>30</v>
      </c>
      <c r="S896" s="4" t="s">
        <v>31</v>
      </c>
    </row>
    <row r="897" spans="1:19" ht="13.5">
      <c r="A897" s="4" t="s">
        <v>3547</v>
      </c>
      <c r="B897" s="4" t="s">
        <v>23</v>
      </c>
      <c r="C897" s="4" t="s">
        <v>24</v>
      </c>
      <c r="D897" s="4" t="s">
        <v>3548</v>
      </c>
      <c r="E897" s="4" t="s">
        <v>26</v>
      </c>
      <c r="F897" s="4" t="s">
        <v>27</v>
      </c>
      <c r="G897" s="4">
        <v>206.23</v>
      </c>
      <c r="H897" s="4">
        <v>52.56</v>
      </c>
      <c r="I897" s="4">
        <v>153.67</v>
      </c>
      <c r="J897" s="4">
        <v>156.15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3549</v>
      </c>
      <c r="Q897" s="4" t="s">
        <v>3550</v>
      </c>
      <c r="R897" s="4" t="s">
        <v>30</v>
      </c>
      <c r="S897" s="4" t="s">
        <v>31</v>
      </c>
    </row>
    <row r="898" spans="1:19" ht="13.5">
      <c r="A898" s="4" t="s">
        <v>3551</v>
      </c>
      <c r="B898" s="4" t="s">
        <v>23</v>
      </c>
      <c r="C898" s="4" t="s">
        <v>24</v>
      </c>
      <c r="D898" s="4" t="s">
        <v>3552</v>
      </c>
      <c r="E898" s="4" t="s">
        <v>42</v>
      </c>
      <c r="F898" s="4" t="s">
        <v>64</v>
      </c>
      <c r="G898" s="4">
        <v>153.67</v>
      </c>
      <c r="H898" s="4">
        <v>0</v>
      </c>
      <c r="I898" s="4">
        <v>153.67</v>
      </c>
      <c r="J898" s="4">
        <v>103.59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3553</v>
      </c>
      <c r="Q898" s="4" t="s">
        <v>3554</v>
      </c>
      <c r="R898" s="4" t="s">
        <v>30</v>
      </c>
      <c r="S898" s="4" t="s">
        <v>31</v>
      </c>
    </row>
    <row r="899" spans="1:19" ht="13.5">
      <c r="A899" s="4" t="s">
        <v>3555</v>
      </c>
      <c r="B899" s="4" t="s">
        <v>23</v>
      </c>
      <c r="C899" s="4" t="s">
        <v>24</v>
      </c>
      <c r="D899" s="4" t="s">
        <v>3556</v>
      </c>
      <c r="E899" s="4" t="s">
        <v>1921</v>
      </c>
      <c r="F899" s="4" t="s">
        <v>27</v>
      </c>
      <c r="G899" s="4">
        <v>129.8</v>
      </c>
      <c r="H899" s="4">
        <v>1.51</v>
      </c>
      <c r="I899" s="4">
        <v>128.29</v>
      </c>
      <c r="J899" s="4">
        <v>79.72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3557</v>
      </c>
      <c r="Q899" s="4" t="s">
        <v>3558</v>
      </c>
      <c r="R899" s="4" t="s">
        <v>30</v>
      </c>
      <c r="S899" s="4" t="s">
        <v>31</v>
      </c>
    </row>
    <row r="900" spans="1:19" ht="13.5">
      <c r="A900" s="4" t="s">
        <v>3559</v>
      </c>
      <c r="B900" s="4" t="s">
        <v>23</v>
      </c>
      <c r="C900" s="4" t="s">
        <v>24</v>
      </c>
      <c r="D900" s="4" t="s">
        <v>3560</v>
      </c>
      <c r="E900" s="4" t="s">
        <v>42</v>
      </c>
      <c r="F900" s="4" t="s">
        <v>43</v>
      </c>
      <c r="G900" s="4">
        <v>141.67</v>
      </c>
      <c r="H900" s="4">
        <v>0</v>
      </c>
      <c r="I900" s="4">
        <v>141.67</v>
      </c>
      <c r="J900" s="4">
        <v>96.59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3561</v>
      </c>
      <c r="Q900" s="4" t="s">
        <v>3562</v>
      </c>
      <c r="R900" s="4" t="s">
        <v>30</v>
      </c>
      <c r="S900" s="4" t="s">
        <v>31</v>
      </c>
    </row>
    <row r="901" spans="1:19" ht="13.5">
      <c r="A901" s="4" t="s">
        <v>3563</v>
      </c>
      <c r="B901" s="4" t="s">
        <v>23</v>
      </c>
      <c r="C901" s="4" t="s">
        <v>24</v>
      </c>
      <c r="D901" s="4" t="s">
        <v>3564</v>
      </c>
      <c r="E901" s="4" t="s">
        <v>42</v>
      </c>
      <c r="F901" s="4" t="s">
        <v>64</v>
      </c>
      <c r="G901" s="4">
        <v>153.02</v>
      </c>
      <c r="H901" s="4">
        <v>0</v>
      </c>
      <c r="I901" s="4">
        <v>153.02</v>
      </c>
      <c r="J901" s="4">
        <v>102.94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3565</v>
      </c>
      <c r="Q901" s="4" t="s">
        <v>3566</v>
      </c>
      <c r="R901" s="4" t="s">
        <v>30</v>
      </c>
      <c r="S901" s="4" t="s">
        <v>31</v>
      </c>
    </row>
    <row r="902" spans="1:19" ht="13.5">
      <c r="A902" s="4" t="s">
        <v>3567</v>
      </c>
      <c r="B902" s="4" t="s">
        <v>23</v>
      </c>
      <c r="C902" s="4" t="s">
        <v>24</v>
      </c>
      <c r="D902" s="4" t="s">
        <v>3568</v>
      </c>
      <c r="E902" s="4" t="s">
        <v>26</v>
      </c>
      <c r="F902" s="4" t="s">
        <v>27</v>
      </c>
      <c r="G902" s="4">
        <v>121.29</v>
      </c>
      <c r="H902" s="4">
        <v>0</v>
      </c>
      <c r="I902" s="4">
        <v>121.29</v>
      </c>
      <c r="J902" s="4">
        <v>76.21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3569</v>
      </c>
      <c r="Q902" s="4" t="s">
        <v>3570</v>
      </c>
      <c r="R902" s="4" t="s">
        <v>30</v>
      </c>
      <c r="S902" s="4" t="s">
        <v>31</v>
      </c>
    </row>
    <row r="903" spans="1:19" ht="13.5">
      <c r="A903" s="4" t="s">
        <v>3571</v>
      </c>
      <c r="B903" s="4" t="s">
        <v>23</v>
      </c>
      <c r="C903" s="4" t="s">
        <v>24</v>
      </c>
      <c r="D903" s="4" t="s">
        <v>3572</v>
      </c>
      <c r="E903" s="4" t="s">
        <v>42</v>
      </c>
      <c r="F903" s="4" t="s">
        <v>43</v>
      </c>
      <c r="G903" s="4">
        <v>50.08</v>
      </c>
      <c r="H903" s="4">
        <v>0</v>
      </c>
      <c r="I903" s="4">
        <v>50.08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3573</v>
      </c>
      <c r="Q903" s="4" t="s">
        <v>3574</v>
      </c>
      <c r="R903" s="4" t="s">
        <v>30</v>
      </c>
      <c r="S903" s="4" t="s">
        <v>31</v>
      </c>
    </row>
    <row r="904" spans="1:19" ht="13.5">
      <c r="A904" s="4" t="s">
        <v>3575</v>
      </c>
      <c r="B904" s="4" t="s">
        <v>23</v>
      </c>
      <c r="C904" s="4" t="s">
        <v>24</v>
      </c>
      <c r="D904" s="4" t="s">
        <v>3576</v>
      </c>
      <c r="E904" s="4" t="s">
        <v>1921</v>
      </c>
      <c r="F904" s="4" t="s">
        <v>27</v>
      </c>
      <c r="G904" s="4">
        <v>50.08</v>
      </c>
      <c r="H904" s="4">
        <v>0</v>
      </c>
      <c r="I904" s="4">
        <v>50.08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3577</v>
      </c>
      <c r="Q904" s="4" t="s">
        <v>3578</v>
      </c>
      <c r="R904" s="4" t="s">
        <v>30</v>
      </c>
      <c r="S904" s="4" t="s">
        <v>31</v>
      </c>
    </row>
    <row r="905" spans="1:19" ht="13.5">
      <c r="A905" s="4" t="s">
        <v>3579</v>
      </c>
      <c r="B905" s="4" t="s">
        <v>23</v>
      </c>
      <c r="C905" s="4" t="s">
        <v>24</v>
      </c>
      <c r="D905" s="4" t="s">
        <v>3580</v>
      </c>
      <c r="E905" s="4" t="s">
        <v>1921</v>
      </c>
      <c r="F905" s="4" t="s">
        <v>27</v>
      </c>
      <c r="G905" s="4">
        <v>210.24</v>
      </c>
      <c r="H905" s="4">
        <v>56.57</v>
      </c>
      <c r="I905" s="4">
        <v>153.67</v>
      </c>
      <c r="J905" s="4">
        <v>160.16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3581</v>
      </c>
      <c r="Q905" s="4" t="s">
        <v>3582</v>
      </c>
      <c r="R905" s="4" t="s">
        <v>30</v>
      </c>
      <c r="S905" s="4" t="s">
        <v>31</v>
      </c>
    </row>
    <row r="906" spans="1:19" ht="13.5">
      <c r="A906" s="4" t="s">
        <v>3583</v>
      </c>
      <c r="B906" s="4" t="s">
        <v>23</v>
      </c>
      <c r="C906" s="4" t="s">
        <v>24</v>
      </c>
      <c r="D906" s="4" t="s">
        <v>3584</v>
      </c>
      <c r="E906" s="4" t="s">
        <v>1921</v>
      </c>
      <c r="F906" s="4" t="s">
        <v>27</v>
      </c>
      <c r="G906" s="4">
        <v>153.67</v>
      </c>
      <c r="H906" s="4">
        <v>0</v>
      </c>
      <c r="I906" s="4">
        <v>153.67</v>
      </c>
      <c r="J906" s="4">
        <v>103.59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3585</v>
      </c>
      <c r="Q906" s="4" t="s">
        <v>3586</v>
      </c>
      <c r="R906" s="4" t="s">
        <v>30</v>
      </c>
      <c r="S906" s="4" t="s">
        <v>31</v>
      </c>
    </row>
    <row r="907" spans="1:19" ht="13.5">
      <c r="A907" s="4" t="s">
        <v>3587</v>
      </c>
      <c r="B907" s="4" t="s">
        <v>23</v>
      </c>
      <c r="C907" s="4" t="s">
        <v>24</v>
      </c>
      <c r="D907" s="4" t="s">
        <v>3588</v>
      </c>
      <c r="E907" s="4" t="s">
        <v>42</v>
      </c>
      <c r="F907" s="4" t="s">
        <v>43</v>
      </c>
      <c r="G907" s="4">
        <v>159.85</v>
      </c>
      <c r="H907" s="4">
        <v>6.18</v>
      </c>
      <c r="I907" s="4">
        <v>153.67</v>
      </c>
      <c r="J907" s="4">
        <v>109.77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3589</v>
      </c>
      <c r="Q907" s="4" t="s">
        <v>3590</v>
      </c>
      <c r="R907" s="4" t="s">
        <v>30</v>
      </c>
      <c r="S907" s="4" t="s">
        <v>31</v>
      </c>
    </row>
    <row r="908" spans="1:19" ht="13.5">
      <c r="A908" s="4" t="s">
        <v>3591</v>
      </c>
      <c r="B908" s="4" t="s">
        <v>23</v>
      </c>
      <c r="C908" s="4" t="s">
        <v>24</v>
      </c>
      <c r="D908" s="4" t="s">
        <v>3592</v>
      </c>
      <c r="E908" s="4" t="s">
        <v>42</v>
      </c>
      <c r="F908" s="4" t="s">
        <v>43</v>
      </c>
      <c r="G908" s="4">
        <v>269.8</v>
      </c>
      <c r="H908" s="4">
        <v>116.13</v>
      </c>
      <c r="I908" s="4">
        <v>153.67</v>
      </c>
      <c r="J908" s="4">
        <v>160.16</v>
      </c>
      <c r="K908" s="4">
        <v>59.56</v>
      </c>
      <c r="L908" s="4">
        <v>0</v>
      </c>
      <c r="M908" s="4">
        <v>0</v>
      </c>
      <c r="N908" s="4">
        <v>0</v>
      </c>
      <c r="O908" s="4">
        <v>0</v>
      </c>
      <c r="P908" s="4" t="s">
        <v>3593</v>
      </c>
      <c r="Q908" s="4" t="s">
        <v>3594</v>
      </c>
      <c r="R908" s="4" t="s">
        <v>30</v>
      </c>
      <c r="S908" s="4" t="s">
        <v>31</v>
      </c>
    </row>
    <row r="909" spans="1:19" ht="13.5">
      <c r="A909" s="4" t="s">
        <v>3595</v>
      </c>
      <c r="B909" s="4" t="s">
        <v>23</v>
      </c>
      <c r="C909" s="4" t="s">
        <v>24</v>
      </c>
      <c r="D909" s="4" t="s">
        <v>3596</v>
      </c>
      <c r="E909" s="4" t="s">
        <v>1921</v>
      </c>
      <c r="F909" s="4" t="s">
        <v>27</v>
      </c>
      <c r="G909" s="4">
        <v>50.08</v>
      </c>
      <c r="H909" s="4">
        <v>0</v>
      </c>
      <c r="I909" s="4">
        <v>50.08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3597</v>
      </c>
      <c r="Q909" s="4" t="s">
        <v>3598</v>
      </c>
      <c r="R909" s="4" t="s">
        <v>30</v>
      </c>
      <c r="S909" s="4" t="s">
        <v>31</v>
      </c>
    </row>
    <row r="910" spans="1:19" ht="13.5">
      <c r="A910" s="4" t="s">
        <v>3599</v>
      </c>
      <c r="B910" s="4" t="s">
        <v>23</v>
      </c>
      <c r="C910" s="4" t="s">
        <v>24</v>
      </c>
      <c r="D910" s="4" t="s">
        <v>3600</v>
      </c>
      <c r="E910" s="4" t="s">
        <v>1921</v>
      </c>
      <c r="F910" s="4" t="s">
        <v>27</v>
      </c>
      <c r="G910" s="4">
        <v>50.73</v>
      </c>
      <c r="H910" s="4">
        <v>0</v>
      </c>
      <c r="I910" s="4">
        <v>50.73</v>
      </c>
      <c r="J910" s="4">
        <v>3.21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3601</v>
      </c>
      <c r="Q910" s="4" t="s">
        <v>3602</v>
      </c>
      <c r="R910" s="4" t="s">
        <v>30</v>
      </c>
      <c r="S910" s="4" t="s">
        <v>31</v>
      </c>
    </row>
    <row r="911" spans="1:19" ht="13.5">
      <c r="A911" s="4" t="s">
        <v>3603</v>
      </c>
      <c r="B911" s="4" t="s">
        <v>23</v>
      </c>
      <c r="C911" s="4" t="s">
        <v>24</v>
      </c>
      <c r="D911" s="4" t="s">
        <v>3604</v>
      </c>
      <c r="E911" s="4" t="s">
        <v>42</v>
      </c>
      <c r="F911" s="4" t="s">
        <v>43</v>
      </c>
      <c r="G911" s="4">
        <v>153.67</v>
      </c>
      <c r="H911" s="4">
        <v>0</v>
      </c>
      <c r="I911" s="4">
        <v>153.67</v>
      </c>
      <c r="J911" s="4">
        <v>103.59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3605</v>
      </c>
      <c r="Q911" s="4" t="s">
        <v>3606</v>
      </c>
      <c r="R911" s="4" t="s">
        <v>30</v>
      </c>
      <c r="S911" s="4" t="s">
        <v>31</v>
      </c>
    </row>
    <row r="912" spans="1:19" ht="13.5">
      <c r="A912" s="4" t="s">
        <v>3607</v>
      </c>
      <c r="B912" s="4" t="s">
        <v>23</v>
      </c>
      <c r="C912" s="4" t="s">
        <v>24</v>
      </c>
      <c r="D912" s="4" t="s">
        <v>3608</v>
      </c>
      <c r="E912" s="4" t="s">
        <v>42</v>
      </c>
      <c r="F912" s="4" t="s">
        <v>43</v>
      </c>
      <c r="G912" s="4">
        <v>120.02</v>
      </c>
      <c r="H912" s="4">
        <v>0</v>
      </c>
      <c r="I912" s="4">
        <v>120.02</v>
      </c>
      <c r="J912" s="4">
        <v>69.94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3609</v>
      </c>
      <c r="Q912" s="4" t="s">
        <v>3610</v>
      </c>
      <c r="R912" s="4" t="s">
        <v>30</v>
      </c>
      <c r="S912" s="4" t="s">
        <v>31</v>
      </c>
    </row>
    <row r="913" spans="1:19" ht="13.5">
      <c r="A913" s="4" t="s">
        <v>3611</v>
      </c>
      <c r="B913" s="4" t="s">
        <v>23</v>
      </c>
      <c r="C913" s="4" t="s">
        <v>24</v>
      </c>
      <c r="D913" s="4" t="s">
        <v>3612</v>
      </c>
      <c r="E913" s="4" t="s">
        <v>26</v>
      </c>
      <c r="F913" s="4" t="s">
        <v>27</v>
      </c>
      <c r="G913" s="4">
        <v>50.08</v>
      </c>
      <c r="H913" s="4">
        <v>0</v>
      </c>
      <c r="I913" s="4">
        <v>50.08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3613</v>
      </c>
      <c r="Q913" s="4" t="s">
        <v>3614</v>
      </c>
      <c r="R913" s="4" t="s">
        <v>30</v>
      </c>
      <c r="S913" s="4" t="s">
        <v>31</v>
      </c>
    </row>
    <row r="914" spans="1:19" ht="13.5">
      <c r="A914" s="4" t="s">
        <v>3615</v>
      </c>
      <c r="B914" s="4" t="s">
        <v>23</v>
      </c>
      <c r="C914" s="4" t="s">
        <v>24</v>
      </c>
      <c r="D914" s="4" t="s">
        <v>3616</v>
      </c>
      <c r="E914" s="4" t="s">
        <v>42</v>
      </c>
      <c r="F914" s="4" t="s">
        <v>64</v>
      </c>
      <c r="G914" s="4">
        <v>153.67</v>
      </c>
      <c r="H914" s="4">
        <v>0</v>
      </c>
      <c r="I914" s="4">
        <v>153.67</v>
      </c>
      <c r="J914" s="4">
        <v>103.59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3617</v>
      </c>
      <c r="Q914" s="4" t="s">
        <v>3618</v>
      </c>
      <c r="R914" s="4" t="s">
        <v>30</v>
      </c>
      <c r="S914" s="4" t="s">
        <v>31</v>
      </c>
    </row>
    <row r="915" spans="1:19" ht="13.5">
      <c r="A915" s="4" t="s">
        <v>3619</v>
      </c>
      <c r="B915" s="4" t="s">
        <v>23</v>
      </c>
      <c r="C915" s="4" t="s">
        <v>24</v>
      </c>
      <c r="D915" s="4" t="s">
        <v>3620</v>
      </c>
      <c r="E915" s="4" t="s">
        <v>42</v>
      </c>
      <c r="F915" s="4" t="s">
        <v>43</v>
      </c>
      <c r="G915" s="4">
        <v>120.02</v>
      </c>
      <c r="H915" s="4">
        <v>0</v>
      </c>
      <c r="I915" s="4">
        <v>120.02</v>
      </c>
      <c r="J915" s="4">
        <v>69.94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3621</v>
      </c>
      <c r="Q915" s="4" t="s">
        <v>3610</v>
      </c>
      <c r="R915" s="4" t="s">
        <v>30</v>
      </c>
      <c r="S915" s="4" t="s">
        <v>31</v>
      </c>
    </row>
    <row r="916" spans="1:19" ht="13.5">
      <c r="A916" s="4" t="s">
        <v>3622</v>
      </c>
      <c r="B916" s="4" t="s">
        <v>23</v>
      </c>
      <c r="C916" s="4" t="s">
        <v>24</v>
      </c>
      <c r="D916" s="4" t="s">
        <v>3623</v>
      </c>
      <c r="E916" s="4" t="s">
        <v>1921</v>
      </c>
      <c r="F916" s="4" t="s">
        <v>27</v>
      </c>
      <c r="G916" s="4">
        <v>322.38</v>
      </c>
      <c r="H916" s="4">
        <v>168.71</v>
      </c>
      <c r="I916" s="4">
        <v>153.67</v>
      </c>
      <c r="J916" s="4">
        <v>160.16</v>
      </c>
      <c r="K916" s="4">
        <v>112.14</v>
      </c>
      <c r="L916" s="4">
        <v>0</v>
      </c>
      <c r="M916" s="4">
        <v>0</v>
      </c>
      <c r="N916" s="4">
        <v>0</v>
      </c>
      <c r="O916" s="4">
        <v>0</v>
      </c>
      <c r="P916" s="4" t="s">
        <v>3624</v>
      </c>
      <c r="Q916" s="4" t="s">
        <v>3625</v>
      </c>
      <c r="R916" s="4" t="s">
        <v>30</v>
      </c>
      <c r="S916" s="4" t="s">
        <v>31</v>
      </c>
    </row>
    <row r="917" spans="1:19" ht="13.5">
      <c r="A917" s="4" t="s">
        <v>3626</v>
      </c>
      <c r="B917" s="4" t="s">
        <v>23</v>
      </c>
      <c r="C917" s="4" t="s">
        <v>24</v>
      </c>
      <c r="D917" s="4" t="s">
        <v>3627</v>
      </c>
      <c r="E917" s="4" t="s">
        <v>26</v>
      </c>
      <c r="F917" s="4" t="s">
        <v>27</v>
      </c>
      <c r="G917" s="4">
        <v>153.67</v>
      </c>
      <c r="H917" s="4">
        <v>0</v>
      </c>
      <c r="I917" s="4">
        <v>153.67</v>
      </c>
      <c r="J917" s="4">
        <v>103.59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3628</v>
      </c>
      <c r="Q917" s="4" t="s">
        <v>3629</v>
      </c>
      <c r="R917" s="4" t="s">
        <v>30</v>
      </c>
      <c r="S917" s="4" t="s">
        <v>31</v>
      </c>
    </row>
    <row r="918" spans="1:19" ht="13.5">
      <c r="A918" s="4" t="s">
        <v>3630</v>
      </c>
      <c r="B918" s="4" t="s">
        <v>23</v>
      </c>
      <c r="C918" s="4" t="s">
        <v>24</v>
      </c>
      <c r="D918" s="4" t="s">
        <v>3631</v>
      </c>
      <c r="E918" s="4" t="s">
        <v>42</v>
      </c>
      <c r="F918" s="4" t="s">
        <v>43</v>
      </c>
      <c r="G918" s="4">
        <v>153.67</v>
      </c>
      <c r="H918" s="4">
        <v>0</v>
      </c>
      <c r="I918" s="4">
        <v>153.67</v>
      </c>
      <c r="J918" s="4">
        <v>103.59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3632</v>
      </c>
      <c r="Q918" s="4" t="s">
        <v>3633</v>
      </c>
      <c r="R918" s="4" t="s">
        <v>30</v>
      </c>
      <c r="S918" s="4" t="s">
        <v>31</v>
      </c>
    </row>
    <row r="919" spans="1:19" ht="13.5">
      <c r="A919" s="4" t="s">
        <v>3634</v>
      </c>
      <c r="B919" s="4" t="s">
        <v>23</v>
      </c>
      <c r="C919" s="4" t="s">
        <v>24</v>
      </c>
      <c r="D919" s="4" t="s">
        <v>3635</v>
      </c>
      <c r="E919" s="4" t="s">
        <v>42</v>
      </c>
      <c r="F919" s="4" t="s">
        <v>43</v>
      </c>
      <c r="G919" s="4">
        <v>50.08</v>
      </c>
      <c r="H919" s="4">
        <v>0</v>
      </c>
      <c r="I919" s="4">
        <v>50.08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3636</v>
      </c>
      <c r="Q919" s="4" t="s">
        <v>3637</v>
      </c>
      <c r="R919" s="4" t="s">
        <v>30</v>
      </c>
      <c r="S919" s="4" t="s">
        <v>31</v>
      </c>
    </row>
    <row r="920" spans="1:19" ht="13.5">
      <c r="A920" s="4" t="s">
        <v>3638</v>
      </c>
      <c r="B920" s="4" t="s">
        <v>23</v>
      </c>
      <c r="C920" s="4" t="s">
        <v>24</v>
      </c>
      <c r="D920" s="4" t="s">
        <v>3639</v>
      </c>
      <c r="E920" s="4" t="s">
        <v>42</v>
      </c>
      <c r="F920" s="4" t="s">
        <v>43</v>
      </c>
      <c r="G920" s="4">
        <v>49.97</v>
      </c>
      <c r="H920" s="4">
        <v>0</v>
      </c>
      <c r="I920" s="4">
        <v>49.97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3640</v>
      </c>
      <c r="Q920" s="4" t="s">
        <v>3641</v>
      </c>
      <c r="R920" s="4" t="s">
        <v>30</v>
      </c>
      <c r="S920" s="4" t="s">
        <v>31</v>
      </c>
    </row>
    <row r="921" spans="1:19" ht="13.5">
      <c r="A921" s="4" t="s">
        <v>3642</v>
      </c>
      <c r="B921" s="4" t="s">
        <v>23</v>
      </c>
      <c r="C921" s="4" t="s">
        <v>24</v>
      </c>
      <c r="D921" s="4" t="s">
        <v>3643</v>
      </c>
      <c r="E921" s="4" t="s">
        <v>42</v>
      </c>
      <c r="F921" s="4" t="s">
        <v>64</v>
      </c>
      <c r="G921" s="4">
        <v>91.83</v>
      </c>
      <c r="H921" s="4">
        <v>0</v>
      </c>
      <c r="I921" s="4">
        <v>91.83</v>
      </c>
      <c r="J921" s="4">
        <v>46.75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3644</v>
      </c>
      <c r="Q921" s="4" t="s">
        <v>3645</v>
      </c>
      <c r="R921" s="4" t="s">
        <v>30</v>
      </c>
      <c r="S921" s="4" t="s">
        <v>31</v>
      </c>
    </row>
    <row r="922" spans="1:19" ht="13.5">
      <c r="A922" s="4" t="s">
        <v>3646</v>
      </c>
      <c r="B922" s="4" t="s">
        <v>23</v>
      </c>
      <c r="C922" s="4" t="s">
        <v>24</v>
      </c>
      <c r="D922" s="4" t="s">
        <v>3647</v>
      </c>
      <c r="E922" s="4" t="s">
        <v>42</v>
      </c>
      <c r="F922" s="4" t="s">
        <v>1991</v>
      </c>
      <c r="G922" s="4">
        <v>153.67</v>
      </c>
      <c r="H922" s="4">
        <v>0</v>
      </c>
      <c r="I922" s="4">
        <v>153.67</v>
      </c>
      <c r="J922" s="4">
        <v>103.59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3648</v>
      </c>
      <c r="Q922" s="4" t="s">
        <v>3649</v>
      </c>
      <c r="R922" s="4" t="s">
        <v>178</v>
      </c>
      <c r="S922" s="4" t="s">
        <v>3650</v>
      </c>
    </row>
    <row r="923" spans="1:19" ht="13.5">
      <c r="A923" s="4" t="s">
        <v>3651</v>
      </c>
      <c r="B923" s="4" t="s">
        <v>23</v>
      </c>
      <c r="C923" s="4" t="s">
        <v>24</v>
      </c>
      <c r="D923" s="4" t="s">
        <v>3652</v>
      </c>
      <c r="E923" s="4" t="s">
        <v>42</v>
      </c>
      <c r="F923" s="4" t="s">
        <v>43</v>
      </c>
      <c r="G923" s="4">
        <v>2960.01</v>
      </c>
      <c r="H923" s="4">
        <v>2806.34</v>
      </c>
      <c r="I923" s="4">
        <v>153.67</v>
      </c>
      <c r="J923" s="4">
        <v>160.16</v>
      </c>
      <c r="K923" s="4">
        <v>179.03</v>
      </c>
      <c r="L923" s="4">
        <v>348.42</v>
      </c>
      <c r="M923" s="4">
        <v>739.11</v>
      </c>
      <c r="N923" s="4">
        <v>717.93</v>
      </c>
      <c r="O923" s="4">
        <v>765.28</v>
      </c>
      <c r="P923" s="4" t="s">
        <v>3653</v>
      </c>
      <c r="Q923" s="4" t="s">
        <v>3654</v>
      </c>
      <c r="R923" s="4" t="s">
        <v>30</v>
      </c>
      <c r="S923" s="4" t="s">
        <v>31</v>
      </c>
    </row>
    <row r="924" spans="1:19" ht="13.5">
      <c r="A924" s="4" t="s">
        <v>3655</v>
      </c>
      <c r="B924" s="4" t="s">
        <v>23</v>
      </c>
      <c r="C924" s="4" t="s">
        <v>24</v>
      </c>
      <c r="D924" s="4" t="s">
        <v>3656</v>
      </c>
      <c r="E924" s="4" t="s">
        <v>42</v>
      </c>
      <c r="F924" s="4" t="s">
        <v>43</v>
      </c>
      <c r="G924" s="4">
        <v>153.67</v>
      </c>
      <c r="H924" s="4">
        <v>0</v>
      </c>
      <c r="I924" s="4">
        <v>153.67</v>
      </c>
      <c r="J924" s="4">
        <v>103.59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3657</v>
      </c>
      <c r="Q924" s="4" t="s">
        <v>3658</v>
      </c>
      <c r="R924" s="4" t="s">
        <v>30</v>
      </c>
      <c r="S924" s="4" t="s">
        <v>31</v>
      </c>
    </row>
    <row r="925" spans="1:19" ht="13.5">
      <c r="A925" s="4" t="s">
        <v>3659</v>
      </c>
      <c r="B925" s="4" t="s">
        <v>23</v>
      </c>
      <c r="C925" s="4" t="s">
        <v>24</v>
      </c>
      <c r="D925" s="4" t="s">
        <v>3660</v>
      </c>
      <c r="E925" s="4" t="s">
        <v>26</v>
      </c>
      <c r="F925" s="4" t="s">
        <v>27</v>
      </c>
      <c r="G925" s="4">
        <v>50</v>
      </c>
      <c r="H925" s="4">
        <v>50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50</v>
      </c>
      <c r="P925" s="4" t="s">
        <v>3661</v>
      </c>
      <c r="Q925" s="4" t="s">
        <v>3662</v>
      </c>
      <c r="R925" s="4" t="s">
        <v>30</v>
      </c>
      <c r="S925" s="4" t="s">
        <v>31</v>
      </c>
    </row>
    <row r="926" spans="1:19" ht="13.5">
      <c r="A926" s="4" t="s">
        <v>3663</v>
      </c>
      <c r="B926" s="4" t="s">
        <v>23</v>
      </c>
      <c r="C926" s="4" t="s">
        <v>24</v>
      </c>
      <c r="D926" s="4" t="s">
        <v>3664</v>
      </c>
      <c r="E926" s="4" t="s">
        <v>42</v>
      </c>
      <c r="F926" s="4" t="s">
        <v>43</v>
      </c>
      <c r="G926" s="4">
        <v>269.8</v>
      </c>
      <c r="H926" s="4">
        <v>116.13</v>
      </c>
      <c r="I926" s="4">
        <v>153.67</v>
      </c>
      <c r="J926" s="4">
        <v>160.16</v>
      </c>
      <c r="K926" s="4">
        <v>59.56</v>
      </c>
      <c r="L926" s="4">
        <v>0</v>
      </c>
      <c r="M926" s="4">
        <v>0</v>
      </c>
      <c r="N926" s="4">
        <v>0</v>
      </c>
      <c r="O926" s="4">
        <v>0</v>
      </c>
      <c r="P926" s="4" t="s">
        <v>3665</v>
      </c>
      <c r="Q926" s="4" t="s">
        <v>3666</v>
      </c>
      <c r="R926" s="4" t="s">
        <v>30</v>
      </c>
      <c r="S926" s="4" t="s">
        <v>31</v>
      </c>
    </row>
    <row r="927" spans="1:19" ht="13.5">
      <c r="A927" s="4" t="s">
        <v>3667</v>
      </c>
      <c r="B927" s="4" t="s">
        <v>23</v>
      </c>
      <c r="C927" s="4" t="s">
        <v>24</v>
      </c>
      <c r="D927" s="4" t="s">
        <v>3668</v>
      </c>
      <c r="E927" s="4" t="s">
        <v>42</v>
      </c>
      <c r="F927" s="4" t="s">
        <v>43</v>
      </c>
      <c r="G927" s="4">
        <v>45.08</v>
      </c>
      <c r="H927" s="4">
        <v>0</v>
      </c>
      <c r="I927" s="4">
        <v>45.08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3669</v>
      </c>
      <c r="Q927" s="4" t="s">
        <v>3670</v>
      </c>
      <c r="R927" s="4" t="s">
        <v>30</v>
      </c>
      <c r="S927" s="4" t="s">
        <v>31</v>
      </c>
    </row>
    <row r="928" spans="1:19" ht="13.5">
      <c r="A928" s="4" t="s">
        <v>3671</v>
      </c>
      <c r="B928" s="4" t="s">
        <v>23</v>
      </c>
      <c r="C928" s="4" t="s">
        <v>24</v>
      </c>
      <c r="D928" s="4" t="s">
        <v>3672</v>
      </c>
      <c r="E928" s="4" t="s">
        <v>42</v>
      </c>
      <c r="F928" s="4" t="s">
        <v>43</v>
      </c>
      <c r="G928" s="4">
        <v>269.8</v>
      </c>
      <c r="H928" s="4">
        <v>116.13</v>
      </c>
      <c r="I928" s="4">
        <v>153.67</v>
      </c>
      <c r="J928" s="4">
        <v>160.16</v>
      </c>
      <c r="K928" s="4">
        <v>59.56</v>
      </c>
      <c r="L928" s="4">
        <v>0</v>
      </c>
      <c r="M928" s="4">
        <v>0</v>
      </c>
      <c r="N928" s="4">
        <v>0</v>
      </c>
      <c r="O928" s="4">
        <v>0</v>
      </c>
      <c r="P928" s="4" t="s">
        <v>3673</v>
      </c>
      <c r="Q928" s="4" t="s">
        <v>3674</v>
      </c>
      <c r="R928" s="4" t="s">
        <v>30</v>
      </c>
      <c r="S928" s="4" t="s">
        <v>31</v>
      </c>
    </row>
    <row r="929" spans="1:19" ht="13.5">
      <c r="A929" s="4" t="s">
        <v>3675</v>
      </c>
      <c r="B929" s="4" t="s">
        <v>23</v>
      </c>
      <c r="C929" s="4" t="s">
        <v>24</v>
      </c>
      <c r="D929" s="4" t="s">
        <v>3676</v>
      </c>
      <c r="E929" s="4" t="s">
        <v>42</v>
      </c>
      <c r="F929" s="4" t="s">
        <v>43</v>
      </c>
      <c r="G929" s="4">
        <v>153.67</v>
      </c>
      <c r="H929" s="4">
        <v>0</v>
      </c>
      <c r="I929" s="4">
        <v>153.67</v>
      </c>
      <c r="J929" s="4">
        <v>103.59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3677</v>
      </c>
      <c r="Q929" s="4" t="s">
        <v>3678</v>
      </c>
      <c r="R929" s="4" t="s">
        <v>30</v>
      </c>
      <c r="S929" s="4" t="s">
        <v>31</v>
      </c>
    </row>
    <row r="930" spans="1:19" ht="13.5">
      <c r="A930" s="4" t="s">
        <v>3679</v>
      </c>
      <c r="B930" s="4" t="s">
        <v>23</v>
      </c>
      <c r="C930" s="4" t="s">
        <v>24</v>
      </c>
      <c r="D930" s="4" t="s">
        <v>3680</v>
      </c>
      <c r="E930" s="4" t="s">
        <v>1921</v>
      </c>
      <c r="F930" s="4" t="s">
        <v>27</v>
      </c>
      <c r="G930" s="4">
        <v>50.08</v>
      </c>
      <c r="H930" s="4">
        <v>0</v>
      </c>
      <c r="I930" s="4">
        <v>50.08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3681</v>
      </c>
      <c r="Q930" s="4" t="s">
        <v>3682</v>
      </c>
      <c r="R930" s="4" t="s">
        <v>30</v>
      </c>
      <c r="S930" s="4" t="s">
        <v>31</v>
      </c>
    </row>
    <row r="931" spans="1:19" ht="13.5">
      <c r="A931" s="4" t="s">
        <v>3683</v>
      </c>
      <c r="B931" s="4" t="s">
        <v>23</v>
      </c>
      <c r="C931" s="4" t="s">
        <v>24</v>
      </c>
      <c r="D931" s="4" t="s">
        <v>3684</v>
      </c>
      <c r="E931" s="4" t="s">
        <v>42</v>
      </c>
      <c r="F931" s="4" t="s">
        <v>43</v>
      </c>
      <c r="G931" s="4">
        <v>50.08</v>
      </c>
      <c r="H931" s="4">
        <v>0</v>
      </c>
      <c r="I931" s="4">
        <v>50.08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3685</v>
      </c>
      <c r="Q931" s="4" t="s">
        <v>3686</v>
      </c>
      <c r="R931" s="4" t="s">
        <v>30</v>
      </c>
      <c r="S931" s="4" t="s">
        <v>31</v>
      </c>
    </row>
    <row r="932" spans="1:19" ht="13.5">
      <c r="A932" s="4" t="s">
        <v>3687</v>
      </c>
      <c r="B932" s="4" t="s">
        <v>23</v>
      </c>
      <c r="C932" s="4" t="s">
        <v>24</v>
      </c>
      <c r="D932" s="4" t="s">
        <v>3688</v>
      </c>
      <c r="E932" s="4" t="s">
        <v>1921</v>
      </c>
      <c r="F932" s="4" t="s">
        <v>27</v>
      </c>
      <c r="G932" s="4">
        <v>113.49</v>
      </c>
      <c r="H932" s="4">
        <v>0</v>
      </c>
      <c r="I932" s="4">
        <v>113.49</v>
      </c>
      <c r="J932" s="4">
        <v>63.41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3689</v>
      </c>
      <c r="Q932" s="4" t="s">
        <v>3690</v>
      </c>
      <c r="R932" s="4" t="s">
        <v>30</v>
      </c>
      <c r="S932" s="4" t="s">
        <v>31</v>
      </c>
    </row>
    <row r="933" spans="1:19" ht="13.5">
      <c r="A933" s="4" t="s">
        <v>3691</v>
      </c>
      <c r="B933" s="4" t="s">
        <v>23</v>
      </c>
      <c r="C933" s="4" t="s">
        <v>24</v>
      </c>
      <c r="D933" s="4" t="s">
        <v>3692</v>
      </c>
      <c r="E933" s="4" t="s">
        <v>42</v>
      </c>
      <c r="F933" s="4" t="s">
        <v>64</v>
      </c>
      <c r="G933" s="4">
        <v>141.67</v>
      </c>
      <c r="H933" s="4">
        <v>0</v>
      </c>
      <c r="I933" s="4">
        <v>141.67</v>
      </c>
      <c r="J933" s="4">
        <v>96.59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3693</v>
      </c>
      <c r="Q933" s="4" t="s">
        <v>3694</v>
      </c>
      <c r="R933" s="4" t="s">
        <v>30</v>
      </c>
      <c r="S933" s="4" t="s">
        <v>31</v>
      </c>
    </row>
    <row r="934" spans="1:19" ht="13.5">
      <c r="A934" s="4" t="s">
        <v>3695</v>
      </c>
      <c r="B934" s="4" t="s">
        <v>23</v>
      </c>
      <c r="C934" s="4" t="s">
        <v>24</v>
      </c>
      <c r="D934" s="4" t="s">
        <v>3696</v>
      </c>
      <c r="E934" s="4" t="s">
        <v>1921</v>
      </c>
      <c r="F934" s="4" t="s">
        <v>27</v>
      </c>
      <c r="G934" s="4">
        <v>139.8</v>
      </c>
      <c r="H934" s="4">
        <v>0</v>
      </c>
      <c r="I934" s="4">
        <v>139.8</v>
      </c>
      <c r="J934" s="4">
        <v>89.72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3697</v>
      </c>
      <c r="Q934" s="4" t="s">
        <v>3698</v>
      </c>
      <c r="R934" s="4" t="s">
        <v>30</v>
      </c>
      <c r="S934" s="4" t="s">
        <v>31</v>
      </c>
    </row>
    <row r="935" spans="1:19" ht="13.5">
      <c r="A935" s="4" t="s">
        <v>3699</v>
      </c>
      <c r="B935" s="4" t="s">
        <v>23</v>
      </c>
      <c r="C935" s="4" t="s">
        <v>24</v>
      </c>
      <c r="D935" s="4" t="s">
        <v>3700</v>
      </c>
      <c r="E935" s="4" t="s">
        <v>42</v>
      </c>
      <c r="F935" s="4" t="s">
        <v>64</v>
      </c>
      <c r="G935" s="4">
        <v>162.47</v>
      </c>
      <c r="H935" s="4">
        <v>8.8</v>
      </c>
      <c r="I935" s="4">
        <v>153.67</v>
      </c>
      <c r="J935" s="4">
        <v>112.39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3701</v>
      </c>
      <c r="Q935" s="4" t="s">
        <v>3702</v>
      </c>
      <c r="R935" s="4" t="s">
        <v>30</v>
      </c>
      <c r="S935" s="4" t="s">
        <v>31</v>
      </c>
    </row>
    <row r="936" spans="1:19" ht="13.5">
      <c r="A936" s="4" t="s">
        <v>3703</v>
      </c>
      <c r="B936" s="4" t="s">
        <v>23</v>
      </c>
      <c r="C936" s="4" t="s">
        <v>24</v>
      </c>
      <c r="D936" s="4" t="s">
        <v>3704</v>
      </c>
      <c r="E936" s="4" t="s">
        <v>42</v>
      </c>
      <c r="F936" s="4" t="s">
        <v>64</v>
      </c>
      <c r="G936" s="4">
        <v>50.04</v>
      </c>
      <c r="H936" s="4">
        <v>0</v>
      </c>
      <c r="I936" s="4">
        <v>50.04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3705</v>
      </c>
      <c r="Q936" s="4" t="s">
        <v>3706</v>
      </c>
      <c r="R936" s="4" t="s">
        <v>30</v>
      </c>
      <c r="S936" s="4" t="s">
        <v>31</v>
      </c>
    </row>
    <row r="937" spans="1:19" ht="13.5">
      <c r="A937" s="4" t="s">
        <v>3707</v>
      </c>
      <c r="B937" s="4" t="s">
        <v>23</v>
      </c>
      <c r="C937" s="4" t="s">
        <v>24</v>
      </c>
      <c r="D937" s="4" t="s">
        <v>3708</v>
      </c>
      <c r="E937" s="4" t="s">
        <v>1921</v>
      </c>
      <c r="F937" s="4" t="s">
        <v>27</v>
      </c>
      <c r="G937" s="4">
        <v>139.8</v>
      </c>
      <c r="H937" s="4">
        <v>0</v>
      </c>
      <c r="I937" s="4">
        <v>139.8</v>
      </c>
      <c r="J937" s="4">
        <v>89.72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3709</v>
      </c>
      <c r="Q937" s="4" t="s">
        <v>3710</v>
      </c>
      <c r="R937" s="4" t="s">
        <v>30</v>
      </c>
      <c r="S937" s="4" t="s">
        <v>31</v>
      </c>
    </row>
    <row r="938" spans="1:19" ht="13.5">
      <c r="A938" s="4" t="s">
        <v>3711</v>
      </c>
      <c r="B938" s="4" t="s">
        <v>23</v>
      </c>
      <c r="C938" s="4" t="s">
        <v>24</v>
      </c>
      <c r="D938" s="4" t="s">
        <v>3712</v>
      </c>
      <c r="E938" s="4" t="s">
        <v>42</v>
      </c>
      <c r="F938" s="4" t="s">
        <v>43</v>
      </c>
      <c r="G938" s="4">
        <v>153.67</v>
      </c>
      <c r="H938" s="4">
        <v>0</v>
      </c>
      <c r="I938" s="4">
        <v>153.67</v>
      </c>
      <c r="J938" s="4">
        <v>103.59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3713</v>
      </c>
      <c r="Q938" s="4" t="s">
        <v>3714</v>
      </c>
      <c r="R938" s="4" t="s">
        <v>30</v>
      </c>
      <c r="S938" s="4" t="s">
        <v>31</v>
      </c>
    </row>
    <row r="939" spans="1:19" ht="13.5">
      <c r="A939" s="4" t="s">
        <v>3715</v>
      </c>
      <c r="B939" s="4" t="s">
        <v>23</v>
      </c>
      <c r="C939" s="4" t="s">
        <v>24</v>
      </c>
      <c r="D939" s="4" t="s">
        <v>3716</v>
      </c>
      <c r="E939" s="4" t="s">
        <v>1921</v>
      </c>
      <c r="F939" s="4" t="s">
        <v>27</v>
      </c>
      <c r="G939" s="4">
        <v>210.24</v>
      </c>
      <c r="H939" s="4">
        <v>56.57</v>
      </c>
      <c r="I939" s="4">
        <v>153.67</v>
      </c>
      <c r="J939" s="4">
        <v>160.16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3717</v>
      </c>
      <c r="Q939" s="4" t="s">
        <v>3718</v>
      </c>
      <c r="R939" s="4" t="s">
        <v>30</v>
      </c>
      <c r="S939" s="4" t="s">
        <v>31</v>
      </c>
    </row>
    <row r="940" spans="1:19" ht="13.5">
      <c r="A940" s="4" t="s">
        <v>3719</v>
      </c>
      <c r="B940" s="4" t="s">
        <v>23</v>
      </c>
      <c r="C940" s="4" t="s">
        <v>24</v>
      </c>
      <c r="D940" s="4" t="s">
        <v>3720</v>
      </c>
      <c r="E940" s="4" t="s">
        <v>42</v>
      </c>
      <c r="F940" s="4" t="s">
        <v>43</v>
      </c>
      <c r="G940" s="4">
        <v>153.67</v>
      </c>
      <c r="H940" s="4">
        <v>0</v>
      </c>
      <c r="I940" s="4">
        <v>153.67</v>
      </c>
      <c r="J940" s="4">
        <v>103.59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3721</v>
      </c>
      <c r="Q940" s="4" t="s">
        <v>3722</v>
      </c>
      <c r="R940" s="4" t="s">
        <v>30</v>
      </c>
      <c r="S940" s="4" t="s">
        <v>31</v>
      </c>
    </row>
    <row r="941" spans="1:19" ht="13.5">
      <c r="A941" s="4" t="s">
        <v>3723</v>
      </c>
      <c r="B941" s="4" t="s">
        <v>23</v>
      </c>
      <c r="C941" s="4" t="s">
        <v>24</v>
      </c>
      <c r="D941" s="4" t="s">
        <v>3724</v>
      </c>
      <c r="E941" s="4" t="s">
        <v>1921</v>
      </c>
      <c r="F941" s="4" t="s">
        <v>27</v>
      </c>
      <c r="G941" s="4">
        <v>45.08</v>
      </c>
      <c r="H941" s="4">
        <v>0</v>
      </c>
      <c r="I941" s="4">
        <v>45.08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3725</v>
      </c>
      <c r="Q941" s="4" t="s">
        <v>3726</v>
      </c>
      <c r="R941" s="4" t="s">
        <v>30</v>
      </c>
      <c r="S941" s="4" t="s">
        <v>31</v>
      </c>
    </row>
    <row r="942" spans="1:19" ht="13.5">
      <c r="A942" s="4" t="s">
        <v>3727</v>
      </c>
      <c r="B942" s="4" t="s">
        <v>23</v>
      </c>
      <c r="C942" s="4" t="s">
        <v>24</v>
      </c>
      <c r="D942" s="4" t="s">
        <v>3728</v>
      </c>
      <c r="E942" s="4" t="s">
        <v>42</v>
      </c>
      <c r="F942" s="4" t="s">
        <v>64</v>
      </c>
      <c r="G942" s="4">
        <v>50.08</v>
      </c>
      <c r="H942" s="4">
        <v>0</v>
      </c>
      <c r="I942" s="4">
        <v>50.08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3729</v>
      </c>
      <c r="Q942" s="4" t="s">
        <v>3730</v>
      </c>
      <c r="R942" s="4" t="s">
        <v>30</v>
      </c>
      <c r="S942" s="4" t="s">
        <v>31</v>
      </c>
    </row>
    <row r="943" spans="1:19" ht="13.5">
      <c r="A943" s="4" t="s">
        <v>3731</v>
      </c>
      <c r="B943" s="4" t="s">
        <v>23</v>
      </c>
      <c r="C943" s="4" t="s">
        <v>24</v>
      </c>
      <c r="D943" s="4" t="s">
        <v>3732</v>
      </c>
      <c r="E943" s="4" t="s">
        <v>42</v>
      </c>
      <c r="F943" s="4" t="s">
        <v>43</v>
      </c>
      <c r="G943" s="4">
        <v>50.08</v>
      </c>
      <c r="H943" s="4">
        <v>0</v>
      </c>
      <c r="I943" s="4">
        <v>50.08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3733</v>
      </c>
      <c r="Q943" s="4" t="s">
        <v>246</v>
      </c>
      <c r="R943" s="4" t="s">
        <v>30</v>
      </c>
      <c r="S943" s="4" t="s">
        <v>31</v>
      </c>
    </row>
    <row r="944" spans="1:19" ht="13.5">
      <c r="A944" s="4" t="s">
        <v>3734</v>
      </c>
      <c r="B944" s="4" t="s">
        <v>23</v>
      </c>
      <c r="C944" s="4" t="s">
        <v>24</v>
      </c>
      <c r="D944" s="4" t="s">
        <v>3735</v>
      </c>
      <c r="E944" s="4" t="s">
        <v>42</v>
      </c>
      <c r="F944" s="4" t="s">
        <v>43</v>
      </c>
      <c r="G944" s="4">
        <v>50.08</v>
      </c>
      <c r="H944" s="4">
        <v>0</v>
      </c>
      <c r="I944" s="4">
        <v>50.08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3736</v>
      </c>
      <c r="Q944" s="4" t="s">
        <v>3737</v>
      </c>
      <c r="R944" s="4" t="s">
        <v>30</v>
      </c>
      <c r="S944" s="4" t="s">
        <v>31</v>
      </c>
    </row>
    <row r="945" spans="1:19" ht="13.5">
      <c r="A945" s="4" t="s">
        <v>3738</v>
      </c>
      <c r="B945" s="4" t="s">
        <v>23</v>
      </c>
      <c r="C945" s="4" t="s">
        <v>24</v>
      </c>
      <c r="D945" s="4" t="s">
        <v>3739</v>
      </c>
      <c r="E945" s="4" t="s">
        <v>42</v>
      </c>
      <c r="F945" s="4" t="s">
        <v>43</v>
      </c>
      <c r="G945" s="4">
        <v>50.08</v>
      </c>
      <c r="H945" s="4">
        <v>0</v>
      </c>
      <c r="I945" s="4">
        <v>50.08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3740</v>
      </c>
      <c r="Q945" s="4" t="s">
        <v>3741</v>
      </c>
      <c r="R945" s="4" t="s">
        <v>30</v>
      </c>
      <c r="S945" s="4" t="s">
        <v>31</v>
      </c>
    </row>
    <row r="946" spans="1:19" ht="13.5">
      <c r="A946" s="4" t="s">
        <v>3742</v>
      </c>
      <c r="B946" s="4" t="s">
        <v>23</v>
      </c>
      <c r="C946" s="4" t="s">
        <v>24</v>
      </c>
      <c r="D946" s="4" t="s">
        <v>3743</v>
      </c>
      <c r="E946" s="4" t="s">
        <v>1921</v>
      </c>
      <c r="F946" s="4" t="s">
        <v>27</v>
      </c>
      <c r="G946" s="4">
        <v>153.67</v>
      </c>
      <c r="H946" s="4">
        <v>0</v>
      </c>
      <c r="I946" s="4">
        <v>153.67</v>
      </c>
      <c r="J946" s="4">
        <v>103.59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3744</v>
      </c>
      <c r="Q946" s="4" t="s">
        <v>3745</v>
      </c>
      <c r="R946" s="4" t="s">
        <v>30</v>
      </c>
      <c r="S946" s="4" t="s">
        <v>31</v>
      </c>
    </row>
    <row r="947" spans="1:19" ht="13.5">
      <c r="A947" s="4" t="s">
        <v>3746</v>
      </c>
      <c r="B947" s="4" t="s">
        <v>23</v>
      </c>
      <c r="C947" s="4" t="s">
        <v>24</v>
      </c>
      <c r="D947" s="4" t="s">
        <v>3747</v>
      </c>
      <c r="E947" s="4" t="s">
        <v>42</v>
      </c>
      <c r="F947" s="4" t="s">
        <v>64</v>
      </c>
      <c r="G947" s="4">
        <v>50.08</v>
      </c>
      <c r="H947" s="4">
        <v>0</v>
      </c>
      <c r="I947" s="4">
        <v>50.08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765</v>
      </c>
      <c r="Q947" s="4" t="s">
        <v>766</v>
      </c>
      <c r="R947" s="4" t="s">
        <v>30</v>
      </c>
      <c r="S947" s="4" t="s">
        <v>31</v>
      </c>
    </row>
    <row r="948" spans="1:19" ht="13.5">
      <c r="A948" s="4" t="s">
        <v>3748</v>
      </c>
      <c r="B948" s="4" t="s">
        <v>23</v>
      </c>
      <c r="C948" s="4" t="s">
        <v>24</v>
      </c>
      <c r="D948" s="4" t="s">
        <v>3749</v>
      </c>
      <c r="E948" s="4" t="s">
        <v>1921</v>
      </c>
      <c r="F948" s="4" t="s">
        <v>27</v>
      </c>
      <c r="G948" s="4">
        <v>129.14</v>
      </c>
      <c r="H948" s="4">
        <v>0</v>
      </c>
      <c r="I948" s="4">
        <v>129.14</v>
      </c>
      <c r="J948" s="4">
        <v>79.06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3750</v>
      </c>
      <c r="Q948" s="4" t="s">
        <v>3751</v>
      </c>
      <c r="R948" s="4" t="s">
        <v>30</v>
      </c>
      <c r="S948" s="4" t="s">
        <v>31</v>
      </c>
    </row>
    <row r="949" spans="1:19" ht="13.5">
      <c r="A949" s="4" t="s">
        <v>3752</v>
      </c>
      <c r="B949" s="4" t="s">
        <v>23</v>
      </c>
      <c r="C949" s="4" t="s">
        <v>24</v>
      </c>
      <c r="D949" s="4" t="s">
        <v>3753</v>
      </c>
      <c r="E949" s="4" t="s">
        <v>1921</v>
      </c>
      <c r="F949" s="4" t="s">
        <v>27</v>
      </c>
      <c r="G949" s="4">
        <v>50.08</v>
      </c>
      <c r="H949" s="4">
        <v>0</v>
      </c>
      <c r="I949" s="4">
        <v>50.08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3754</v>
      </c>
      <c r="Q949" s="4" t="s">
        <v>3755</v>
      </c>
      <c r="R949" s="4" t="s">
        <v>30</v>
      </c>
      <c r="S949" s="4" t="s">
        <v>31</v>
      </c>
    </row>
    <row r="950" spans="1:19" ht="13.5">
      <c r="A950" s="4" t="s">
        <v>3756</v>
      </c>
      <c r="B950" s="4" t="s">
        <v>23</v>
      </c>
      <c r="C950" s="4" t="s">
        <v>24</v>
      </c>
      <c r="D950" s="4" t="s">
        <v>3757</v>
      </c>
      <c r="E950" s="4" t="s">
        <v>42</v>
      </c>
      <c r="F950" s="4" t="s">
        <v>43</v>
      </c>
      <c r="G950" s="4">
        <v>50.08</v>
      </c>
      <c r="H950" s="4">
        <v>0</v>
      </c>
      <c r="I950" s="4">
        <v>50.08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3758</v>
      </c>
      <c r="Q950" s="4" t="s">
        <v>3759</v>
      </c>
      <c r="R950" s="4" t="s">
        <v>30</v>
      </c>
      <c r="S950" s="4" t="s">
        <v>31</v>
      </c>
    </row>
    <row r="951" spans="1:19" ht="13.5">
      <c r="A951" s="4" t="s">
        <v>3760</v>
      </c>
      <c r="B951" s="4" t="s">
        <v>23</v>
      </c>
      <c r="C951" s="4" t="s">
        <v>24</v>
      </c>
      <c r="D951" s="4" t="s">
        <v>3761</v>
      </c>
      <c r="E951" s="4" t="s">
        <v>42</v>
      </c>
      <c r="F951" s="4" t="s">
        <v>43</v>
      </c>
      <c r="G951" s="4">
        <v>153.67</v>
      </c>
      <c r="H951" s="4">
        <v>0</v>
      </c>
      <c r="I951" s="4">
        <v>153.67</v>
      </c>
      <c r="J951" s="4">
        <v>103.59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3762</v>
      </c>
      <c r="Q951" s="4" t="s">
        <v>3763</v>
      </c>
      <c r="R951" s="4" t="s">
        <v>30</v>
      </c>
      <c r="S951" s="4" t="s">
        <v>31</v>
      </c>
    </row>
    <row r="952" spans="1:19" ht="13.5">
      <c r="A952" s="4" t="s">
        <v>3764</v>
      </c>
      <c r="B952" s="4" t="s">
        <v>23</v>
      </c>
      <c r="C952" s="4" t="s">
        <v>24</v>
      </c>
      <c r="D952" s="4" t="s">
        <v>3765</v>
      </c>
      <c r="E952" s="4" t="s">
        <v>1921</v>
      </c>
      <c r="F952" s="4" t="s">
        <v>27</v>
      </c>
      <c r="G952" s="4">
        <v>153.67</v>
      </c>
      <c r="H952" s="4">
        <v>0</v>
      </c>
      <c r="I952" s="4">
        <v>153.67</v>
      </c>
      <c r="J952" s="4">
        <v>103.59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3766</v>
      </c>
      <c r="Q952" s="4" t="s">
        <v>3767</v>
      </c>
      <c r="R952" s="4" t="s">
        <v>30</v>
      </c>
      <c r="S952" s="4" t="s">
        <v>31</v>
      </c>
    </row>
    <row r="953" spans="1:19" ht="13.5">
      <c r="A953" s="4" t="s">
        <v>3768</v>
      </c>
      <c r="B953" s="4" t="s">
        <v>23</v>
      </c>
      <c r="C953" s="4" t="s">
        <v>24</v>
      </c>
      <c r="D953" s="4" t="s">
        <v>3769</v>
      </c>
      <c r="E953" s="4" t="s">
        <v>42</v>
      </c>
      <c r="F953" s="4" t="s">
        <v>43</v>
      </c>
      <c r="G953" s="4">
        <v>153.67</v>
      </c>
      <c r="H953" s="4">
        <v>0</v>
      </c>
      <c r="I953" s="4">
        <v>153.67</v>
      </c>
      <c r="J953" s="4">
        <v>103.59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3770</v>
      </c>
      <c r="Q953" s="4" t="s">
        <v>3771</v>
      </c>
      <c r="R953" s="4" t="s">
        <v>30</v>
      </c>
      <c r="S953" s="4" t="s">
        <v>31</v>
      </c>
    </row>
    <row r="954" spans="1:19" ht="13.5">
      <c r="A954" s="4" t="s">
        <v>3772</v>
      </c>
      <c r="B954" s="4" t="s">
        <v>23</v>
      </c>
      <c r="C954" s="4" t="s">
        <v>24</v>
      </c>
      <c r="D954" s="4" t="s">
        <v>3773</v>
      </c>
      <c r="E954" s="4" t="s">
        <v>42</v>
      </c>
      <c r="F954" s="4" t="s">
        <v>64</v>
      </c>
      <c r="G954" s="4">
        <v>210.24</v>
      </c>
      <c r="H954" s="4">
        <v>56.57</v>
      </c>
      <c r="I954" s="4">
        <v>153.67</v>
      </c>
      <c r="J954" s="4">
        <v>160.16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3774</v>
      </c>
      <c r="Q954" s="4" t="s">
        <v>3775</v>
      </c>
      <c r="R954" s="4" t="s">
        <v>30</v>
      </c>
      <c r="S954" s="4" t="s">
        <v>31</v>
      </c>
    </row>
    <row r="955" spans="1:19" ht="13.5">
      <c r="A955" s="4" t="s">
        <v>3776</v>
      </c>
      <c r="B955" s="4" t="s">
        <v>23</v>
      </c>
      <c r="C955" s="4" t="s">
        <v>24</v>
      </c>
      <c r="D955" s="4" t="s">
        <v>3777</v>
      </c>
      <c r="E955" s="4" t="s">
        <v>1921</v>
      </c>
      <c r="F955" s="4" t="s">
        <v>27</v>
      </c>
      <c r="G955" s="4">
        <v>139.64</v>
      </c>
      <c r="H955" s="4">
        <v>0.58</v>
      </c>
      <c r="I955" s="4">
        <v>139.06</v>
      </c>
      <c r="J955" s="4">
        <v>89.56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3778</v>
      </c>
      <c r="Q955" s="4" t="s">
        <v>3779</v>
      </c>
      <c r="R955" s="4" t="s">
        <v>30</v>
      </c>
      <c r="S955" s="4" t="s">
        <v>31</v>
      </c>
    </row>
    <row r="956" spans="1:19" ht="13.5">
      <c r="A956" s="4" t="s">
        <v>3780</v>
      </c>
      <c r="B956" s="4" t="s">
        <v>23</v>
      </c>
      <c r="C956" s="4" t="s">
        <v>24</v>
      </c>
      <c r="D956" s="4" t="s">
        <v>3781</v>
      </c>
      <c r="E956" s="4" t="s">
        <v>1921</v>
      </c>
      <c r="F956" s="4" t="s">
        <v>27</v>
      </c>
      <c r="G956" s="4">
        <v>101.92</v>
      </c>
      <c r="H956" s="4">
        <v>0</v>
      </c>
      <c r="I956" s="4">
        <v>101.92</v>
      </c>
      <c r="J956" s="4">
        <v>51.84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3782</v>
      </c>
      <c r="Q956" s="4" t="s">
        <v>3783</v>
      </c>
      <c r="R956" s="4" t="s">
        <v>30</v>
      </c>
      <c r="S956" s="4" t="s">
        <v>31</v>
      </c>
    </row>
    <row r="957" spans="1:19" ht="13.5">
      <c r="A957" s="4" t="s">
        <v>3784</v>
      </c>
      <c r="B957" s="4" t="s">
        <v>23</v>
      </c>
      <c r="C957" s="4" t="s">
        <v>24</v>
      </c>
      <c r="D957" s="4" t="s">
        <v>3785</v>
      </c>
      <c r="E957" s="4" t="s">
        <v>42</v>
      </c>
      <c r="F957" s="4" t="s">
        <v>43</v>
      </c>
      <c r="G957" s="4">
        <v>159.85</v>
      </c>
      <c r="H957" s="4">
        <v>6.18</v>
      </c>
      <c r="I957" s="4">
        <v>153.67</v>
      </c>
      <c r="J957" s="4">
        <v>109.77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3786</v>
      </c>
      <c r="Q957" s="4" t="s">
        <v>3787</v>
      </c>
      <c r="R957" s="4" t="s">
        <v>30</v>
      </c>
      <c r="S957" s="4" t="s">
        <v>31</v>
      </c>
    </row>
    <row r="958" spans="1:19" ht="13.5">
      <c r="A958" s="4" t="s">
        <v>3788</v>
      </c>
      <c r="B958" s="4" t="s">
        <v>23</v>
      </c>
      <c r="C958" s="4" t="s">
        <v>24</v>
      </c>
      <c r="D958" s="4" t="s">
        <v>3789</v>
      </c>
      <c r="E958" s="4" t="s">
        <v>1921</v>
      </c>
      <c r="F958" s="4" t="s">
        <v>27</v>
      </c>
      <c r="G958" s="4">
        <v>139.8</v>
      </c>
      <c r="H958" s="4">
        <v>0</v>
      </c>
      <c r="I958" s="4">
        <v>139.8</v>
      </c>
      <c r="J958" s="4">
        <v>89.72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3790</v>
      </c>
      <c r="Q958" s="4" t="s">
        <v>3791</v>
      </c>
      <c r="R958" s="4" t="s">
        <v>30</v>
      </c>
      <c r="S958" s="4" t="s">
        <v>31</v>
      </c>
    </row>
    <row r="959" spans="1:19" ht="13.5">
      <c r="A959" s="4" t="s">
        <v>3792</v>
      </c>
      <c r="B959" s="4" t="s">
        <v>23</v>
      </c>
      <c r="C959" s="4" t="s">
        <v>24</v>
      </c>
      <c r="D959" s="4" t="s">
        <v>3793</v>
      </c>
      <c r="E959" s="4" t="s">
        <v>42</v>
      </c>
      <c r="F959" s="4" t="s">
        <v>64</v>
      </c>
      <c r="G959" s="4">
        <v>726.78</v>
      </c>
      <c r="H959" s="4">
        <v>573.11</v>
      </c>
      <c r="I959" s="4">
        <v>153.67</v>
      </c>
      <c r="J959" s="4">
        <v>160.16</v>
      </c>
      <c r="K959" s="4">
        <v>179.03</v>
      </c>
      <c r="L959" s="4">
        <v>330.31</v>
      </c>
      <c r="M959" s="4">
        <v>7.2</v>
      </c>
      <c r="N959" s="4">
        <v>0</v>
      </c>
      <c r="O959" s="4">
        <v>0</v>
      </c>
      <c r="P959" s="4" t="s">
        <v>3794</v>
      </c>
      <c r="Q959" s="4" t="s">
        <v>3795</v>
      </c>
      <c r="R959" s="4" t="s">
        <v>30</v>
      </c>
      <c r="S959" s="4" t="s">
        <v>31</v>
      </c>
    </row>
    <row r="960" spans="1:19" ht="13.5">
      <c r="A960" s="4" t="s">
        <v>3796</v>
      </c>
      <c r="B960" s="4" t="s">
        <v>23</v>
      </c>
      <c r="C960" s="4" t="s">
        <v>24</v>
      </c>
      <c r="D960" s="4" t="s">
        <v>3797</v>
      </c>
      <c r="E960" s="4" t="s">
        <v>42</v>
      </c>
      <c r="F960" s="4" t="s">
        <v>43</v>
      </c>
      <c r="G960" s="4">
        <v>153.67</v>
      </c>
      <c r="H960" s="4">
        <v>0</v>
      </c>
      <c r="I960" s="4">
        <v>153.67</v>
      </c>
      <c r="J960" s="4">
        <v>103.59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3798</v>
      </c>
      <c r="Q960" s="4" t="s">
        <v>3799</v>
      </c>
      <c r="R960" s="4" t="s">
        <v>30</v>
      </c>
      <c r="S960" s="4" t="s">
        <v>31</v>
      </c>
    </row>
    <row r="961" spans="1:19" ht="13.5">
      <c r="A961" s="4" t="s">
        <v>3800</v>
      </c>
      <c r="B961" s="4" t="s">
        <v>23</v>
      </c>
      <c r="C961" s="4" t="s">
        <v>24</v>
      </c>
      <c r="D961" s="4" t="s">
        <v>3801</v>
      </c>
      <c r="E961" s="4" t="s">
        <v>42</v>
      </c>
      <c r="F961" s="4" t="s">
        <v>64</v>
      </c>
      <c r="G961" s="4">
        <v>101.92</v>
      </c>
      <c r="H961" s="4">
        <v>0</v>
      </c>
      <c r="I961" s="4">
        <v>101.92</v>
      </c>
      <c r="J961" s="4">
        <v>51.84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3802</v>
      </c>
      <c r="Q961" s="4" t="s">
        <v>3803</v>
      </c>
      <c r="R961" s="4" t="s">
        <v>30</v>
      </c>
      <c r="S961" s="4" t="s">
        <v>31</v>
      </c>
    </row>
    <row r="962" spans="1:19" ht="13.5">
      <c r="A962" s="4" t="s">
        <v>3804</v>
      </c>
      <c r="B962" s="4" t="s">
        <v>23</v>
      </c>
      <c r="C962" s="4" t="s">
        <v>24</v>
      </c>
      <c r="D962" s="4" t="s">
        <v>3805</v>
      </c>
      <c r="E962" s="4" t="s">
        <v>42</v>
      </c>
      <c r="F962" s="4" t="s">
        <v>43</v>
      </c>
      <c r="G962" s="4">
        <v>50.08</v>
      </c>
      <c r="H962" s="4">
        <v>0</v>
      </c>
      <c r="I962" s="4">
        <v>50.08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3806</v>
      </c>
      <c r="Q962" s="4" t="s">
        <v>246</v>
      </c>
      <c r="R962" s="4" t="s">
        <v>30</v>
      </c>
      <c r="S962" s="4" t="s">
        <v>31</v>
      </c>
    </row>
    <row r="963" spans="1:19" ht="13.5">
      <c r="A963" s="4" t="s">
        <v>3807</v>
      </c>
      <c r="B963" s="4" t="s">
        <v>23</v>
      </c>
      <c r="C963" s="4" t="s">
        <v>24</v>
      </c>
      <c r="D963" s="4" t="s">
        <v>3808</v>
      </c>
      <c r="E963" s="4" t="s">
        <v>42</v>
      </c>
      <c r="F963" s="4" t="s">
        <v>43</v>
      </c>
      <c r="G963" s="4">
        <v>153.67</v>
      </c>
      <c r="H963" s="4">
        <v>0</v>
      </c>
      <c r="I963" s="4">
        <v>153.67</v>
      </c>
      <c r="J963" s="4">
        <v>103.59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3809</v>
      </c>
      <c r="Q963" s="4" t="s">
        <v>3810</v>
      </c>
      <c r="R963" s="4" t="s">
        <v>30</v>
      </c>
      <c r="S963" s="4" t="s">
        <v>31</v>
      </c>
    </row>
    <row r="964" spans="1:19" ht="13.5">
      <c r="A964" s="4" t="s">
        <v>3811</v>
      </c>
      <c r="B964" s="4" t="s">
        <v>23</v>
      </c>
      <c r="C964" s="4" t="s">
        <v>24</v>
      </c>
      <c r="D964" s="4" t="s">
        <v>3812</v>
      </c>
      <c r="E964" s="4" t="s">
        <v>42</v>
      </c>
      <c r="F964" s="4" t="s">
        <v>43</v>
      </c>
      <c r="G964" s="4">
        <v>210.24</v>
      </c>
      <c r="H964" s="4">
        <v>56.57</v>
      </c>
      <c r="I964" s="4">
        <v>153.67</v>
      </c>
      <c r="J964" s="4">
        <v>160.16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3813</v>
      </c>
      <c r="Q964" s="4" t="s">
        <v>3814</v>
      </c>
      <c r="R964" s="4" t="s">
        <v>30</v>
      </c>
      <c r="S964" s="4" t="s">
        <v>31</v>
      </c>
    </row>
    <row r="965" spans="1:19" ht="13.5">
      <c r="A965" s="4" t="s">
        <v>3815</v>
      </c>
      <c r="B965" s="4" t="s">
        <v>23</v>
      </c>
      <c r="C965" s="4" t="s">
        <v>24</v>
      </c>
      <c r="D965" s="4" t="s">
        <v>3816</v>
      </c>
      <c r="E965" s="4" t="s">
        <v>1921</v>
      </c>
      <c r="F965" s="4" t="s">
        <v>27</v>
      </c>
      <c r="G965" s="4">
        <v>159.85</v>
      </c>
      <c r="H965" s="4">
        <v>6.18</v>
      </c>
      <c r="I965" s="4">
        <v>153.67</v>
      </c>
      <c r="J965" s="4">
        <v>109.77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3817</v>
      </c>
      <c r="Q965" s="4" t="s">
        <v>3818</v>
      </c>
      <c r="R965" s="4" t="s">
        <v>30</v>
      </c>
      <c r="S965" s="4" t="s">
        <v>31</v>
      </c>
    </row>
    <row r="966" spans="1:19" ht="13.5">
      <c r="A966" s="4" t="s">
        <v>3819</v>
      </c>
      <c r="B966" s="4" t="s">
        <v>23</v>
      </c>
      <c r="C966" s="4" t="s">
        <v>24</v>
      </c>
      <c r="D966" s="4" t="s">
        <v>3820</v>
      </c>
      <c r="E966" s="4" t="s">
        <v>42</v>
      </c>
      <c r="F966" s="4" t="s">
        <v>27</v>
      </c>
      <c r="G966" s="4">
        <v>50.08</v>
      </c>
      <c r="H966" s="4">
        <v>0</v>
      </c>
      <c r="I966" s="4">
        <v>50.08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3432</v>
      </c>
      <c r="Q966" s="4" t="s">
        <v>3821</v>
      </c>
      <c r="R966" s="4" t="s">
        <v>30</v>
      </c>
      <c r="S966" s="4" t="s">
        <v>31</v>
      </c>
    </row>
    <row r="967" spans="1:19" ht="13.5">
      <c r="A967" s="4" t="s">
        <v>3822</v>
      </c>
      <c r="B967" s="4" t="s">
        <v>23</v>
      </c>
      <c r="C967" s="4" t="s">
        <v>24</v>
      </c>
      <c r="D967" s="4" t="s">
        <v>3823</v>
      </c>
      <c r="E967" s="4" t="s">
        <v>42</v>
      </c>
      <c r="F967" s="4" t="s">
        <v>43</v>
      </c>
      <c r="G967" s="4">
        <v>101.92</v>
      </c>
      <c r="H967" s="4">
        <v>0</v>
      </c>
      <c r="I967" s="4">
        <v>101.92</v>
      </c>
      <c r="J967" s="4">
        <v>51.84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3824</v>
      </c>
      <c r="Q967" s="4" t="s">
        <v>3825</v>
      </c>
      <c r="R967" s="4" t="s">
        <v>30</v>
      </c>
      <c r="S967" s="4" t="s">
        <v>31</v>
      </c>
    </row>
    <row r="968" spans="1:19" ht="13.5">
      <c r="A968" s="4" t="s">
        <v>3826</v>
      </c>
      <c r="B968" s="4" t="s">
        <v>23</v>
      </c>
      <c r="C968" s="4" t="s">
        <v>24</v>
      </c>
      <c r="D968" s="4" t="s">
        <v>3827</v>
      </c>
      <c r="E968" s="4" t="s">
        <v>42</v>
      </c>
      <c r="F968" s="4" t="s">
        <v>43</v>
      </c>
      <c r="G968" s="4">
        <v>139.8</v>
      </c>
      <c r="H968" s="4">
        <v>0.74</v>
      </c>
      <c r="I968" s="4">
        <v>139.06</v>
      </c>
      <c r="J968" s="4">
        <v>89.72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3828</v>
      </c>
      <c r="Q968" s="4" t="s">
        <v>3829</v>
      </c>
      <c r="R968" s="4" t="s">
        <v>30</v>
      </c>
      <c r="S968" s="4" t="s">
        <v>31</v>
      </c>
    </row>
    <row r="969" spans="1:19" ht="13.5">
      <c r="A969" s="4" t="s">
        <v>3830</v>
      </c>
      <c r="B969" s="4" t="s">
        <v>23</v>
      </c>
      <c r="C969" s="4" t="s">
        <v>24</v>
      </c>
      <c r="D969" s="4" t="s">
        <v>3831</v>
      </c>
      <c r="E969" s="4" t="s">
        <v>42</v>
      </c>
      <c r="F969" s="4" t="s">
        <v>43</v>
      </c>
      <c r="G969" s="4">
        <v>153.67</v>
      </c>
      <c r="H969" s="4">
        <v>0</v>
      </c>
      <c r="I969" s="4">
        <v>153.67</v>
      </c>
      <c r="J969" s="4">
        <v>103.59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3832</v>
      </c>
      <c r="Q969" s="4" t="s">
        <v>3833</v>
      </c>
      <c r="R969" s="4" t="s">
        <v>30</v>
      </c>
      <c r="S969" s="4" t="s">
        <v>31</v>
      </c>
    </row>
    <row r="970" spans="1:19" ht="13.5">
      <c r="A970" s="4" t="s">
        <v>3834</v>
      </c>
      <c r="B970" s="4" t="s">
        <v>23</v>
      </c>
      <c r="C970" s="4" t="s">
        <v>24</v>
      </c>
      <c r="D970" s="4" t="s">
        <v>3835</v>
      </c>
      <c r="E970" s="4" t="s">
        <v>42</v>
      </c>
      <c r="F970" s="4" t="s">
        <v>27</v>
      </c>
      <c r="G970" s="4">
        <v>153.67</v>
      </c>
      <c r="H970" s="4">
        <v>0</v>
      </c>
      <c r="I970" s="4">
        <v>153.67</v>
      </c>
      <c r="J970" s="4">
        <v>103.59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3836</v>
      </c>
      <c r="Q970" s="4" t="s">
        <v>3837</v>
      </c>
      <c r="R970" s="4" t="s">
        <v>30</v>
      </c>
      <c r="S970" s="4" t="s">
        <v>31</v>
      </c>
    </row>
    <row r="971" spans="1:19" ht="13.5">
      <c r="A971" s="4" t="s">
        <v>3838</v>
      </c>
      <c r="B971" s="4" t="s">
        <v>23</v>
      </c>
      <c r="C971" s="4" t="s">
        <v>24</v>
      </c>
      <c r="D971" s="4" t="s">
        <v>3839</v>
      </c>
      <c r="E971" s="4" t="s">
        <v>42</v>
      </c>
      <c r="F971" s="4" t="s">
        <v>64</v>
      </c>
      <c r="G971" s="4">
        <v>50.08</v>
      </c>
      <c r="H971" s="4">
        <v>0</v>
      </c>
      <c r="I971" s="4">
        <v>50.08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3840</v>
      </c>
      <c r="Q971" s="4" t="s">
        <v>3841</v>
      </c>
      <c r="R971" s="4" t="s">
        <v>30</v>
      </c>
      <c r="S971" s="4" t="s">
        <v>31</v>
      </c>
    </row>
    <row r="972" spans="1:19" ht="13.5">
      <c r="A972" s="4" t="s">
        <v>3842</v>
      </c>
      <c r="B972" s="4" t="s">
        <v>23</v>
      </c>
      <c r="C972" s="4" t="s">
        <v>24</v>
      </c>
      <c r="D972" s="4" t="s">
        <v>3843</v>
      </c>
      <c r="E972" s="4" t="s">
        <v>42</v>
      </c>
      <c r="F972" s="4" t="s">
        <v>27</v>
      </c>
      <c r="G972" s="4">
        <v>50.08</v>
      </c>
      <c r="H972" s="4">
        <v>0</v>
      </c>
      <c r="I972" s="4">
        <v>50.08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3844</v>
      </c>
      <c r="Q972" s="4" t="s">
        <v>3845</v>
      </c>
      <c r="R972" s="4" t="s">
        <v>30</v>
      </c>
      <c r="S972" s="4" t="s">
        <v>31</v>
      </c>
    </row>
    <row r="973" spans="1:19" ht="13.5">
      <c r="A973" s="4" t="s">
        <v>3846</v>
      </c>
      <c r="B973" s="4" t="s">
        <v>23</v>
      </c>
      <c r="C973" s="4" t="s">
        <v>24</v>
      </c>
      <c r="D973" s="4" t="s">
        <v>3847</v>
      </c>
      <c r="E973" s="4" t="s">
        <v>42</v>
      </c>
      <c r="F973" s="4" t="s">
        <v>43</v>
      </c>
      <c r="G973" s="4">
        <v>50.08</v>
      </c>
      <c r="H973" s="4">
        <v>0</v>
      </c>
      <c r="I973" s="4">
        <v>50.08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3848</v>
      </c>
      <c r="Q973" s="4" t="s">
        <v>3849</v>
      </c>
      <c r="R973" s="4" t="s">
        <v>30</v>
      </c>
      <c r="S973" s="4" t="s">
        <v>31</v>
      </c>
    </row>
    <row r="974" spans="1:19" ht="13.5">
      <c r="A974" s="4" t="s">
        <v>3850</v>
      </c>
      <c r="B974" s="4" t="s">
        <v>23</v>
      </c>
      <c r="C974" s="4" t="s">
        <v>24</v>
      </c>
      <c r="D974" s="4" t="s">
        <v>3851</v>
      </c>
      <c r="E974" s="4" t="s">
        <v>42</v>
      </c>
      <c r="F974" s="4" t="s">
        <v>43</v>
      </c>
      <c r="G974" s="4">
        <v>153.67</v>
      </c>
      <c r="H974" s="4">
        <v>0</v>
      </c>
      <c r="I974" s="4">
        <v>153.67</v>
      </c>
      <c r="J974" s="4">
        <v>103.59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3852</v>
      </c>
      <c r="Q974" s="4" t="s">
        <v>3853</v>
      </c>
      <c r="R974" s="4" t="s">
        <v>30</v>
      </c>
      <c r="S974" s="4" t="s">
        <v>31</v>
      </c>
    </row>
    <row r="975" spans="1:19" ht="13.5">
      <c r="A975" s="4" t="s">
        <v>3854</v>
      </c>
      <c r="B975" s="4" t="s">
        <v>23</v>
      </c>
      <c r="C975" s="4" t="s">
        <v>24</v>
      </c>
      <c r="D975" s="4" t="s">
        <v>3855</v>
      </c>
      <c r="E975" s="4" t="s">
        <v>42</v>
      </c>
      <c r="F975" s="4" t="s">
        <v>43</v>
      </c>
      <c r="G975" s="4">
        <v>45.08</v>
      </c>
      <c r="H975" s="4">
        <v>0</v>
      </c>
      <c r="I975" s="4">
        <v>45.08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3000</v>
      </c>
      <c r="Q975" s="4" t="s">
        <v>3856</v>
      </c>
      <c r="R975" s="4" t="s">
        <v>30</v>
      </c>
      <c r="S975" s="4" t="s">
        <v>31</v>
      </c>
    </row>
    <row r="976" spans="1:19" ht="13.5">
      <c r="A976" s="4" t="s">
        <v>3857</v>
      </c>
      <c r="B976" s="4" t="s">
        <v>23</v>
      </c>
      <c r="C976" s="4" t="s">
        <v>24</v>
      </c>
      <c r="D976" s="4" t="s">
        <v>3858</v>
      </c>
      <c r="E976" s="4" t="s">
        <v>1921</v>
      </c>
      <c r="F976" s="4" t="s">
        <v>27</v>
      </c>
      <c r="G976" s="4">
        <v>153.67</v>
      </c>
      <c r="H976" s="4">
        <v>0</v>
      </c>
      <c r="I976" s="4">
        <v>153.67</v>
      </c>
      <c r="J976" s="4">
        <v>103.59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3859</v>
      </c>
      <c r="Q976" s="4" t="s">
        <v>3860</v>
      </c>
      <c r="R976" s="4" t="s">
        <v>30</v>
      </c>
      <c r="S976" s="4" t="s">
        <v>31</v>
      </c>
    </row>
    <row r="977" spans="1:19" ht="13.5">
      <c r="A977" s="4" t="s">
        <v>3861</v>
      </c>
      <c r="B977" s="4" t="s">
        <v>23</v>
      </c>
      <c r="C977" s="4" t="s">
        <v>24</v>
      </c>
      <c r="D977" s="4" t="s">
        <v>3862</v>
      </c>
      <c r="E977" s="4" t="s">
        <v>42</v>
      </c>
      <c r="F977" s="4" t="s">
        <v>64</v>
      </c>
      <c r="G977" s="4">
        <v>50.08</v>
      </c>
      <c r="H977" s="4">
        <v>0</v>
      </c>
      <c r="I977" s="4">
        <v>50.08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3863</v>
      </c>
      <c r="Q977" s="4" t="s">
        <v>3864</v>
      </c>
      <c r="R977" s="4" t="s">
        <v>30</v>
      </c>
      <c r="S977" s="4" t="s">
        <v>31</v>
      </c>
    </row>
    <row r="978" spans="1:19" ht="13.5">
      <c r="A978" s="4" t="s">
        <v>3865</v>
      </c>
      <c r="B978" s="4" t="s">
        <v>23</v>
      </c>
      <c r="C978" s="4" t="s">
        <v>24</v>
      </c>
      <c r="D978" s="4" t="s">
        <v>3866</v>
      </c>
      <c r="E978" s="4" t="s">
        <v>42</v>
      </c>
      <c r="F978" s="4" t="s">
        <v>43</v>
      </c>
      <c r="G978" s="4">
        <v>153.67</v>
      </c>
      <c r="H978" s="4">
        <v>0</v>
      </c>
      <c r="I978" s="4">
        <v>153.67</v>
      </c>
      <c r="J978" s="4">
        <v>103.59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3867</v>
      </c>
      <c r="Q978" s="4" t="s">
        <v>3868</v>
      </c>
      <c r="R978" s="4" t="s">
        <v>30</v>
      </c>
      <c r="S978" s="4" t="s">
        <v>31</v>
      </c>
    </row>
    <row r="979" spans="1:19" ht="13.5">
      <c r="A979" s="4" t="s">
        <v>3869</v>
      </c>
      <c r="B979" s="4" t="s">
        <v>23</v>
      </c>
      <c r="C979" s="4" t="s">
        <v>24</v>
      </c>
      <c r="D979" s="4" t="s">
        <v>3870</v>
      </c>
      <c r="E979" s="4" t="s">
        <v>42</v>
      </c>
      <c r="F979" s="4" t="s">
        <v>64</v>
      </c>
      <c r="G979" s="4">
        <v>1829.73</v>
      </c>
      <c r="H979" s="4">
        <v>1680.4</v>
      </c>
      <c r="I979" s="4">
        <v>149.33</v>
      </c>
      <c r="J979" s="4">
        <v>149.64</v>
      </c>
      <c r="K979" s="4">
        <v>163.59</v>
      </c>
      <c r="L979" s="4">
        <v>319.7</v>
      </c>
      <c r="M979" s="4">
        <v>674.87</v>
      </c>
      <c r="N979" s="4">
        <v>471.85</v>
      </c>
      <c r="O979" s="4">
        <v>0</v>
      </c>
      <c r="P979" s="4" t="s">
        <v>3871</v>
      </c>
      <c r="Q979" s="4" t="s">
        <v>3872</v>
      </c>
      <c r="R979" s="4" t="s">
        <v>30</v>
      </c>
      <c r="S979" s="4" t="s">
        <v>31</v>
      </c>
    </row>
    <row r="980" spans="1:19" ht="13.5">
      <c r="A980" s="4" t="s">
        <v>3873</v>
      </c>
      <c r="B980" s="4" t="s">
        <v>23</v>
      </c>
      <c r="C980" s="4" t="s">
        <v>24</v>
      </c>
      <c r="D980" s="4" t="s">
        <v>3874</v>
      </c>
      <c r="E980" s="4" t="s">
        <v>42</v>
      </c>
      <c r="F980" s="4" t="s">
        <v>64</v>
      </c>
      <c r="G980" s="4">
        <v>851.16</v>
      </c>
      <c r="H980" s="4">
        <v>697.49</v>
      </c>
      <c r="I980" s="4">
        <v>153.67</v>
      </c>
      <c r="J980" s="4">
        <v>160.16</v>
      </c>
      <c r="K980" s="4">
        <v>179.03</v>
      </c>
      <c r="L980" s="4">
        <v>348.42</v>
      </c>
      <c r="M980" s="4">
        <v>113.47</v>
      </c>
      <c r="N980" s="4">
        <v>0</v>
      </c>
      <c r="O980" s="4">
        <v>0</v>
      </c>
      <c r="P980" s="4" t="s">
        <v>3875</v>
      </c>
      <c r="Q980" s="4" t="s">
        <v>3876</v>
      </c>
      <c r="R980" s="4" t="s">
        <v>178</v>
      </c>
      <c r="S980" s="4" t="s">
        <v>2869</v>
      </c>
    </row>
    <row r="981" spans="1:19" ht="13.5">
      <c r="A981" s="4" t="s">
        <v>3877</v>
      </c>
      <c r="B981" s="4" t="s">
        <v>23</v>
      </c>
      <c r="C981" s="4" t="s">
        <v>24</v>
      </c>
      <c r="D981" s="4" t="s">
        <v>3878</v>
      </c>
      <c r="E981" s="4" t="s">
        <v>42</v>
      </c>
      <c r="F981" s="4" t="s">
        <v>43</v>
      </c>
      <c r="G981" s="4">
        <v>515.28</v>
      </c>
      <c r="H981" s="4">
        <v>361.61</v>
      </c>
      <c r="I981" s="4">
        <v>153.67</v>
      </c>
      <c r="J981" s="4">
        <v>160.16</v>
      </c>
      <c r="K981" s="4">
        <v>179.03</v>
      </c>
      <c r="L981" s="4">
        <v>126.01</v>
      </c>
      <c r="M981" s="4">
        <v>0</v>
      </c>
      <c r="N981" s="4">
        <v>0</v>
      </c>
      <c r="O981" s="4">
        <v>0</v>
      </c>
      <c r="P981" s="4" t="s">
        <v>3879</v>
      </c>
      <c r="Q981" s="4" t="s">
        <v>3880</v>
      </c>
      <c r="R981" s="4" t="s">
        <v>178</v>
      </c>
      <c r="S981" s="4" t="s">
        <v>457</v>
      </c>
    </row>
    <row r="982" spans="1:19" ht="13.5">
      <c r="A982" s="4" t="s">
        <v>3881</v>
      </c>
      <c r="B982" s="4" t="s">
        <v>23</v>
      </c>
      <c r="C982" s="4" t="s">
        <v>24</v>
      </c>
      <c r="D982" s="4" t="s">
        <v>3882</v>
      </c>
      <c r="E982" s="4" t="s">
        <v>42</v>
      </c>
      <c r="F982" s="4" t="s">
        <v>43</v>
      </c>
      <c r="G982" s="4">
        <v>269.8</v>
      </c>
      <c r="H982" s="4">
        <v>116.13</v>
      </c>
      <c r="I982" s="4">
        <v>153.67</v>
      </c>
      <c r="J982" s="4">
        <v>160.16</v>
      </c>
      <c r="K982" s="4">
        <v>59.56</v>
      </c>
      <c r="L982" s="4">
        <v>0</v>
      </c>
      <c r="M982" s="4">
        <v>0</v>
      </c>
      <c r="N982" s="4">
        <v>0</v>
      </c>
      <c r="O982" s="4">
        <v>0</v>
      </c>
      <c r="P982" s="4" t="s">
        <v>3883</v>
      </c>
      <c r="Q982" s="4" t="s">
        <v>246</v>
      </c>
      <c r="R982" s="4" t="s">
        <v>30</v>
      </c>
      <c r="S982" s="4" t="s">
        <v>31</v>
      </c>
    </row>
    <row r="983" spans="1:19" ht="13.5">
      <c r="A983" s="4" t="s">
        <v>3884</v>
      </c>
      <c r="B983" s="4" t="s">
        <v>23</v>
      </c>
      <c r="C983" s="4" t="s">
        <v>24</v>
      </c>
      <c r="D983" s="4" t="s">
        <v>3885</v>
      </c>
      <c r="E983" s="4" t="s">
        <v>42</v>
      </c>
      <c r="F983" s="4" t="s">
        <v>43</v>
      </c>
      <c r="G983" s="4">
        <v>50.08</v>
      </c>
      <c r="H983" s="4">
        <v>0</v>
      </c>
      <c r="I983" s="4">
        <v>50.08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3886</v>
      </c>
      <c r="Q983" s="4" t="s">
        <v>3887</v>
      </c>
      <c r="R983" s="4" t="s">
        <v>30</v>
      </c>
      <c r="S983" s="4" t="s">
        <v>31</v>
      </c>
    </row>
    <row r="984" spans="1:19" ht="13.5">
      <c r="A984" s="4" t="s">
        <v>3888</v>
      </c>
      <c r="B984" s="4" t="s">
        <v>23</v>
      </c>
      <c r="C984" s="4" t="s">
        <v>24</v>
      </c>
      <c r="D984" s="4" t="s">
        <v>3889</v>
      </c>
      <c r="E984" s="4" t="s">
        <v>42</v>
      </c>
      <c r="F984" s="4" t="s">
        <v>43</v>
      </c>
      <c r="G984" s="4">
        <v>50.08</v>
      </c>
      <c r="H984" s="4">
        <v>0</v>
      </c>
      <c r="I984" s="4">
        <v>50.08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3890</v>
      </c>
      <c r="Q984" s="4" t="s">
        <v>3891</v>
      </c>
      <c r="R984" s="4" t="s">
        <v>30</v>
      </c>
      <c r="S984" s="4" t="s">
        <v>31</v>
      </c>
    </row>
    <row r="985" spans="1:19" ht="13.5">
      <c r="A985" s="4" t="s">
        <v>3892</v>
      </c>
      <c r="B985" s="4" t="s">
        <v>23</v>
      </c>
      <c r="C985" s="4" t="s">
        <v>24</v>
      </c>
      <c r="D985" s="4" t="s">
        <v>3893</v>
      </c>
      <c r="E985" s="4" t="s">
        <v>42</v>
      </c>
      <c r="F985" s="4" t="s">
        <v>43</v>
      </c>
      <c r="G985" s="4">
        <v>153.67</v>
      </c>
      <c r="H985" s="4">
        <v>0</v>
      </c>
      <c r="I985" s="4">
        <v>153.67</v>
      </c>
      <c r="J985" s="4">
        <v>103.59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3894</v>
      </c>
      <c r="Q985" s="4" t="s">
        <v>3895</v>
      </c>
      <c r="R985" s="4" t="s">
        <v>178</v>
      </c>
      <c r="S985" s="4" t="s">
        <v>31</v>
      </c>
    </row>
    <row r="986" spans="1:19" ht="13.5">
      <c r="A986" s="4" t="s">
        <v>3896</v>
      </c>
      <c r="B986" s="4" t="s">
        <v>23</v>
      </c>
      <c r="C986" s="4" t="s">
        <v>24</v>
      </c>
      <c r="D986" s="4" t="s">
        <v>3897</v>
      </c>
      <c r="E986" s="4" t="s">
        <v>42</v>
      </c>
      <c r="F986" s="4" t="s">
        <v>43</v>
      </c>
      <c r="G986" s="4">
        <v>153.67</v>
      </c>
      <c r="H986" s="4">
        <v>0</v>
      </c>
      <c r="I986" s="4">
        <v>153.67</v>
      </c>
      <c r="J986" s="4">
        <v>103.59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3898</v>
      </c>
      <c r="Q986" s="4" t="s">
        <v>3899</v>
      </c>
      <c r="R986" s="4" t="s">
        <v>30</v>
      </c>
      <c r="S986" s="4" t="s">
        <v>31</v>
      </c>
    </row>
    <row r="987" spans="1:19" ht="13.5">
      <c r="A987" s="4" t="s">
        <v>3900</v>
      </c>
      <c r="B987" s="4" t="s">
        <v>23</v>
      </c>
      <c r="C987" s="4" t="s">
        <v>24</v>
      </c>
      <c r="D987" s="4" t="s">
        <v>3901</v>
      </c>
      <c r="E987" s="4" t="s">
        <v>1921</v>
      </c>
      <c r="F987" s="4" t="s">
        <v>27</v>
      </c>
      <c r="G987" s="4">
        <v>50.08</v>
      </c>
      <c r="H987" s="4">
        <v>0</v>
      </c>
      <c r="I987" s="4">
        <v>50.08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3902</v>
      </c>
      <c r="Q987" s="4" t="s">
        <v>3903</v>
      </c>
      <c r="R987" s="4" t="s">
        <v>30</v>
      </c>
      <c r="S987" s="4" t="s">
        <v>31</v>
      </c>
    </row>
    <row r="988" spans="1:19" ht="13.5">
      <c r="A988" s="4" t="s">
        <v>3904</v>
      </c>
      <c r="B988" s="4" t="s">
        <v>23</v>
      </c>
      <c r="C988" s="4" t="s">
        <v>24</v>
      </c>
      <c r="D988" s="4" t="s">
        <v>3905</v>
      </c>
      <c r="E988" s="4" t="s">
        <v>42</v>
      </c>
      <c r="F988" s="4" t="s">
        <v>64</v>
      </c>
      <c r="G988" s="4">
        <v>153.67</v>
      </c>
      <c r="H988" s="4">
        <v>0</v>
      </c>
      <c r="I988" s="4">
        <v>153.67</v>
      </c>
      <c r="J988" s="4">
        <v>103.59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3906</v>
      </c>
      <c r="Q988" s="4" t="s">
        <v>3907</v>
      </c>
      <c r="R988" s="4" t="s">
        <v>30</v>
      </c>
      <c r="S988" s="4" t="s">
        <v>31</v>
      </c>
    </row>
    <row r="989" spans="1:19" ht="13.5">
      <c r="A989" s="4" t="s">
        <v>3908</v>
      </c>
      <c r="B989" s="4" t="s">
        <v>23</v>
      </c>
      <c r="C989" s="4" t="s">
        <v>24</v>
      </c>
      <c r="D989" s="4" t="s">
        <v>3909</v>
      </c>
      <c r="E989" s="4" t="s">
        <v>42</v>
      </c>
      <c r="F989" s="4" t="s">
        <v>43</v>
      </c>
      <c r="G989" s="4">
        <v>74.02</v>
      </c>
      <c r="H989" s="4">
        <v>0</v>
      </c>
      <c r="I989" s="4">
        <v>74.02</v>
      </c>
      <c r="J989" s="4">
        <v>28.87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237</v>
      </c>
      <c r="Q989" s="4" t="s">
        <v>238</v>
      </c>
      <c r="R989" s="4" t="s">
        <v>30</v>
      </c>
      <c r="S989" s="4" t="s">
        <v>31</v>
      </c>
    </row>
    <row r="990" spans="1:19" ht="13.5">
      <c r="A990" s="4" t="s">
        <v>3910</v>
      </c>
      <c r="B990" s="4" t="s">
        <v>23</v>
      </c>
      <c r="C990" s="4" t="s">
        <v>24</v>
      </c>
      <c r="D990" s="4" t="s">
        <v>3911</v>
      </c>
      <c r="E990" s="4" t="s">
        <v>42</v>
      </c>
      <c r="F990" s="4" t="s">
        <v>43</v>
      </c>
      <c r="G990" s="4">
        <v>192.06</v>
      </c>
      <c r="H990" s="4">
        <v>50.39</v>
      </c>
      <c r="I990" s="4">
        <v>141.67</v>
      </c>
      <c r="J990" s="4">
        <v>146.98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3912</v>
      </c>
      <c r="Q990" s="4" t="s">
        <v>3913</v>
      </c>
      <c r="R990" s="4" t="s">
        <v>30</v>
      </c>
      <c r="S990" s="4" t="s">
        <v>31</v>
      </c>
    </row>
    <row r="991" spans="1:19" ht="13.5">
      <c r="A991" s="4" t="s">
        <v>3914</v>
      </c>
      <c r="B991" s="4" t="s">
        <v>23</v>
      </c>
      <c r="C991" s="4" t="s">
        <v>24</v>
      </c>
      <c r="D991" s="4" t="s">
        <v>3915</v>
      </c>
      <c r="E991" s="4" t="s">
        <v>42</v>
      </c>
      <c r="F991" s="4" t="s">
        <v>64</v>
      </c>
      <c r="G991" s="4">
        <v>515.28</v>
      </c>
      <c r="H991" s="4">
        <v>361.61</v>
      </c>
      <c r="I991" s="4">
        <v>153.67</v>
      </c>
      <c r="J991" s="4">
        <v>160.16</v>
      </c>
      <c r="K991" s="4">
        <v>179.03</v>
      </c>
      <c r="L991" s="4">
        <v>126.01</v>
      </c>
      <c r="M991" s="4">
        <v>0</v>
      </c>
      <c r="N991" s="4">
        <v>0</v>
      </c>
      <c r="O991" s="4">
        <v>0</v>
      </c>
      <c r="P991" s="4" t="s">
        <v>3916</v>
      </c>
      <c r="Q991" s="4" t="s">
        <v>3917</v>
      </c>
      <c r="R991" s="4" t="s">
        <v>30</v>
      </c>
      <c r="S991" s="4" t="s">
        <v>31</v>
      </c>
    </row>
    <row r="992" spans="1:19" ht="13.5">
      <c r="A992" s="4" t="s">
        <v>3918</v>
      </c>
      <c r="B992" s="4" t="s">
        <v>23</v>
      </c>
      <c r="C992" s="4" t="s">
        <v>24</v>
      </c>
      <c r="D992" s="4" t="s">
        <v>3919</v>
      </c>
      <c r="E992" s="4" t="s">
        <v>42</v>
      </c>
      <c r="F992" s="4" t="s">
        <v>27</v>
      </c>
      <c r="G992" s="4">
        <v>153.67</v>
      </c>
      <c r="H992" s="4">
        <v>0</v>
      </c>
      <c r="I992" s="4">
        <v>153.67</v>
      </c>
      <c r="J992" s="4">
        <v>103.59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3920</v>
      </c>
      <c r="Q992" s="4" t="s">
        <v>3921</v>
      </c>
      <c r="R992" s="4" t="s">
        <v>30</v>
      </c>
      <c r="S992" s="4" t="s">
        <v>31</v>
      </c>
    </row>
    <row r="993" spans="1:19" ht="13.5">
      <c r="A993" s="4" t="s">
        <v>3922</v>
      </c>
      <c r="B993" s="4" t="s">
        <v>23</v>
      </c>
      <c r="C993" s="4" t="s">
        <v>24</v>
      </c>
      <c r="D993" s="4" t="s">
        <v>3923</v>
      </c>
      <c r="E993" s="4" t="s">
        <v>42</v>
      </c>
      <c r="F993" s="4" t="s">
        <v>43</v>
      </c>
      <c r="G993" s="4">
        <v>679.03</v>
      </c>
      <c r="H993" s="4">
        <v>525.36</v>
      </c>
      <c r="I993" s="4">
        <v>153.67</v>
      </c>
      <c r="J993" s="4">
        <v>160.16</v>
      </c>
      <c r="K993" s="4">
        <v>179.03</v>
      </c>
      <c r="L993" s="4">
        <v>289.76</v>
      </c>
      <c r="M993" s="4">
        <v>0</v>
      </c>
      <c r="N993" s="4">
        <v>0</v>
      </c>
      <c r="O993" s="4">
        <v>0</v>
      </c>
      <c r="P993" s="4" t="s">
        <v>3924</v>
      </c>
      <c r="Q993" s="4" t="s">
        <v>3925</v>
      </c>
      <c r="R993" s="4" t="s">
        <v>30</v>
      </c>
      <c r="S993" s="4" t="s">
        <v>3926</v>
      </c>
    </row>
    <row r="994" spans="1:19" ht="13.5">
      <c r="A994" s="4" t="s">
        <v>3927</v>
      </c>
      <c r="B994" s="4" t="s">
        <v>23</v>
      </c>
      <c r="C994" s="4" t="s">
        <v>24</v>
      </c>
      <c r="D994" s="4" t="s">
        <v>3928</v>
      </c>
      <c r="E994" s="4" t="s">
        <v>42</v>
      </c>
      <c r="F994" s="4" t="s">
        <v>64</v>
      </c>
      <c r="G994" s="4">
        <v>515.28</v>
      </c>
      <c r="H994" s="4">
        <v>361.61</v>
      </c>
      <c r="I994" s="4">
        <v>153.67</v>
      </c>
      <c r="J994" s="4">
        <v>160.16</v>
      </c>
      <c r="K994" s="4">
        <v>179.03</v>
      </c>
      <c r="L994" s="4">
        <v>126.01</v>
      </c>
      <c r="M994" s="4">
        <v>0</v>
      </c>
      <c r="N994" s="4">
        <v>0</v>
      </c>
      <c r="O994" s="4">
        <v>0</v>
      </c>
      <c r="P994" s="4" t="s">
        <v>3929</v>
      </c>
      <c r="Q994" s="4" t="s">
        <v>3930</v>
      </c>
      <c r="R994" s="4" t="s">
        <v>30</v>
      </c>
      <c r="S994" s="4" t="s">
        <v>31</v>
      </c>
    </row>
    <row r="995" spans="1:19" ht="13.5">
      <c r="A995" s="4" t="s">
        <v>3931</v>
      </c>
      <c r="B995" s="4" t="s">
        <v>23</v>
      </c>
      <c r="C995" s="4" t="s">
        <v>24</v>
      </c>
      <c r="D995" s="4" t="s">
        <v>3932</v>
      </c>
      <c r="E995" s="4" t="s">
        <v>42</v>
      </c>
      <c r="F995" s="4" t="s">
        <v>27</v>
      </c>
      <c r="G995" s="4">
        <v>153.67</v>
      </c>
      <c r="H995" s="4">
        <v>0</v>
      </c>
      <c r="I995" s="4">
        <v>153.67</v>
      </c>
      <c r="J995" s="4">
        <v>103.59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3933</v>
      </c>
      <c r="Q995" s="4" t="s">
        <v>3934</v>
      </c>
      <c r="R995" s="4" t="s">
        <v>30</v>
      </c>
      <c r="S995" s="4" t="s">
        <v>31</v>
      </c>
    </row>
    <row r="996" spans="1:19" ht="13.5">
      <c r="A996" s="4" t="s">
        <v>3935</v>
      </c>
      <c r="B996" s="4" t="s">
        <v>23</v>
      </c>
      <c r="C996" s="4" t="s">
        <v>24</v>
      </c>
      <c r="D996" s="4" t="s">
        <v>3936</v>
      </c>
      <c r="E996" s="4" t="s">
        <v>42</v>
      </c>
      <c r="F996" s="4" t="s">
        <v>64</v>
      </c>
      <c r="G996" s="4">
        <v>50.08</v>
      </c>
      <c r="H996" s="4">
        <v>0</v>
      </c>
      <c r="I996" s="4">
        <v>50.08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3937</v>
      </c>
      <c r="Q996" s="4" t="s">
        <v>3938</v>
      </c>
      <c r="R996" s="4" t="s">
        <v>30</v>
      </c>
      <c r="S996" s="4" t="s">
        <v>31</v>
      </c>
    </row>
    <row r="997" spans="1:19" ht="13.5">
      <c r="A997" s="4" t="s">
        <v>3939</v>
      </c>
      <c r="B997" s="4" t="s">
        <v>23</v>
      </c>
      <c r="C997" s="4" t="s">
        <v>24</v>
      </c>
      <c r="D997" s="4" t="s">
        <v>3940</v>
      </c>
      <c r="E997" s="4" t="s">
        <v>42</v>
      </c>
      <c r="F997" s="4" t="s">
        <v>43</v>
      </c>
      <c r="G997" s="4">
        <v>210.24</v>
      </c>
      <c r="H997" s="4">
        <v>56.57</v>
      </c>
      <c r="I997" s="4">
        <v>153.67</v>
      </c>
      <c r="J997" s="4">
        <v>160.16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3941</v>
      </c>
      <c r="Q997" s="4" t="s">
        <v>3942</v>
      </c>
      <c r="R997" s="4" t="s">
        <v>30</v>
      </c>
      <c r="S997" s="4" t="s">
        <v>31</v>
      </c>
    </row>
    <row r="998" spans="1:19" ht="13.5">
      <c r="A998" s="4" t="s">
        <v>3943</v>
      </c>
      <c r="B998" s="4" t="s">
        <v>23</v>
      </c>
      <c r="C998" s="4" t="s">
        <v>24</v>
      </c>
      <c r="D998" s="4" t="s">
        <v>3944</v>
      </c>
      <c r="E998" s="4" t="s">
        <v>42</v>
      </c>
      <c r="F998" s="4" t="s">
        <v>27</v>
      </c>
      <c r="G998" s="4">
        <v>139.8</v>
      </c>
      <c r="H998" s="4">
        <v>0.74</v>
      </c>
      <c r="I998" s="4">
        <v>139.06</v>
      </c>
      <c r="J998" s="4">
        <v>89.72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3945</v>
      </c>
      <c r="Q998" s="4" t="s">
        <v>3946</v>
      </c>
      <c r="R998" s="4" t="s">
        <v>30</v>
      </c>
      <c r="S998" s="4" t="s">
        <v>31</v>
      </c>
    </row>
    <row r="999" spans="1:19" ht="13.5">
      <c r="A999" s="4" t="s">
        <v>3947</v>
      </c>
      <c r="B999" s="4" t="s">
        <v>23</v>
      </c>
      <c r="C999" s="4" t="s">
        <v>24</v>
      </c>
      <c r="D999" s="4" t="s">
        <v>3948</v>
      </c>
      <c r="E999" s="4" t="s">
        <v>42</v>
      </c>
      <c r="F999" s="4" t="s">
        <v>43</v>
      </c>
      <c r="G999" s="4">
        <v>101.92</v>
      </c>
      <c r="H999" s="4">
        <v>0</v>
      </c>
      <c r="I999" s="4">
        <v>101.92</v>
      </c>
      <c r="J999" s="4">
        <v>51.84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3949</v>
      </c>
      <c r="Q999" s="4" t="s">
        <v>3950</v>
      </c>
      <c r="R999" s="4" t="s">
        <v>30</v>
      </c>
      <c r="S999" s="4" t="s">
        <v>31</v>
      </c>
    </row>
    <row r="1000" spans="1:19" ht="13.5">
      <c r="A1000" s="4" t="s">
        <v>3951</v>
      </c>
      <c r="B1000" s="4" t="s">
        <v>23</v>
      </c>
      <c r="C1000" s="4" t="s">
        <v>24</v>
      </c>
      <c r="D1000" s="4" t="s">
        <v>3952</v>
      </c>
      <c r="E1000" s="4" t="s">
        <v>42</v>
      </c>
      <c r="F1000" s="4" t="s">
        <v>27</v>
      </c>
      <c r="G1000" s="4">
        <v>210.24</v>
      </c>
      <c r="H1000" s="4">
        <v>56.57</v>
      </c>
      <c r="I1000" s="4">
        <v>153.67</v>
      </c>
      <c r="J1000" s="4">
        <v>160.16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3953</v>
      </c>
      <c r="Q1000" s="4" t="s">
        <v>3954</v>
      </c>
      <c r="R1000" s="4" t="s">
        <v>30</v>
      </c>
      <c r="S1000" s="4" t="s">
        <v>31</v>
      </c>
    </row>
    <row r="1001" spans="1:19" ht="13.5">
      <c r="A1001" s="4" t="s">
        <v>3955</v>
      </c>
      <c r="B1001" s="4" t="s">
        <v>23</v>
      </c>
      <c r="C1001" s="4" t="s">
        <v>24</v>
      </c>
      <c r="D1001" s="4" t="s">
        <v>3956</v>
      </c>
      <c r="E1001" s="4" t="s">
        <v>42</v>
      </c>
      <c r="F1001" s="4" t="s">
        <v>27</v>
      </c>
      <c r="G1001" s="4">
        <v>153.67</v>
      </c>
      <c r="H1001" s="4">
        <v>0</v>
      </c>
      <c r="I1001" s="4">
        <v>153.67</v>
      </c>
      <c r="J1001" s="4">
        <v>103.59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3957</v>
      </c>
      <c r="Q1001" s="4" t="s">
        <v>3958</v>
      </c>
      <c r="R1001" s="4" t="s">
        <v>30</v>
      </c>
      <c r="S1001" s="4" t="s">
        <v>31</v>
      </c>
    </row>
    <row r="1002" spans="1:19" ht="13.5">
      <c r="A1002" s="4" t="s">
        <v>3959</v>
      </c>
      <c r="B1002" s="4" t="s">
        <v>23</v>
      </c>
      <c r="C1002" s="4" t="s">
        <v>24</v>
      </c>
      <c r="D1002" s="4" t="s">
        <v>3960</v>
      </c>
      <c r="E1002" s="4" t="s">
        <v>42</v>
      </c>
      <c r="F1002" s="4" t="s">
        <v>27</v>
      </c>
      <c r="G1002" s="4">
        <v>150.24</v>
      </c>
      <c r="H1002" s="4">
        <v>1.18</v>
      </c>
      <c r="I1002" s="4">
        <v>149.06</v>
      </c>
      <c r="J1002" s="4">
        <v>100.16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3961</v>
      </c>
      <c r="Q1002" s="4" t="s">
        <v>3962</v>
      </c>
      <c r="R1002" s="4" t="s">
        <v>30</v>
      </c>
      <c r="S1002" s="4" t="s">
        <v>31</v>
      </c>
    </row>
    <row r="1003" spans="1:19" ht="13.5">
      <c r="A1003" s="4" t="s">
        <v>3963</v>
      </c>
      <c r="B1003" s="4" t="s">
        <v>23</v>
      </c>
      <c r="C1003" s="4" t="s">
        <v>24</v>
      </c>
      <c r="D1003" s="4" t="s">
        <v>3964</v>
      </c>
      <c r="E1003" s="4" t="s">
        <v>42</v>
      </c>
      <c r="F1003" s="4" t="s">
        <v>64</v>
      </c>
      <c r="G1003" s="4">
        <v>326.38</v>
      </c>
      <c r="H1003" s="4">
        <v>172.71</v>
      </c>
      <c r="I1003" s="4">
        <v>153.67</v>
      </c>
      <c r="J1003" s="4">
        <v>160.16</v>
      </c>
      <c r="K1003" s="4">
        <v>116.14</v>
      </c>
      <c r="L1003" s="4">
        <v>0</v>
      </c>
      <c r="M1003" s="4">
        <v>0</v>
      </c>
      <c r="N1003" s="4">
        <v>0</v>
      </c>
      <c r="O1003" s="4">
        <v>0</v>
      </c>
      <c r="P1003" s="4" t="s">
        <v>3965</v>
      </c>
      <c r="Q1003" s="4" t="s">
        <v>3966</v>
      </c>
      <c r="R1003" s="4" t="s">
        <v>30</v>
      </c>
      <c r="S1003" s="4" t="s">
        <v>31</v>
      </c>
    </row>
    <row r="1004" spans="1:19" ht="13.5">
      <c r="A1004" s="4" t="s">
        <v>3967</v>
      </c>
      <c r="B1004" s="4" t="s">
        <v>23</v>
      </c>
      <c r="C1004" s="4" t="s">
        <v>24</v>
      </c>
      <c r="D1004" s="4" t="s">
        <v>3968</v>
      </c>
      <c r="E1004" s="4" t="s">
        <v>42</v>
      </c>
      <c r="F1004" s="4" t="s">
        <v>43</v>
      </c>
      <c r="G1004" s="4">
        <v>50.08</v>
      </c>
      <c r="H1004" s="4">
        <v>0</v>
      </c>
      <c r="I1004" s="4">
        <v>50.08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3969</v>
      </c>
      <c r="Q1004" s="4" t="s">
        <v>3970</v>
      </c>
      <c r="R1004" s="4" t="s">
        <v>30</v>
      </c>
      <c r="S1004" s="4" t="s">
        <v>31</v>
      </c>
    </row>
    <row r="1005" spans="1:19" ht="13.5">
      <c r="A1005" s="4" t="s">
        <v>3971</v>
      </c>
      <c r="B1005" s="4" t="s">
        <v>23</v>
      </c>
      <c r="C1005" s="4" t="s">
        <v>24</v>
      </c>
      <c r="D1005" s="4" t="s">
        <v>3972</v>
      </c>
      <c r="E1005" s="4" t="s">
        <v>42</v>
      </c>
      <c r="F1005" s="4" t="s">
        <v>43</v>
      </c>
      <c r="G1005" s="4">
        <v>139.8</v>
      </c>
      <c r="H1005" s="4">
        <v>0</v>
      </c>
      <c r="I1005" s="4">
        <v>139.8</v>
      </c>
      <c r="J1005" s="4">
        <v>89.72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3973</v>
      </c>
      <c r="Q1005" s="4" t="s">
        <v>3974</v>
      </c>
      <c r="R1005" s="4" t="s">
        <v>30</v>
      </c>
      <c r="S1005" s="4" t="s">
        <v>31</v>
      </c>
    </row>
    <row r="1006" spans="1:19" ht="13.5">
      <c r="A1006" s="4" t="s">
        <v>3975</v>
      </c>
      <c r="B1006" s="4" t="s">
        <v>23</v>
      </c>
      <c r="C1006" s="4" t="s">
        <v>24</v>
      </c>
      <c r="D1006" s="4" t="s">
        <v>3976</v>
      </c>
      <c r="E1006" s="4" t="s">
        <v>1921</v>
      </c>
      <c r="F1006" s="4" t="s">
        <v>27</v>
      </c>
      <c r="G1006" s="4">
        <v>141.67</v>
      </c>
      <c r="H1006" s="4">
        <v>0</v>
      </c>
      <c r="I1006" s="4">
        <v>141.67</v>
      </c>
      <c r="J1006" s="4">
        <v>96.59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3977</v>
      </c>
      <c r="Q1006" s="4" t="s">
        <v>3978</v>
      </c>
      <c r="R1006" s="4" t="s">
        <v>30</v>
      </c>
      <c r="S1006" s="4" t="s">
        <v>31</v>
      </c>
    </row>
    <row r="1007" spans="1:19" ht="13.5">
      <c r="A1007" s="4" t="s">
        <v>3979</v>
      </c>
      <c r="B1007" s="4" t="s">
        <v>23</v>
      </c>
      <c r="C1007" s="4" t="s">
        <v>24</v>
      </c>
      <c r="D1007" s="4" t="s">
        <v>3980</v>
      </c>
      <c r="E1007" s="4" t="s">
        <v>42</v>
      </c>
      <c r="F1007" s="4" t="s">
        <v>43</v>
      </c>
      <c r="G1007" s="4">
        <v>50.08</v>
      </c>
      <c r="H1007" s="4">
        <v>0</v>
      </c>
      <c r="I1007" s="4">
        <v>50.08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3981</v>
      </c>
      <c r="Q1007" s="4" t="s">
        <v>3982</v>
      </c>
      <c r="R1007" s="4" t="s">
        <v>30</v>
      </c>
      <c r="S1007" s="4" t="s">
        <v>31</v>
      </c>
    </row>
    <row r="1008" spans="1:19" ht="13.5">
      <c r="A1008" s="4" t="s">
        <v>3983</v>
      </c>
      <c r="B1008" s="4" t="s">
        <v>23</v>
      </c>
      <c r="C1008" s="4" t="s">
        <v>24</v>
      </c>
      <c r="D1008" s="4" t="s">
        <v>3984</v>
      </c>
      <c r="E1008" s="4" t="s">
        <v>1921</v>
      </c>
      <c r="F1008" s="4" t="s">
        <v>27</v>
      </c>
      <c r="G1008" s="4">
        <v>50.08</v>
      </c>
      <c r="H1008" s="4">
        <v>0</v>
      </c>
      <c r="I1008" s="4">
        <v>50.08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3985</v>
      </c>
      <c r="Q1008" s="4" t="s">
        <v>3986</v>
      </c>
      <c r="R1008" s="4" t="s">
        <v>30</v>
      </c>
      <c r="S1008" s="4" t="s">
        <v>31</v>
      </c>
    </row>
    <row r="1009" spans="1:19" ht="13.5">
      <c r="A1009" s="4" t="s">
        <v>3987</v>
      </c>
      <c r="B1009" s="4" t="s">
        <v>23</v>
      </c>
      <c r="C1009" s="4" t="s">
        <v>24</v>
      </c>
      <c r="D1009" s="4" t="s">
        <v>3988</v>
      </c>
      <c r="E1009" s="4" t="s">
        <v>42</v>
      </c>
      <c r="F1009" s="4" t="s">
        <v>43</v>
      </c>
      <c r="G1009" s="4">
        <v>210.24</v>
      </c>
      <c r="H1009" s="4">
        <v>56.57</v>
      </c>
      <c r="I1009" s="4">
        <v>153.67</v>
      </c>
      <c r="J1009" s="4">
        <v>160.16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3989</v>
      </c>
      <c r="Q1009" s="4" t="s">
        <v>3990</v>
      </c>
      <c r="R1009" s="4" t="s">
        <v>30</v>
      </c>
      <c r="S1009" s="4" t="s">
        <v>31</v>
      </c>
    </row>
    <row r="1010" spans="1:19" ht="13.5">
      <c r="A1010" s="4" t="s">
        <v>3991</v>
      </c>
      <c r="B1010" s="4" t="s">
        <v>23</v>
      </c>
      <c r="C1010" s="4" t="s">
        <v>24</v>
      </c>
      <c r="D1010" s="4" t="s">
        <v>3992</v>
      </c>
      <c r="E1010" s="4" t="s">
        <v>1921</v>
      </c>
      <c r="F1010" s="4" t="s">
        <v>27</v>
      </c>
      <c r="G1010" s="4">
        <v>50.08</v>
      </c>
      <c r="H1010" s="4">
        <v>0</v>
      </c>
      <c r="I1010" s="4">
        <v>50.08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3993</v>
      </c>
      <c r="Q1010" s="4" t="s">
        <v>3994</v>
      </c>
      <c r="R1010" s="4" t="s">
        <v>30</v>
      </c>
      <c r="S1010" s="4" t="s">
        <v>31</v>
      </c>
    </row>
    <row r="1011" spans="1:19" ht="13.5">
      <c r="A1011" s="4" t="s">
        <v>3995</v>
      </c>
      <c r="B1011" s="4" t="s">
        <v>23</v>
      </c>
      <c r="C1011" s="4" t="s">
        <v>24</v>
      </c>
      <c r="D1011" s="4" t="s">
        <v>3996</v>
      </c>
      <c r="E1011" s="4" t="s">
        <v>26</v>
      </c>
      <c r="F1011" s="4" t="s">
        <v>27</v>
      </c>
      <c r="G1011" s="4">
        <v>2.21</v>
      </c>
      <c r="H1011" s="4">
        <v>2.21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2.21</v>
      </c>
      <c r="O1011" s="4">
        <v>0</v>
      </c>
      <c r="P1011" s="4" t="s">
        <v>3997</v>
      </c>
      <c r="Q1011" s="4" t="s">
        <v>3998</v>
      </c>
      <c r="R1011" s="4" t="s">
        <v>31</v>
      </c>
      <c r="S1011" s="4" t="s">
        <v>31</v>
      </c>
    </row>
    <row r="1012" spans="1:19" ht="13.5">
      <c r="A1012" s="4" t="s">
        <v>31</v>
      </c>
      <c r="B1012" s="4" t="s">
        <v>31</v>
      </c>
      <c r="C1012" s="4" t="s">
        <v>3999</v>
      </c>
      <c r="D1012" s="4" t="s">
        <v>31</v>
      </c>
      <c r="E1012" s="4" t="s">
        <v>31</v>
      </c>
      <c r="F1012" s="4" t="s">
        <v>31</v>
      </c>
      <c r="G1012" s="4">
        <v>197088.17</v>
      </c>
      <c r="H1012" s="4">
        <v>94906.35</v>
      </c>
      <c r="I1012" s="4">
        <v>102181.82</v>
      </c>
      <c r="J1012" s="4">
        <v>68255.8</v>
      </c>
      <c r="K1012" s="4">
        <v>16344.85</v>
      </c>
      <c r="L1012" s="4">
        <v>20229.82</v>
      </c>
      <c r="M1012" s="4">
        <v>21359.71</v>
      </c>
      <c r="N1012" s="4">
        <v>9367.66</v>
      </c>
      <c r="O1012" s="4">
        <v>17605.35</v>
      </c>
      <c r="P1012" s="4" t="s">
        <v>31</v>
      </c>
      <c r="Q1012" s="4" t="s">
        <v>31</v>
      </c>
      <c r="R1012" s="4" t="s">
        <v>31</v>
      </c>
      <c r="S101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