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<sst xmlns="http://schemas.openxmlformats.org/spreadsheetml/2006/main" count="5862" uniqueCount="2346">
  <si>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</si>
  <si>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</si>
  <si>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</si>
  <si>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</si>
  <si>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</si>
  <si>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</si>
  <si>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</si>
  <si>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</si>
  <si>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</si>
  <si>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</si>
  <si>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</si>
  <si>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</si>
  <si>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</si>
  <si>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</si>
  <si>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</si>
  <si>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</si>
  <si>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</si>
  <si>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</si>
  <si>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</si>
  <si>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</si>
  <si>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</si>
  <si>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</si>
  <si>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</si>
  <si>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</si>
  <si>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双杭城龙岭</t>
  </si>
  <si>
    <t>15-07-0101</t>
  </si>
  <si>
    <t>自用</t>
  </si>
  <si>
    <t>已入住</t>
  </si>
  <si>
    <t>黄庆云</t>
  </si>
  <si>
    <t>13859093112</t>
  </si>
  <si>
    <t>月付</t>
  </si>
  <si>
    <t/>
  </si>
  <si>
    <t>2</t>
  </si>
  <si>
    <t>15-07-0102</t>
  </si>
  <si>
    <t>齐威</t>
  </si>
  <si>
    <t>13655095185</t>
  </si>
  <si>
    <t>3</t>
  </si>
  <si>
    <t>15-07-0201</t>
  </si>
  <si>
    <t>陈武进</t>
  </si>
  <si>
    <t>13859083577</t>
  </si>
  <si>
    <t>4</t>
  </si>
  <si>
    <t>15-07-0302</t>
  </si>
  <si>
    <t>郑琦</t>
  </si>
  <si>
    <t>19959182063</t>
  </si>
  <si>
    <t>5</t>
  </si>
  <si>
    <t>15-07-0502</t>
  </si>
  <si>
    <t>陈玉仙</t>
  </si>
  <si>
    <t>1505913783</t>
  </si>
  <si>
    <t>6</t>
  </si>
  <si>
    <t>15-07-0702</t>
  </si>
  <si>
    <t>薛进</t>
  </si>
  <si>
    <t>13705966701</t>
  </si>
  <si>
    <t>7</t>
  </si>
  <si>
    <t>15-08-0103</t>
  </si>
  <si>
    <t>曾桂红</t>
  </si>
  <si>
    <t>18059707995</t>
  </si>
  <si>
    <t>8</t>
  </si>
  <si>
    <t>15-08-0202</t>
  </si>
  <si>
    <t>张宇坤</t>
  </si>
  <si>
    <t>15859073367</t>
  </si>
  <si>
    <t>9</t>
  </si>
  <si>
    <t>15-08-0203</t>
  </si>
  <si>
    <t>白林</t>
  </si>
  <si>
    <t>13859026004</t>
  </si>
  <si>
    <t>10</t>
  </si>
  <si>
    <t>15-08-0205</t>
  </si>
  <si>
    <t>出租中</t>
  </si>
  <si>
    <t>陈可凡</t>
  </si>
  <si>
    <t>13459445122</t>
  </si>
  <si>
    <t>11</t>
  </si>
  <si>
    <t>15-08-0301</t>
  </si>
  <si>
    <t>林献</t>
  </si>
  <si>
    <t>18050432857</t>
  </si>
  <si>
    <t>12</t>
  </si>
  <si>
    <t>15-08-0302</t>
  </si>
  <si>
    <t>刘用端</t>
  </si>
  <si>
    <t>18059356758</t>
  </si>
  <si>
    <t>13</t>
  </si>
  <si>
    <t>15-08-0303</t>
  </si>
  <si>
    <t>陈玉霞</t>
  </si>
  <si>
    <t>18959113811</t>
  </si>
  <si>
    <t>14</t>
  </si>
  <si>
    <t>15-08-0405</t>
  </si>
  <si>
    <t>陈怡默</t>
  </si>
  <si>
    <t>15859157513</t>
  </si>
  <si>
    <t>15</t>
  </si>
  <si>
    <t>15-08-0406</t>
  </si>
  <si>
    <t>邱清华</t>
  </si>
  <si>
    <t>18649851549</t>
  </si>
  <si>
    <t>16</t>
  </si>
  <si>
    <t>15-08-0501</t>
  </si>
  <si>
    <t>张凌</t>
  </si>
  <si>
    <t>13609558257</t>
  </si>
  <si>
    <t>17</t>
  </si>
  <si>
    <t>15-08-0502</t>
  </si>
  <si>
    <t>吴作璇</t>
  </si>
  <si>
    <t>13705917181</t>
  </si>
  <si>
    <t>18</t>
  </si>
  <si>
    <t>15-08-0505</t>
  </si>
  <si>
    <t>陈祥正</t>
  </si>
  <si>
    <t>13950391953</t>
  </si>
  <si>
    <t>19</t>
  </si>
  <si>
    <t>15-08-0506</t>
  </si>
  <si>
    <t>金咏絮</t>
  </si>
  <si>
    <t>18750620096</t>
  </si>
  <si>
    <t>20</t>
  </si>
  <si>
    <t>15-08-0601</t>
  </si>
  <si>
    <t>余文庆</t>
  </si>
  <si>
    <t>13959182679</t>
  </si>
  <si>
    <t>21</t>
  </si>
  <si>
    <t>15-08-0606</t>
  </si>
  <si>
    <t>周根华</t>
  </si>
  <si>
    <t>18305938762</t>
  </si>
  <si>
    <t>22</t>
  </si>
  <si>
    <t>15-08-0705</t>
  </si>
  <si>
    <t>已交空置</t>
  </si>
  <si>
    <t>黄镳</t>
  </si>
  <si>
    <t>13705960678</t>
  </si>
  <si>
    <t>23</t>
  </si>
  <si>
    <t>15-08-0801</t>
  </si>
  <si>
    <t>陈奋</t>
  </si>
  <si>
    <t>13609599431</t>
  </si>
  <si>
    <t>24</t>
  </si>
  <si>
    <t>15-08-0802</t>
  </si>
  <si>
    <t>陈敦梁</t>
  </si>
  <si>
    <t>18960765917</t>
  </si>
  <si>
    <t>25</t>
  </si>
  <si>
    <t>15-08-0803</t>
  </si>
  <si>
    <t>沈竺春</t>
  </si>
  <si>
    <t>18850148219</t>
  </si>
  <si>
    <t>26</t>
  </si>
  <si>
    <t>15-08-0901</t>
  </si>
  <si>
    <t>范本华</t>
  </si>
  <si>
    <t>15059177733</t>
  </si>
  <si>
    <t>27</t>
  </si>
  <si>
    <t>15-08-0902</t>
  </si>
  <si>
    <t>翁黎棋</t>
  </si>
  <si>
    <t>13665062662</t>
  </si>
  <si>
    <t>28</t>
  </si>
  <si>
    <t>15-08-0903</t>
  </si>
  <si>
    <t>陈莺</t>
  </si>
  <si>
    <t>18960705126</t>
  </si>
  <si>
    <t>29</t>
  </si>
  <si>
    <t>15-08-0906</t>
  </si>
  <si>
    <t>赖月英</t>
  </si>
  <si>
    <t>18905900788</t>
  </si>
  <si>
    <t>30</t>
  </si>
  <si>
    <t>15-08-1002</t>
  </si>
  <si>
    <t>陈洁颖</t>
  </si>
  <si>
    <t>13960856941</t>
  </si>
  <si>
    <t>31</t>
  </si>
  <si>
    <t>15-08-1005</t>
  </si>
  <si>
    <t>徐明</t>
  </si>
  <si>
    <t>13859017105</t>
  </si>
  <si>
    <t>32</t>
  </si>
  <si>
    <t>15-08-1101</t>
  </si>
  <si>
    <t>邢东丽</t>
  </si>
  <si>
    <t>118559969268</t>
  </si>
  <si>
    <t>33</t>
  </si>
  <si>
    <t>15-08-1102</t>
  </si>
  <si>
    <t>林祥麟</t>
  </si>
  <si>
    <t>18506026909</t>
  </si>
  <si>
    <t>34</t>
  </si>
  <si>
    <t>15-08-1103</t>
  </si>
  <si>
    <t>魏晶晶</t>
  </si>
  <si>
    <t>13859080249</t>
  </si>
  <si>
    <t>35</t>
  </si>
  <si>
    <t>15-08-1105</t>
  </si>
  <si>
    <t>陈红</t>
  </si>
  <si>
    <t>18559960267</t>
  </si>
  <si>
    <t>36</t>
  </si>
  <si>
    <t>15-08-1201</t>
  </si>
  <si>
    <t>杨式椿</t>
  </si>
  <si>
    <t>18659195090</t>
  </si>
  <si>
    <t>37</t>
  </si>
  <si>
    <t>15-08-1202</t>
  </si>
  <si>
    <t>郭芳</t>
  </si>
  <si>
    <t>13023800956</t>
  </si>
  <si>
    <t>38</t>
  </si>
  <si>
    <t>15-08-1203</t>
  </si>
  <si>
    <t>黄金銮</t>
  </si>
  <si>
    <t>13559937288</t>
  </si>
  <si>
    <t>39</t>
  </si>
  <si>
    <t>15-08-1205</t>
  </si>
  <si>
    <t>钱淘</t>
  </si>
  <si>
    <t>18605911182</t>
  </si>
  <si>
    <t>40</t>
  </si>
  <si>
    <t>15-08-1306</t>
  </si>
  <si>
    <t>邓惠敏</t>
  </si>
  <si>
    <t>16605901690</t>
  </si>
  <si>
    <t>41</t>
  </si>
  <si>
    <t>15-08-1401</t>
  </si>
  <si>
    <t>朱辉</t>
  </si>
  <si>
    <t>16605901268</t>
  </si>
  <si>
    <t>42</t>
  </si>
  <si>
    <t>15-08-1402</t>
  </si>
  <si>
    <t>潘莉莉</t>
  </si>
  <si>
    <t>18084757888</t>
  </si>
  <si>
    <t>43</t>
  </si>
  <si>
    <t>15-08-1406</t>
  </si>
  <si>
    <t>林睦泰</t>
  </si>
  <si>
    <t>18396556141</t>
  </si>
  <si>
    <t>44</t>
  </si>
  <si>
    <t>15-08-1502</t>
  </si>
  <si>
    <t>陈瑞金</t>
  </si>
  <si>
    <t>13860634341</t>
  </si>
  <si>
    <t>45</t>
  </si>
  <si>
    <t>15-08-1503</t>
  </si>
  <si>
    <t>李云玲</t>
  </si>
  <si>
    <t>13805013260</t>
  </si>
  <si>
    <t>46</t>
  </si>
  <si>
    <t>15-08-1506</t>
  </si>
  <si>
    <t>黄容彬</t>
  </si>
  <si>
    <t>18905901124</t>
  </si>
  <si>
    <t>47</t>
  </si>
  <si>
    <t>15-08-1601</t>
  </si>
  <si>
    <t>林楚钦</t>
  </si>
  <si>
    <t>13905905323</t>
  </si>
  <si>
    <t>48</t>
  </si>
  <si>
    <t>15-08-1602</t>
  </si>
  <si>
    <t>陈坤仲</t>
  </si>
  <si>
    <t>18905018898</t>
  </si>
  <si>
    <t>49</t>
  </si>
  <si>
    <t>15-08-1605</t>
  </si>
  <si>
    <t>李学军</t>
  </si>
  <si>
    <t>15980979009</t>
  </si>
  <si>
    <t>50</t>
  </si>
  <si>
    <t>15-08-1701</t>
  </si>
  <si>
    <t>刘悦</t>
  </si>
  <si>
    <t>15280069392</t>
  </si>
  <si>
    <t>51</t>
  </si>
  <si>
    <t>15-08-1702</t>
  </si>
  <si>
    <t>吴朝英</t>
  </si>
  <si>
    <t>18950427699</t>
  </si>
  <si>
    <t>52</t>
  </si>
  <si>
    <t>15-08-1705</t>
  </si>
  <si>
    <t>姚之进</t>
  </si>
  <si>
    <t>13905098966</t>
  </si>
  <si>
    <t>53</t>
  </si>
  <si>
    <t>15-08-1802</t>
  </si>
  <si>
    <t>邱新明</t>
  </si>
  <si>
    <t>13313787879</t>
  </si>
  <si>
    <t>54</t>
  </si>
  <si>
    <t>15-08-1803</t>
  </si>
  <si>
    <t>廖康华</t>
  </si>
  <si>
    <t>15359107859</t>
  </si>
  <si>
    <t>55</t>
  </si>
  <si>
    <t>15-08-1806</t>
  </si>
  <si>
    <t>李文申</t>
  </si>
  <si>
    <t>15059416468</t>
  </si>
  <si>
    <t>56</t>
  </si>
  <si>
    <t>15-08-1901</t>
  </si>
  <si>
    <t>黄金斌</t>
  </si>
  <si>
    <t>13850982345</t>
  </si>
  <si>
    <t>57</t>
  </si>
  <si>
    <t>15-08-1903</t>
  </si>
  <si>
    <t>林宏</t>
  </si>
  <si>
    <t>13405904667</t>
  </si>
  <si>
    <t>58</t>
  </si>
  <si>
    <t>15-08-2001</t>
  </si>
  <si>
    <t>季晨</t>
  </si>
  <si>
    <t>18065015969</t>
  </si>
  <si>
    <t>59</t>
  </si>
  <si>
    <t>15-08-2005</t>
  </si>
  <si>
    <t>孙茂岚</t>
  </si>
  <si>
    <t>15080040051</t>
  </si>
  <si>
    <t>60</t>
  </si>
  <si>
    <t>15-08-2006</t>
  </si>
  <si>
    <t>赖建财</t>
  </si>
  <si>
    <t>18006910521</t>
  </si>
  <si>
    <t>61</t>
  </si>
  <si>
    <t>15-08-2101</t>
  </si>
  <si>
    <t>廖建庭</t>
  </si>
  <si>
    <t>13774577436</t>
  </si>
  <si>
    <t>62</t>
  </si>
  <si>
    <t>15-08-2102</t>
  </si>
  <si>
    <t>郑玮琛</t>
  </si>
  <si>
    <t>18016788796</t>
  </si>
  <si>
    <t>63</t>
  </si>
  <si>
    <t>15-08-2105</t>
  </si>
  <si>
    <t>陈涛</t>
  </si>
  <si>
    <t>13809541220</t>
  </si>
  <si>
    <t>64</t>
  </si>
  <si>
    <t>15-08-2201</t>
  </si>
  <si>
    <t>陈刚</t>
  </si>
  <si>
    <t>13358286677</t>
  </si>
  <si>
    <t>65</t>
  </si>
  <si>
    <t>15-08-2202</t>
  </si>
  <si>
    <t>刘如风</t>
  </si>
  <si>
    <t>18059009529</t>
  </si>
  <si>
    <t>66</t>
  </si>
  <si>
    <t>15-08-2203</t>
  </si>
  <si>
    <t>郑霞清</t>
  </si>
  <si>
    <t>18106002055</t>
  </si>
  <si>
    <t>67</t>
  </si>
  <si>
    <t>15-08-2205</t>
  </si>
  <si>
    <t>陈蔚冰</t>
  </si>
  <si>
    <t>13959793698</t>
  </si>
  <si>
    <t>68</t>
  </si>
  <si>
    <t>15-08-2206</t>
  </si>
  <si>
    <t>林杰</t>
  </si>
  <si>
    <t>15980216116</t>
  </si>
  <si>
    <t>69</t>
  </si>
  <si>
    <t>15-08-2303</t>
  </si>
  <si>
    <t>林民进</t>
  </si>
  <si>
    <t>15659727366</t>
  </si>
  <si>
    <t>70</t>
  </si>
  <si>
    <t>15-08-2306</t>
  </si>
  <si>
    <t>许守嫦</t>
  </si>
  <si>
    <t>13985513692</t>
  </si>
  <si>
    <t>71</t>
  </si>
  <si>
    <t>15-08-2401</t>
  </si>
  <si>
    <t>林勇峰</t>
  </si>
  <si>
    <t>18650768168</t>
  </si>
  <si>
    <t>72</t>
  </si>
  <si>
    <t>15-08-2403</t>
  </si>
  <si>
    <t>林建新</t>
  </si>
  <si>
    <t>13799427754</t>
  </si>
  <si>
    <t>73</t>
  </si>
  <si>
    <t>15-08-2405</t>
  </si>
  <si>
    <t>张碧玉</t>
  </si>
  <si>
    <t>18650391030</t>
  </si>
  <si>
    <t>74</t>
  </si>
  <si>
    <t>15-08-2406</t>
  </si>
  <si>
    <t>沐秀峰</t>
  </si>
  <si>
    <t>13110508566</t>
  </si>
  <si>
    <t>75</t>
  </si>
  <si>
    <t>15-08-2501</t>
  </si>
  <si>
    <t>卓志潘</t>
  </si>
  <si>
    <t>13004182817</t>
  </si>
  <si>
    <t>76</t>
  </si>
  <si>
    <t>15-08-2503</t>
  </si>
  <si>
    <t>严世辉</t>
  </si>
  <si>
    <t>15960158917</t>
  </si>
  <si>
    <t>77</t>
  </si>
  <si>
    <t>15-08-2601</t>
  </si>
  <si>
    <t>黄其梅</t>
  </si>
  <si>
    <t>18850405090</t>
  </si>
  <si>
    <t>78</t>
  </si>
  <si>
    <t>15-08-2603</t>
  </si>
  <si>
    <t>潘晨煜</t>
  </si>
  <si>
    <t>18006991293</t>
  </si>
  <si>
    <t>79</t>
  </si>
  <si>
    <t>15-08-2605</t>
  </si>
  <si>
    <t>张秦</t>
  </si>
  <si>
    <t>15080479360</t>
  </si>
  <si>
    <t>80</t>
  </si>
  <si>
    <t>15-08-2606</t>
  </si>
  <si>
    <t>方少玲</t>
  </si>
  <si>
    <t>13616027868</t>
  </si>
  <si>
    <t>81</t>
  </si>
  <si>
    <t>15-08-2701</t>
  </si>
  <si>
    <t>吴书选</t>
  </si>
  <si>
    <t>13906919649</t>
  </si>
  <si>
    <t>82</t>
  </si>
  <si>
    <t>15-08-2702</t>
  </si>
  <si>
    <t>林美秀</t>
  </si>
  <si>
    <t>13314949149</t>
  </si>
  <si>
    <t>83</t>
  </si>
  <si>
    <t>15-08-2703</t>
  </si>
  <si>
    <t>郑荣福</t>
  </si>
  <si>
    <t>15859990008</t>
  </si>
  <si>
    <t>84</t>
  </si>
  <si>
    <t>15-08-2706</t>
  </si>
  <si>
    <t>陈庆福</t>
  </si>
  <si>
    <t>13799363436</t>
  </si>
  <si>
    <t>85</t>
  </si>
  <si>
    <t>15-09-0101</t>
  </si>
  <si>
    <t>刘凯峰</t>
  </si>
  <si>
    <t>15005045615</t>
  </si>
  <si>
    <t>86</t>
  </si>
  <si>
    <t>15-09-0102</t>
  </si>
  <si>
    <t>彭博</t>
  </si>
  <si>
    <t>13696887127</t>
  </si>
  <si>
    <t>87</t>
  </si>
  <si>
    <t>15-09-0105</t>
  </si>
  <si>
    <t>李今中</t>
  </si>
  <si>
    <t>18605956105</t>
  </si>
  <si>
    <t>88</t>
  </si>
  <si>
    <t>15-09-0106</t>
  </si>
  <si>
    <t>吕敬清</t>
  </si>
  <si>
    <t>13459461905</t>
  </si>
  <si>
    <t>89</t>
  </si>
  <si>
    <t>15-09-0201</t>
  </si>
  <si>
    <t>尤庆建</t>
  </si>
  <si>
    <t>13850175909</t>
  </si>
  <si>
    <t>90</t>
  </si>
  <si>
    <t>15-09-0202</t>
  </si>
  <si>
    <t>王仲武</t>
  </si>
  <si>
    <t>15980667349</t>
  </si>
  <si>
    <t>91</t>
  </si>
  <si>
    <t>15-09-0206</t>
  </si>
  <si>
    <t>陈华</t>
  </si>
  <si>
    <t>13950412512</t>
  </si>
  <si>
    <t>92</t>
  </si>
  <si>
    <t>15-09-0301</t>
  </si>
  <si>
    <t>林挺</t>
  </si>
  <si>
    <t>18350093272</t>
  </si>
  <si>
    <t>93</t>
  </si>
  <si>
    <t>15-09-0302</t>
  </si>
  <si>
    <t>刘起照</t>
  </si>
  <si>
    <t>15695998962</t>
  </si>
  <si>
    <t>94</t>
  </si>
  <si>
    <t>15-09-0305</t>
  </si>
  <si>
    <t>黄楠</t>
  </si>
  <si>
    <t>15806014261</t>
  </si>
  <si>
    <t>95</t>
  </si>
  <si>
    <t>15-09-0306</t>
  </si>
  <si>
    <t>蔡友建</t>
  </si>
  <si>
    <t>13067433307</t>
  </si>
  <si>
    <t>96</t>
  </si>
  <si>
    <t>15-09-0401</t>
  </si>
  <si>
    <t>陈金通</t>
  </si>
  <si>
    <t>18850357297</t>
  </si>
  <si>
    <t>97</t>
  </si>
  <si>
    <t>15-09-0403</t>
  </si>
  <si>
    <t>贾馨玮</t>
  </si>
  <si>
    <t>15806090765</t>
  </si>
  <si>
    <t>98</t>
  </si>
  <si>
    <t>15-09-0406</t>
  </si>
  <si>
    <t>林敏辉</t>
  </si>
  <si>
    <t>13030004088</t>
  </si>
  <si>
    <t>99</t>
  </si>
  <si>
    <t>15-09-0501</t>
  </si>
  <si>
    <t>谢汉生</t>
  </si>
  <si>
    <t>15545051559</t>
  </si>
  <si>
    <t>100</t>
  </si>
  <si>
    <t>15-09-0502</t>
  </si>
  <si>
    <t>潘洁茹</t>
  </si>
  <si>
    <t>13080355268</t>
  </si>
  <si>
    <t>101</t>
  </si>
  <si>
    <t>15-09-0505</t>
  </si>
  <si>
    <t>林芳</t>
  </si>
  <si>
    <t>13455076699</t>
  </si>
  <si>
    <t>102</t>
  </si>
  <si>
    <t>15-09-0506</t>
  </si>
  <si>
    <t>连芳</t>
  </si>
  <si>
    <t>18960971105</t>
  </si>
  <si>
    <t>103</t>
  </si>
  <si>
    <t>15-09-0601</t>
  </si>
  <si>
    <t>林春晖</t>
  </si>
  <si>
    <t>15080032292</t>
  </si>
  <si>
    <t>104</t>
  </si>
  <si>
    <t>15-09-0602</t>
  </si>
  <si>
    <t>薛田游</t>
  </si>
  <si>
    <t>15205968801</t>
  </si>
  <si>
    <t>105</t>
  </si>
  <si>
    <t>15-09-0706</t>
  </si>
  <si>
    <t>陈羽</t>
  </si>
  <si>
    <t>18567900597</t>
  </si>
  <si>
    <t>106</t>
  </si>
  <si>
    <t>15-09-0901</t>
  </si>
  <si>
    <t>陈智云</t>
  </si>
  <si>
    <t>18606991951</t>
  </si>
  <si>
    <t>107</t>
  </si>
  <si>
    <t>15-09-0902</t>
  </si>
  <si>
    <t>薛朝才</t>
  </si>
  <si>
    <t>18805015052</t>
  </si>
  <si>
    <t>108</t>
  </si>
  <si>
    <t>15-09-0903</t>
  </si>
  <si>
    <t>严玉燕</t>
  </si>
  <si>
    <t>15959185871</t>
  </si>
  <si>
    <t>109</t>
  </si>
  <si>
    <t>15-09-0905</t>
  </si>
  <si>
    <t>薛沁梅</t>
  </si>
  <si>
    <t>15636010858</t>
  </si>
  <si>
    <t>110</t>
  </si>
  <si>
    <t>15-09-0906</t>
  </si>
  <si>
    <t>林久春</t>
  </si>
  <si>
    <t>18645028313</t>
  </si>
  <si>
    <t>111</t>
  </si>
  <si>
    <t>15-09-1001</t>
  </si>
  <si>
    <t>曾发强</t>
  </si>
  <si>
    <t>18850710562</t>
  </si>
  <si>
    <t>112</t>
  </si>
  <si>
    <t>15-09-1003</t>
  </si>
  <si>
    <t>林艳</t>
  </si>
  <si>
    <t>13905918478</t>
  </si>
  <si>
    <t>113</t>
  </si>
  <si>
    <t>15-09-1005</t>
  </si>
  <si>
    <t>廖燕凤</t>
  </si>
  <si>
    <t>15394549370</t>
  </si>
  <si>
    <t>114</t>
  </si>
  <si>
    <t>15-09-1006</t>
  </si>
  <si>
    <t>郑晖</t>
  </si>
  <si>
    <t>18959127920</t>
  </si>
  <si>
    <t>115</t>
  </si>
  <si>
    <t>15-09-1102</t>
  </si>
  <si>
    <t>林增平</t>
  </si>
  <si>
    <t>13015755065</t>
  </si>
  <si>
    <t>116</t>
  </si>
  <si>
    <t>15-09-1105</t>
  </si>
  <si>
    <t>周刚</t>
  </si>
  <si>
    <t>18295856289</t>
  </si>
  <si>
    <t>117</t>
  </si>
  <si>
    <t>15-09-1205</t>
  </si>
  <si>
    <t>郑肖</t>
  </si>
  <si>
    <t>13633139317</t>
  </si>
  <si>
    <t>118</t>
  </si>
  <si>
    <t>15-09-1301</t>
  </si>
  <si>
    <t>装修中</t>
  </si>
  <si>
    <t>许晶</t>
  </si>
  <si>
    <t>18359100253</t>
  </si>
  <si>
    <t>119</t>
  </si>
  <si>
    <t>15-09-1302</t>
  </si>
  <si>
    <t>许宗良</t>
  </si>
  <si>
    <t>18359149368</t>
  </si>
  <si>
    <t>120</t>
  </si>
  <si>
    <t>15-09-1303</t>
  </si>
  <si>
    <t>范丽丽</t>
  </si>
  <si>
    <t>18965027331</t>
  </si>
  <si>
    <t>121</t>
  </si>
  <si>
    <t>15-09-1405</t>
  </si>
  <si>
    <t>陈婉珍</t>
  </si>
  <si>
    <t>15259195272</t>
  </si>
  <si>
    <t>122</t>
  </si>
  <si>
    <t>15-09-1406</t>
  </si>
  <si>
    <t>石潘鑫</t>
  </si>
  <si>
    <t>18760202959</t>
  </si>
  <si>
    <t>123</t>
  </si>
  <si>
    <t>15-09-1501</t>
  </si>
  <si>
    <t>肖静</t>
  </si>
  <si>
    <t>18605930590</t>
  </si>
  <si>
    <t>124</t>
  </si>
  <si>
    <t>15-09-1502</t>
  </si>
  <si>
    <t>刘高新</t>
  </si>
  <si>
    <t>18596537909</t>
  </si>
  <si>
    <t>125</t>
  </si>
  <si>
    <t>15-09-1503</t>
  </si>
  <si>
    <t>何雅琳</t>
  </si>
  <si>
    <t>15280180079</t>
  </si>
  <si>
    <t>126</t>
  </si>
  <si>
    <t>15-09-1506</t>
  </si>
  <si>
    <t>陈征</t>
  </si>
  <si>
    <t>13799955536</t>
  </si>
  <si>
    <t>127</t>
  </si>
  <si>
    <t>15-09-1602</t>
  </si>
  <si>
    <t>朱光清</t>
  </si>
  <si>
    <t>19539637067</t>
  </si>
  <si>
    <t>128</t>
  </si>
  <si>
    <t>15-09-1603</t>
  </si>
  <si>
    <t>邹桂莲</t>
  </si>
  <si>
    <t>18259309112</t>
  </si>
  <si>
    <t>129</t>
  </si>
  <si>
    <t>15-09-1606</t>
  </si>
  <si>
    <t>周萍</t>
  </si>
  <si>
    <t>18859162481</t>
  </si>
  <si>
    <t>130</t>
  </si>
  <si>
    <t>15-09-1701</t>
  </si>
  <si>
    <t>苏丽平</t>
  </si>
  <si>
    <t>13655049738</t>
  </si>
  <si>
    <t>131</t>
  </si>
  <si>
    <t>15-09-1702</t>
  </si>
  <si>
    <t>郭静怡</t>
  </si>
  <si>
    <t>18707965452</t>
  </si>
  <si>
    <t>132</t>
  </si>
  <si>
    <t>15-09-1705</t>
  </si>
  <si>
    <t>许圳鹏</t>
  </si>
  <si>
    <t>15396023851</t>
  </si>
  <si>
    <t>133</t>
  </si>
  <si>
    <t>15-09-1706</t>
  </si>
  <si>
    <t>王韬</t>
  </si>
  <si>
    <t>18250321755</t>
  </si>
  <si>
    <t>134</t>
  </si>
  <si>
    <t>15-09-1802</t>
  </si>
  <si>
    <t>李剑飞</t>
  </si>
  <si>
    <t>13030919573</t>
  </si>
  <si>
    <t>135</t>
  </si>
  <si>
    <t>15-09-1806</t>
  </si>
  <si>
    <t>林歆</t>
  </si>
  <si>
    <t>13599085323</t>
  </si>
  <si>
    <t>136</t>
  </si>
  <si>
    <t>15-09-1901</t>
  </si>
  <si>
    <t>林志鸿</t>
  </si>
  <si>
    <t>18859140333</t>
  </si>
  <si>
    <t>137</t>
  </si>
  <si>
    <t>15-09-1902</t>
  </si>
  <si>
    <t>郭涛</t>
  </si>
  <si>
    <t>15060066673</t>
  </si>
  <si>
    <t>138</t>
  </si>
  <si>
    <t>15-09-1903</t>
  </si>
  <si>
    <t>黄华棋</t>
  </si>
  <si>
    <t>15005913245</t>
  </si>
  <si>
    <t>139</t>
  </si>
  <si>
    <t>15-09-1905</t>
  </si>
  <si>
    <t>李立文</t>
  </si>
  <si>
    <t>19164695669</t>
  </si>
  <si>
    <t>140</t>
  </si>
  <si>
    <t>15-09-1906</t>
  </si>
  <si>
    <t>张文杰</t>
  </si>
  <si>
    <t>13599091058</t>
  </si>
  <si>
    <t>141</t>
  </si>
  <si>
    <t>15-09-2001</t>
  </si>
  <si>
    <t>陈祥坦</t>
  </si>
  <si>
    <t>15394414206</t>
  </si>
  <si>
    <t>142</t>
  </si>
  <si>
    <t>15-09-2003</t>
  </si>
  <si>
    <t>方友德</t>
  </si>
  <si>
    <t>13959199134</t>
  </si>
  <si>
    <t>143</t>
  </si>
  <si>
    <t>15-09-2005</t>
  </si>
  <si>
    <t>林燕玉</t>
  </si>
  <si>
    <t>18050332983</t>
  </si>
  <si>
    <t>144</t>
  </si>
  <si>
    <t>15-09-2006</t>
  </si>
  <si>
    <t>陈雨</t>
  </si>
  <si>
    <t>18850378671</t>
  </si>
  <si>
    <t>145</t>
  </si>
  <si>
    <t>15-09-2101</t>
  </si>
  <si>
    <t>林水仙</t>
  </si>
  <si>
    <t>13959145157</t>
  </si>
  <si>
    <t>146</t>
  </si>
  <si>
    <t>15-09-2103</t>
  </si>
  <si>
    <t>包晓林</t>
  </si>
  <si>
    <t>013910352609</t>
  </si>
  <si>
    <t>147</t>
  </si>
  <si>
    <t>15-09-2105</t>
  </si>
  <si>
    <t>陈永秀</t>
  </si>
  <si>
    <t>15777589338</t>
  </si>
  <si>
    <t>148</t>
  </si>
  <si>
    <t>15-09-2106</t>
  </si>
  <si>
    <t>刘玉婷</t>
  </si>
  <si>
    <t>18565000570</t>
  </si>
  <si>
    <t>149</t>
  </si>
  <si>
    <t>15-09-2201</t>
  </si>
  <si>
    <t>林毓涵</t>
  </si>
  <si>
    <t>18558755271</t>
  </si>
  <si>
    <t>150</t>
  </si>
  <si>
    <t>15-09-2202</t>
  </si>
  <si>
    <t>孟振庭</t>
  </si>
  <si>
    <t>13405900321</t>
  </si>
  <si>
    <t>151</t>
  </si>
  <si>
    <t>15-09-2301</t>
  </si>
  <si>
    <t>蔡晓</t>
  </si>
  <si>
    <t>18959187111</t>
  </si>
  <si>
    <t>152</t>
  </si>
  <si>
    <t>15-09-2302</t>
  </si>
  <si>
    <t>蒋庆林</t>
  </si>
  <si>
    <t>13809504539</t>
  </si>
  <si>
    <t>153</t>
  </si>
  <si>
    <t>15-09-2303</t>
  </si>
  <si>
    <t>张沂</t>
  </si>
  <si>
    <t>18805910629</t>
  </si>
  <si>
    <t>154</t>
  </si>
  <si>
    <t>15-09-2305</t>
  </si>
  <si>
    <t>周根金</t>
  </si>
  <si>
    <t>17759033666</t>
  </si>
  <si>
    <t>155</t>
  </si>
  <si>
    <t>15-09-2306</t>
  </si>
  <si>
    <t>郑友楠</t>
  </si>
  <si>
    <t>18959176766</t>
  </si>
  <si>
    <t>156</t>
  </si>
  <si>
    <t>15-09-2402</t>
  </si>
  <si>
    <t>朱祖鑫</t>
  </si>
  <si>
    <t>18905021818</t>
  </si>
  <si>
    <t>157</t>
  </si>
  <si>
    <t>15-09-2403</t>
  </si>
  <si>
    <t>林炫</t>
  </si>
  <si>
    <t>18106918585</t>
  </si>
  <si>
    <t>158</t>
  </si>
  <si>
    <t>15-09-2501</t>
  </si>
  <si>
    <t>谢丽仙</t>
  </si>
  <si>
    <t>15880038701</t>
  </si>
  <si>
    <t>159</t>
  </si>
  <si>
    <t>15-09-2503</t>
  </si>
  <si>
    <t>游晓虹</t>
  </si>
  <si>
    <t>18149542914</t>
  </si>
  <si>
    <t>160</t>
  </si>
  <si>
    <t>15-09-2601</t>
  </si>
  <si>
    <t>喻志通</t>
  </si>
  <si>
    <t>13609596530</t>
  </si>
  <si>
    <t>161</t>
  </si>
  <si>
    <t>15-09-2602</t>
  </si>
  <si>
    <t>郑炘龙</t>
  </si>
  <si>
    <t>18120979802</t>
  </si>
  <si>
    <t>162</t>
  </si>
  <si>
    <t>15-09-2701</t>
  </si>
  <si>
    <t>林立天</t>
  </si>
  <si>
    <t>13285024187</t>
  </si>
  <si>
    <t>163</t>
  </si>
  <si>
    <t>15-09-2702</t>
  </si>
  <si>
    <t>江晓华</t>
  </si>
  <si>
    <t>13959137625</t>
  </si>
  <si>
    <t>164</t>
  </si>
  <si>
    <t>15-09-2703</t>
  </si>
  <si>
    <t>林云辉</t>
  </si>
  <si>
    <t>13489162258</t>
  </si>
  <si>
    <t>165</t>
  </si>
  <si>
    <t>15-09-2802</t>
  </si>
  <si>
    <t>魏嵬</t>
  </si>
  <si>
    <t>17850880675</t>
  </si>
  <si>
    <t>166</t>
  </si>
  <si>
    <t>15-09-2803</t>
  </si>
  <si>
    <t>姚思芬</t>
  </si>
  <si>
    <t>13705918709</t>
  </si>
  <si>
    <t>167</t>
  </si>
  <si>
    <t>15-09-2806</t>
  </si>
  <si>
    <t>黄金凤</t>
  </si>
  <si>
    <t>13599442283</t>
  </si>
  <si>
    <t>168</t>
  </si>
  <si>
    <t>15-09-2902</t>
  </si>
  <si>
    <t>陈辉</t>
  </si>
  <si>
    <t>18650055758</t>
  </si>
  <si>
    <t>169</t>
  </si>
  <si>
    <t>15-09-2905</t>
  </si>
  <si>
    <t>李检</t>
  </si>
  <si>
    <t>18705036668</t>
  </si>
  <si>
    <t>170</t>
  </si>
  <si>
    <t>15-09-2906</t>
  </si>
  <si>
    <t>王小秋</t>
  </si>
  <si>
    <t>13859462111</t>
  </si>
  <si>
    <t>171</t>
  </si>
  <si>
    <t>15-09-3002</t>
  </si>
  <si>
    <t>陈雯</t>
  </si>
  <si>
    <t>13559935329</t>
  </si>
  <si>
    <t>172</t>
  </si>
  <si>
    <t>15-09-3003</t>
  </si>
  <si>
    <t>连星君</t>
  </si>
  <si>
    <t>15806076347</t>
  </si>
  <si>
    <t>173</t>
  </si>
  <si>
    <t>15-09-3005</t>
  </si>
  <si>
    <t>黄剑华</t>
  </si>
  <si>
    <t>13799366606</t>
  </si>
  <si>
    <t>174</t>
  </si>
  <si>
    <t>15-09-3006</t>
  </si>
  <si>
    <t>陈协兴</t>
  </si>
  <si>
    <t>13599069720</t>
  </si>
  <si>
    <t>175</t>
  </si>
  <si>
    <t>15-09-3101</t>
  </si>
  <si>
    <t>陈晓莉</t>
  </si>
  <si>
    <t>13338280893</t>
  </si>
  <si>
    <t>176</t>
  </si>
  <si>
    <t>15-09-3102</t>
  </si>
  <si>
    <t>梁颖</t>
  </si>
  <si>
    <t>18960853710</t>
  </si>
  <si>
    <t>177</t>
  </si>
  <si>
    <t>15-09-3105</t>
  </si>
  <si>
    <t>王清</t>
  </si>
  <si>
    <t>18659188787</t>
  </si>
  <si>
    <t>178</t>
  </si>
  <si>
    <t>15-01-0101</t>
  </si>
  <si>
    <t>林家明</t>
  </si>
  <si>
    <t>15980381606</t>
  </si>
  <si>
    <t>季付</t>
  </si>
  <si>
    <t>179</t>
  </si>
  <si>
    <t>15-01-0301</t>
  </si>
  <si>
    <t>邱丽丽</t>
  </si>
  <si>
    <t>13515072637</t>
  </si>
  <si>
    <t>180</t>
  </si>
  <si>
    <t>15-01-0501</t>
  </si>
  <si>
    <t>李茜琳</t>
  </si>
  <si>
    <t>13459156652</t>
  </si>
  <si>
    <t>181</t>
  </si>
  <si>
    <t>15-01-0901</t>
  </si>
  <si>
    <t>许益萍</t>
  </si>
  <si>
    <t>18850709090</t>
  </si>
  <si>
    <t>182</t>
  </si>
  <si>
    <t>15-01-1001</t>
  </si>
  <si>
    <t>陈秀芳</t>
  </si>
  <si>
    <t>13706985987</t>
  </si>
  <si>
    <t>183</t>
  </si>
  <si>
    <t>15-01-1101</t>
  </si>
  <si>
    <t>唐惠芳</t>
  </si>
  <si>
    <t>13774588881</t>
  </si>
  <si>
    <t>184</t>
  </si>
  <si>
    <t>15-01-1301</t>
  </si>
  <si>
    <t>李英</t>
  </si>
  <si>
    <t>13600852340</t>
  </si>
  <si>
    <t>185</t>
  </si>
  <si>
    <t>15-01-1501</t>
  </si>
  <si>
    <t>吴鸿鹏</t>
  </si>
  <si>
    <t>18150843014</t>
  </si>
  <si>
    <t>186</t>
  </si>
  <si>
    <t>15-01-0302</t>
  </si>
  <si>
    <t>戴文智</t>
  </si>
  <si>
    <t>15759310792</t>
  </si>
  <si>
    <t>187</t>
  </si>
  <si>
    <t>15-01-0602</t>
  </si>
  <si>
    <t>张敬</t>
  </si>
  <si>
    <t>13635289960</t>
  </si>
  <si>
    <t>188</t>
  </si>
  <si>
    <t>15-01-0902</t>
  </si>
  <si>
    <t>林焜</t>
  </si>
  <si>
    <t>18359778081</t>
  </si>
  <si>
    <t>189</t>
  </si>
  <si>
    <t>15-01-1402</t>
  </si>
  <si>
    <t>田双建</t>
  </si>
  <si>
    <t>13960980568</t>
  </si>
  <si>
    <t>190</t>
  </si>
  <si>
    <t>15-01-0103</t>
  </si>
  <si>
    <t>赵明</t>
  </si>
  <si>
    <t>13607596206</t>
  </si>
  <si>
    <t>191</t>
  </si>
  <si>
    <t>15-01-0403</t>
  </si>
  <si>
    <t>章津铭</t>
  </si>
  <si>
    <t>13799367254</t>
  </si>
  <si>
    <t>192</t>
  </si>
  <si>
    <t>15-01-0703</t>
  </si>
  <si>
    <t>张智影</t>
  </si>
  <si>
    <t>15005000759</t>
  </si>
  <si>
    <t>193</t>
  </si>
  <si>
    <t>15-01-0803</t>
  </si>
  <si>
    <t>沈钦贵</t>
  </si>
  <si>
    <t>18105042407</t>
  </si>
  <si>
    <t>194</t>
  </si>
  <si>
    <t>15-01-0903</t>
  </si>
  <si>
    <t>林安滨</t>
  </si>
  <si>
    <t>13860680515</t>
  </si>
  <si>
    <t>195</t>
  </si>
  <si>
    <t>15-01-1003</t>
  </si>
  <si>
    <t>温加德</t>
  </si>
  <si>
    <t>13950471348</t>
  </si>
  <si>
    <t>196</t>
  </si>
  <si>
    <t>15-01-1103</t>
  </si>
  <si>
    <t>陈仁鹏</t>
  </si>
  <si>
    <t>18120935248</t>
  </si>
  <si>
    <t>197</t>
  </si>
  <si>
    <t>15-01-1203</t>
  </si>
  <si>
    <t>张光辉</t>
  </si>
  <si>
    <t>13809559335</t>
  </si>
  <si>
    <t>198</t>
  </si>
  <si>
    <t>15-01-0105</t>
  </si>
  <si>
    <t>陈燕红</t>
  </si>
  <si>
    <t>15059138261</t>
  </si>
  <si>
    <t>199</t>
  </si>
  <si>
    <t>15-01-0205</t>
  </si>
  <si>
    <t>黄菲</t>
  </si>
  <si>
    <t>13616090990</t>
  </si>
  <si>
    <t>200</t>
  </si>
  <si>
    <t>15-01-0305</t>
  </si>
  <si>
    <t>谢榕美</t>
  </si>
  <si>
    <t>15659149606</t>
  </si>
  <si>
    <t>201</t>
  </si>
  <si>
    <t>15-01-0505</t>
  </si>
  <si>
    <t>陈剑锋</t>
  </si>
  <si>
    <t>13159292066</t>
  </si>
  <si>
    <t>202</t>
  </si>
  <si>
    <t>15-01-0805</t>
  </si>
  <si>
    <t>郑丽平</t>
  </si>
  <si>
    <t>18659126425</t>
  </si>
  <si>
    <t>203</t>
  </si>
  <si>
    <t>15-01-0905</t>
  </si>
  <si>
    <t>陈益忠</t>
  </si>
  <si>
    <t>15980719218</t>
  </si>
  <si>
    <t>204</t>
  </si>
  <si>
    <t>15-01-1105</t>
  </si>
  <si>
    <t>周娟华</t>
  </si>
  <si>
    <t>13805059321</t>
  </si>
  <si>
    <t>205</t>
  </si>
  <si>
    <t>15-01-1305</t>
  </si>
  <si>
    <t>胡邦煌</t>
  </si>
  <si>
    <t>18959080018</t>
  </si>
  <si>
    <t>206</t>
  </si>
  <si>
    <t>15-01-1505</t>
  </si>
  <si>
    <t>林增辉</t>
  </si>
  <si>
    <t>13905008959</t>
  </si>
  <si>
    <t>207</t>
  </si>
  <si>
    <t>15-02-0301</t>
  </si>
  <si>
    <t>陈炜锦</t>
  </si>
  <si>
    <t>13022102382</t>
  </si>
  <si>
    <t>208</t>
  </si>
  <si>
    <t>15-02-0501</t>
  </si>
  <si>
    <t>丁英</t>
  </si>
  <si>
    <t>12859036007</t>
  </si>
  <si>
    <t>209</t>
  </si>
  <si>
    <t>15-02-0801</t>
  </si>
  <si>
    <t>朱睿奕</t>
  </si>
  <si>
    <t>18105028711</t>
  </si>
  <si>
    <t>210</t>
  </si>
  <si>
    <t>15-02-0901</t>
  </si>
  <si>
    <t>朱惠娟</t>
  </si>
  <si>
    <t>15160005240</t>
  </si>
  <si>
    <t>211</t>
  </si>
  <si>
    <t>15-02-1001</t>
  </si>
  <si>
    <t>刘影</t>
  </si>
  <si>
    <t>18120806148</t>
  </si>
  <si>
    <t>212</t>
  </si>
  <si>
    <t>15-02-1101</t>
  </si>
  <si>
    <t>江剑敏</t>
  </si>
  <si>
    <t>13599371323</t>
  </si>
  <si>
    <t>213</t>
  </si>
  <si>
    <t>15-02-1201</t>
  </si>
  <si>
    <t>朱韵</t>
  </si>
  <si>
    <t>18149534556</t>
  </si>
  <si>
    <t>214</t>
  </si>
  <si>
    <t>15-02-1301</t>
  </si>
  <si>
    <t>许萍</t>
  </si>
  <si>
    <t>18149549611</t>
  </si>
  <si>
    <t>215</t>
  </si>
  <si>
    <t>15-02-1501</t>
  </si>
  <si>
    <t>216</t>
  </si>
  <si>
    <t>15-02-1701</t>
  </si>
  <si>
    <t>吴启帆</t>
  </si>
  <si>
    <t>18659999578</t>
  </si>
  <si>
    <t>217</t>
  </si>
  <si>
    <t>15-02-1801</t>
  </si>
  <si>
    <t>陈强</t>
  </si>
  <si>
    <t>15859386213</t>
  </si>
  <si>
    <t>218</t>
  </si>
  <si>
    <t>15-02-2101</t>
  </si>
  <si>
    <t>刘怀裕</t>
  </si>
  <si>
    <t>15917448260</t>
  </si>
  <si>
    <t>219</t>
  </si>
  <si>
    <t>15-02-2201</t>
  </si>
  <si>
    <t>曾贵锋</t>
  </si>
  <si>
    <t>13860663280</t>
  </si>
  <si>
    <t>220</t>
  </si>
  <si>
    <t>15-02-2401</t>
  </si>
  <si>
    <t>薛海东</t>
  </si>
  <si>
    <t>15959006105</t>
  </si>
  <si>
    <t>221</t>
  </si>
  <si>
    <t>15-02-2501</t>
  </si>
  <si>
    <t>李锦云</t>
  </si>
  <si>
    <t>13685002331</t>
  </si>
  <si>
    <t>222</t>
  </si>
  <si>
    <t>15-02-2601</t>
  </si>
  <si>
    <t>蔡美莉</t>
  </si>
  <si>
    <t>13822116301</t>
  </si>
  <si>
    <t>223</t>
  </si>
  <si>
    <t>15-02-2701</t>
  </si>
  <si>
    <t>吴文彬</t>
  </si>
  <si>
    <t>13003805103</t>
  </si>
  <si>
    <t>224</t>
  </si>
  <si>
    <t>15-02-3001</t>
  </si>
  <si>
    <t>刘增吉</t>
  </si>
  <si>
    <t>18120873500</t>
  </si>
  <si>
    <t>225</t>
  </si>
  <si>
    <t>15-02-3101</t>
  </si>
  <si>
    <t>杨添俤</t>
  </si>
  <si>
    <t>18159093720</t>
  </si>
  <si>
    <t>226</t>
  </si>
  <si>
    <t>15-02-3401</t>
  </si>
  <si>
    <t>吴碧霞</t>
  </si>
  <si>
    <t>18859218810</t>
  </si>
  <si>
    <t>227</t>
  </si>
  <si>
    <t>15-02-3801</t>
  </si>
  <si>
    <t>丁章平</t>
  </si>
  <si>
    <t>13859378603</t>
  </si>
  <si>
    <t>228</t>
  </si>
  <si>
    <t>15-02-3901</t>
  </si>
  <si>
    <t>郑献</t>
  </si>
  <si>
    <t>13459988825</t>
  </si>
  <si>
    <t>229</t>
  </si>
  <si>
    <t>15-02-4001</t>
  </si>
  <si>
    <t>陈绍龙</t>
  </si>
  <si>
    <t>15705968652</t>
  </si>
  <si>
    <t>230</t>
  </si>
  <si>
    <t>15-02-4101</t>
  </si>
  <si>
    <t>刘生治</t>
  </si>
  <si>
    <t>13405919653</t>
  </si>
  <si>
    <t>231</t>
  </si>
  <si>
    <t>15-02-4201</t>
  </si>
  <si>
    <t>王宇</t>
  </si>
  <si>
    <t>13950256579</t>
  </si>
  <si>
    <t>232</t>
  </si>
  <si>
    <t>15-02-4401</t>
  </si>
  <si>
    <t>肖红</t>
  </si>
  <si>
    <t>17304624178</t>
  </si>
  <si>
    <t>233</t>
  </si>
  <si>
    <t>15-02-4501</t>
  </si>
  <si>
    <t>康伟河</t>
  </si>
  <si>
    <t>15980219047</t>
  </si>
  <si>
    <t>234</t>
  </si>
  <si>
    <t>15-02-4601</t>
  </si>
  <si>
    <t>林勋</t>
  </si>
  <si>
    <t>13290958988</t>
  </si>
  <si>
    <t>235</t>
  </si>
  <si>
    <t>15-02-4701</t>
  </si>
  <si>
    <t>林山</t>
  </si>
  <si>
    <t>13850102838</t>
  </si>
  <si>
    <t>236</t>
  </si>
  <si>
    <t>15-02-4801</t>
  </si>
  <si>
    <t>林丹</t>
  </si>
  <si>
    <t>13506972461</t>
  </si>
  <si>
    <t>237</t>
  </si>
  <si>
    <t>15-02-0102</t>
  </si>
  <si>
    <t>周阳璇</t>
  </si>
  <si>
    <t>18605089233</t>
  </si>
  <si>
    <t>238</t>
  </si>
  <si>
    <t>15-02-0202</t>
  </si>
  <si>
    <t>苏兴奋</t>
  </si>
  <si>
    <t>18120812621</t>
  </si>
  <si>
    <t>239</t>
  </si>
  <si>
    <t>15-02-0302</t>
  </si>
  <si>
    <t>林剑</t>
  </si>
  <si>
    <t>18259468695</t>
  </si>
  <si>
    <t>240</t>
  </si>
  <si>
    <t>15-02-0402</t>
  </si>
  <si>
    <t>伊力征</t>
  </si>
  <si>
    <t>13328852811</t>
  </si>
  <si>
    <t>241</t>
  </si>
  <si>
    <t>15-02-0502</t>
  </si>
  <si>
    <t>林容妹</t>
  </si>
  <si>
    <t>013107699879</t>
  </si>
  <si>
    <t>242</t>
  </si>
  <si>
    <t>15-02-0802</t>
  </si>
  <si>
    <t>林洪</t>
  </si>
  <si>
    <t>13705028521</t>
  </si>
  <si>
    <t>243</t>
  </si>
  <si>
    <t>15-02-1402</t>
  </si>
  <si>
    <t>郑建兴</t>
  </si>
  <si>
    <t>18050186909</t>
  </si>
  <si>
    <t>244</t>
  </si>
  <si>
    <t>15-02-1502</t>
  </si>
  <si>
    <t>郑洪兰</t>
  </si>
  <si>
    <t>18950540085</t>
  </si>
  <si>
    <t>245</t>
  </si>
  <si>
    <t>15-02-1802</t>
  </si>
  <si>
    <t>倪星</t>
  </si>
  <si>
    <t>13003911099</t>
  </si>
  <si>
    <t>246</t>
  </si>
  <si>
    <t>15-02-1902</t>
  </si>
  <si>
    <t>陈景</t>
  </si>
  <si>
    <t>18661656712</t>
  </si>
  <si>
    <t>247</t>
  </si>
  <si>
    <t>15-02-2002</t>
  </si>
  <si>
    <t>林智勇</t>
  </si>
  <si>
    <t>15306916736</t>
  </si>
  <si>
    <t>248</t>
  </si>
  <si>
    <t>15-02-2302</t>
  </si>
  <si>
    <t>王仁光</t>
  </si>
  <si>
    <t>17805964739</t>
  </si>
  <si>
    <t>249</t>
  </si>
  <si>
    <t>15-02-2402</t>
  </si>
  <si>
    <t>林凯</t>
  </si>
  <si>
    <t>18144055140</t>
  </si>
  <si>
    <t>250</t>
  </si>
  <si>
    <t>15-02-2502</t>
  </si>
  <si>
    <t>苏财福</t>
  </si>
  <si>
    <t>13950420508</t>
  </si>
  <si>
    <t>251</t>
  </si>
  <si>
    <t>15-02-2602</t>
  </si>
  <si>
    <t>李超</t>
  </si>
  <si>
    <t>13960692494</t>
  </si>
  <si>
    <t>252</t>
  </si>
  <si>
    <t>15-02-2702</t>
  </si>
  <si>
    <t>林玉彬</t>
  </si>
  <si>
    <t>18965382292</t>
  </si>
  <si>
    <t>253</t>
  </si>
  <si>
    <t>15-02-2902</t>
  </si>
  <si>
    <t>李成辉</t>
  </si>
  <si>
    <t>18950636272</t>
  </si>
  <si>
    <t>254</t>
  </si>
  <si>
    <t>15-02-3102</t>
  </si>
  <si>
    <t>陈树峰</t>
  </si>
  <si>
    <t>13509339613</t>
  </si>
  <si>
    <t>255</t>
  </si>
  <si>
    <t>15-02-3302</t>
  </si>
  <si>
    <t>陈正川</t>
  </si>
  <si>
    <t>13761684707</t>
  </si>
  <si>
    <t>256</t>
  </si>
  <si>
    <t>15-02-3402</t>
  </si>
  <si>
    <t>黄良钢</t>
  </si>
  <si>
    <t>18396099655</t>
  </si>
  <si>
    <t>257</t>
  </si>
  <si>
    <t>15-02-3702</t>
  </si>
  <si>
    <t>吴玉萍</t>
  </si>
  <si>
    <t>15260923158</t>
  </si>
  <si>
    <t>258</t>
  </si>
  <si>
    <t>15-02-4002</t>
  </si>
  <si>
    <t>卢雪莲</t>
  </si>
  <si>
    <t>15980621528</t>
  </si>
  <si>
    <t>259</t>
  </si>
  <si>
    <t>15-02-4102</t>
  </si>
  <si>
    <t>唐伟杰</t>
  </si>
  <si>
    <t>17859716742</t>
  </si>
  <si>
    <t>260</t>
  </si>
  <si>
    <t>15-02-4302</t>
  </si>
  <si>
    <t>魏乃清</t>
  </si>
  <si>
    <t>13817772737</t>
  </si>
  <si>
    <t>261</t>
  </si>
  <si>
    <t>15-02-4402</t>
  </si>
  <si>
    <t>曾昭建</t>
  </si>
  <si>
    <t>18965053525</t>
  </si>
  <si>
    <t>262</t>
  </si>
  <si>
    <t>15-02-4502</t>
  </si>
  <si>
    <t>林琦</t>
  </si>
  <si>
    <t>13305900518</t>
  </si>
  <si>
    <t>263</t>
  </si>
  <si>
    <t>15-02-4702</t>
  </si>
  <si>
    <t>王艳敏</t>
  </si>
  <si>
    <t>18459136941</t>
  </si>
  <si>
    <t>264</t>
  </si>
  <si>
    <t>15-02-0103</t>
  </si>
  <si>
    <t>李承欣</t>
  </si>
  <si>
    <t>18060188828</t>
  </si>
  <si>
    <t>265</t>
  </si>
  <si>
    <t>15-02-0203</t>
  </si>
  <si>
    <t>崔林林</t>
  </si>
  <si>
    <t>13959105211</t>
  </si>
  <si>
    <t>266</t>
  </si>
  <si>
    <t>15-02-0303</t>
  </si>
  <si>
    <t>檀斯钊</t>
  </si>
  <si>
    <t>13799958909</t>
  </si>
  <si>
    <t>267</t>
  </si>
  <si>
    <t>15-02-0903</t>
  </si>
  <si>
    <t>游晓兰</t>
  </si>
  <si>
    <t>18105027997</t>
  </si>
  <si>
    <t>268</t>
  </si>
  <si>
    <t>15-02-1203</t>
  </si>
  <si>
    <t>陈铠玲</t>
  </si>
  <si>
    <t>18120935478</t>
  </si>
  <si>
    <t>269</t>
  </si>
  <si>
    <t>15-02-1503</t>
  </si>
  <si>
    <t>张碧珠</t>
  </si>
  <si>
    <t>15280081175</t>
  </si>
  <si>
    <t>270</t>
  </si>
  <si>
    <t>15-02-1703</t>
  </si>
  <si>
    <t>罗爱华</t>
  </si>
  <si>
    <t>13656970416</t>
  </si>
  <si>
    <t>271</t>
  </si>
  <si>
    <t>15-02-1803</t>
  </si>
  <si>
    <t>陈松</t>
  </si>
  <si>
    <t>17859909775</t>
  </si>
  <si>
    <t>272</t>
  </si>
  <si>
    <t>15-02-1903</t>
  </si>
  <si>
    <t>郑榆</t>
  </si>
  <si>
    <t>13225997217</t>
  </si>
  <si>
    <t>273</t>
  </si>
  <si>
    <t>15-02-2003</t>
  </si>
  <si>
    <t>江雨</t>
  </si>
  <si>
    <t>13599476386</t>
  </si>
  <si>
    <t>274</t>
  </si>
  <si>
    <t>15-02-2203</t>
  </si>
  <si>
    <t>李雪球</t>
  </si>
  <si>
    <t>13950385034</t>
  </si>
  <si>
    <t>275</t>
  </si>
  <si>
    <t>15-02-2303</t>
  </si>
  <si>
    <t>张桂友</t>
  </si>
  <si>
    <t>15505918028</t>
  </si>
  <si>
    <t>276</t>
  </si>
  <si>
    <t>15-02-2503</t>
  </si>
  <si>
    <t>陈燕春</t>
  </si>
  <si>
    <t>18750005031</t>
  </si>
  <si>
    <t>277</t>
  </si>
  <si>
    <t>15-02-2603</t>
  </si>
  <si>
    <t>施岚</t>
  </si>
  <si>
    <t>18559656311</t>
  </si>
  <si>
    <t>278</t>
  </si>
  <si>
    <t>15-02-3303</t>
  </si>
  <si>
    <t>黄飞</t>
  </si>
  <si>
    <t>13799319588</t>
  </si>
  <si>
    <t>279</t>
  </si>
  <si>
    <t>15-02-3403</t>
  </si>
  <si>
    <t>吴晓萍</t>
  </si>
  <si>
    <t>13763867181</t>
  </si>
  <si>
    <t>280</t>
  </si>
  <si>
    <t>15-02-3503</t>
  </si>
  <si>
    <t>黄珊</t>
  </si>
  <si>
    <t>15205051480</t>
  </si>
  <si>
    <t>281</t>
  </si>
  <si>
    <t>15-02-3703</t>
  </si>
  <si>
    <t>邹少姬</t>
  </si>
  <si>
    <t>15960037460</t>
  </si>
  <si>
    <t>282</t>
  </si>
  <si>
    <t>15-02-3903</t>
  </si>
  <si>
    <t>周美钗</t>
  </si>
  <si>
    <t>17305017366</t>
  </si>
  <si>
    <t>283</t>
  </si>
  <si>
    <t>15-02-4103</t>
  </si>
  <si>
    <t>曾经华</t>
  </si>
  <si>
    <t>14781870151</t>
  </si>
  <si>
    <t>284</t>
  </si>
  <si>
    <t>15-02-4203</t>
  </si>
  <si>
    <t>罗嘉流</t>
  </si>
  <si>
    <t>13950343306</t>
  </si>
  <si>
    <t>285</t>
  </si>
  <si>
    <t>15-02-4503</t>
  </si>
  <si>
    <t>林春忠</t>
  </si>
  <si>
    <t>13405927352</t>
  </si>
  <si>
    <t>286</t>
  </si>
  <si>
    <t>15-02-4603</t>
  </si>
  <si>
    <t>邓秀美</t>
  </si>
  <si>
    <t>17689972474</t>
  </si>
  <si>
    <t>287</t>
  </si>
  <si>
    <t>15-02-4703</t>
  </si>
  <si>
    <t>戴梦莹</t>
  </si>
  <si>
    <t>18558887705</t>
  </si>
  <si>
    <t>288</t>
  </si>
  <si>
    <t>15-02-4803</t>
  </si>
  <si>
    <t>刘静</t>
  </si>
  <si>
    <t>15980749271</t>
  </si>
  <si>
    <t>289</t>
  </si>
  <si>
    <t>15-02-0105</t>
  </si>
  <si>
    <t>吴玉英</t>
  </si>
  <si>
    <t>13950368207</t>
  </si>
  <si>
    <t>290</t>
  </si>
  <si>
    <t>15-02-0205</t>
  </si>
  <si>
    <t>王雪花</t>
  </si>
  <si>
    <t>18106922112</t>
  </si>
  <si>
    <t>291</t>
  </si>
  <si>
    <t>15-02-0305</t>
  </si>
  <si>
    <t>雷利平</t>
  </si>
  <si>
    <t>18805003720</t>
  </si>
  <si>
    <t>292</t>
  </si>
  <si>
    <t>15-02-0405</t>
  </si>
  <si>
    <t>陈敏月</t>
  </si>
  <si>
    <t>15396039916</t>
  </si>
  <si>
    <t>293</t>
  </si>
  <si>
    <t>15-02-0705</t>
  </si>
  <si>
    <t>吴佳敏</t>
  </si>
  <si>
    <t>13809539187</t>
  </si>
  <si>
    <t>294</t>
  </si>
  <si>
    <t>15-02-0905</t>
  </si>
  <si>
    <t>叶剑新</t>
  </si>
  <si>
    <t>13799005600</t>
  </si>
  <si>
    <t>295</t>
  </si>
  <si>
    <t>15-02-1205</t>
  </si>
  <si>
    <t>周宁群</t>
  </si>
  <si>
    <t>15359017278</t>
  </si>
  <si>
    <t>296</t>
  </si>
  <si>
    <t>15-02-1305</t>
  </si>
  <si>
    <t>关秀清</t>
  </si>
  <si>
    <t>18695732281</t>
  </si>
  <si>
    <t>297</t>
  </si>
  <si>
    <t>15-02-1505</t>
  </si>
  <si>
    <t>石百银</t>
  </si>
  <si>
    <t>13706989027</t>
  </si>
  <si>
    <t>298</t>
  </si>
  <si>
    <t>15-02-1705</t>
  </si>
  <si>
    <t>周东星</t>
  </si>
  <si>
    <t>15659182266</t>
  </si>
  <si>
    <t>299</t>
  </si>
  <si>
    <t>15-02-1805</t>
  </si>
  <si>
    <t>林炜灿</t>
  </si>
  <si>
    <t>13110761636</t>
  </si>
  <si>
    <t>300</t>
  </si>
  <si>
    <t>15-02-2005</t>
  </si>
  <si>
    <t>陈挺</t>
  </si>
  <si>
    <t>13215052772</t>
  </si>
  <si>
    <t>301</t>
  </si>
  <si>
    <t>15-02-2105</t>
  </si>
  <si>
    <t>董永乐</t>
  </si>
  <si>
    <t>15359106817</t>
  </si>
  <si>
    <t>302</t>
  </si>
  <si>
    <t>15-02-2205</t>
  </si>
  <si>
    <t>林萍</t>
  </si>
  <si>
    <t>18006011209</t>
  </si>
  <si>
    <t>303</t>
  </si>
  <si>
    <t>15-02-2305</t>
  </si>
  <si>
    <t>张意</t>
  </si>
  <si>
    <t>18065990598</t>
  </si>
  <si>
    <t>304</t>
  </si>
  <si>
    <t>15-02-2405</t>
  </si>
  <si>
    <t>肖孝旺</t>
  </si>
  <si>
    <t>13432043117</t>
  </si>
  <si>
    <t>305</t>
  </si>
  <si>
    <t>15-02-2605</t>
  </si>
  <si>
    <t>肖忠宏</t>
  </si>
  <si>
    <t>13306915077</t>
  </si>
  <si>
    <t>306</t>
  </si>
  <si>
    <t>15-02-2805</t>
  </si>
  <si>
    <t>温丽珠</t>
  </si>
  <si>
    <t>13559432340</t>
  </si>
  <si>
    <t>307</t>
  </si>
  <si>
    <t>15-02-3105</t>
  </si>
  <si>
    <t>林海玲</t>
  </si>
  <si>
    <t>13959113811</t>
  </si>
  <si>
    <t>308</t>
  </si>
  <si>
    <t>15-02-3305</t>
  </si>
  <si>
    <t>柯荣华</t>
  </si>
  <si>
    <t>13960836837</t>
  </si>
  <si>
    <t>309</t>
  </si>
  <si>
    <t>15-02-3605</t>
  </si>
  <si>
    <t>檀为诚</t>
  </si>
  <si>
    <t>15659760526</t>
  </si>
  <si>
    <t>310</t>
  </si>
  <si>
    <t>15-02-3805</t>
  </si>
  <si>
    <t>林重阳</t>
  </si>
  <si>
    <t>13625035284</t>
  </si>
  <si>
    <t>311</t>
  </si>
  <si>
    <t>15-02-3905</t>
  </si>
  <si>
    <t>陈静</t>
  </si>
  <si>
    <t>13665006889</t>
  </si>
  <si>
    <t>312</t>
  </si>
  <si>
    <t>15-02-4105</t>
  </si>
  <si>
    <t>辛伟</t>
  </si>
  <si>
    <t>15880106503</t>
  </si>
  <si>
    <t>313</t>
  </si>
  <si>
    <t>15-02-4205</t>
  </si>
  <si>
    <t>马伟涛</t>
  </si>
  <si>
    <t>15860281865</t>
  </si>
  <si>
    <t>314</t>
  </si>
  <si>
    <t>15-02-4305</t>
  </si>
  <si>
    <t>刘志颖</t>
  </si>
  <si>
    <t>17305912024</t>
  </si>
  <si>
    <t>315</t>
  </si>
  <si>
    <t>15-02-4405</t>
  </si>
  <si>
    <t>李秀芳</t>
  </si>
  <si>
    <t>17359010012</t>
  </si>
  <si>
    <t>316</t>
  </si>
  <si>
    <t>15-02-4505</t>
  </si>
  <si>
    <t>林建鸿</t>
  </si>
  <si>
    <t>18259183877</t>
  </si>
  <si>
    <t>317</t>
  </si>
  <si>
    <t>15-02-4705</t>
  </si>
  <si>
    <t>林铖</t>
  </si>
  <si>
    <t>15659130615</t>
  </si>
  <si>
    <t>318</t>
  </si>
  <si>
    <t>15-03-0201</t>
  </si>
  <si>
    <t>周碧兰</t>
  </si>
  <si>
    <t>13665033937</t>
  </si>
  <si>
    <t>319</t>
  </si>
  <si>
    <t>15-03-0501</t>
  </si>
  <si>
    <t>杨圣炜</t>
  </si>
  <si>
    <t>15060059026</t>
  </si>
  <si>
    <t>320</t>
  </si>
  <si>
    <t>15-03-0601</t>
  </si>
  <si>
    <t>星永峰</t>
  </si>
  <si>
    <t>13599505097</t>
  </si>
  <si>
    <t>321</t>
  </si>
  <si>
    <t>15-03-0801</t>
  </si>
  <si>
    <t>唐哲文</t>
  </si>
  <si>
    <t>13950390150</t>
  </si>
  <si>
    <t>322</t>
  </si>
  <si>
    <t>15-03-0901</t>
  </si>
  <si>
    <t>高秀珠</t>
  </si>
  <si>
    <t>18250389240</t>
  </si>
  <si>
    <t>323</t>
  </si>
  <si>
    <t>15-03-1001</t>
  </si>
  <si>
    <t>吴秀玲</t>
  </si>
  <si>
    <t>13886651888</t>
  </si>
  <si>
    <t>324</t>
  </si>
  <si>
    <t>15-03-1101</t>
  </si>
  <si>
    <t>金秀梅</t>
  </si>
  <si>
    <t>18350181018</t>
  </si>
  <si>
    <t>325</t>
  </si>
  <si>
    <t>15-03-1301</t>
  </si>
  <si>
    <t>吴晨萍</t>
  </si>
  <si>
    <t>17305002194</t>
  </si>
  <si>
    <t>326</t>
  </si>
  <si>
    <t>15-03-1501</t>
  </si>
  <si>
    <t>林雪钦</t>
  </si>
  <si>
    <t>13625090655</t>
  </si>
  <si>
    <t>327</t>
  </si>
  <si>
    <t>15-03-1701</t>
  </si>
  <si>
    <t>李峰</t>
  </si>
  <si>
    <t>18850356700</t>
  </si>
  <si>
    <t>328</t>
  </si>
  <si>
    <t>15-03-1801</t>
  </si>
  <si>
    <t>黄颖</t>
  </si>
  <si>
    <t>13799389801</t>
  </si>
  <si>
    <t>329</t>
  </si>
  <si>
    <t>15-03-1901</t>
  </si>
  <si>
    <t>黄峰海</t>
  </si>
  <si>
    <t>330</t>
  </si>
  <si>
    <t>15-03-2501</t>
  </si>
  <si>
    <t>郑少珍</t>
  </si>
  <si>
    <t>15005995519</t>
  </si>
  <si>
    <t>331</t>
  </si>
  <si>
    <t>15-03-2701</t>
  </si>
  <si>
    <t>唐玉儿，黄新鸣</t>
  </si>
  <si>
    <t>18950251754</t>
  </si>
  <si>
    <t>332</t>
  </si>
  <si>
    <t>15-03-2801</t>
  </si>
  <si>
    <t>许晓君</t>
  </si>
  <si>
    <t>18965016704</t>
  </si>
  <si>
    <t>333</t>
  </si>
  <si>
    <t>15-03-3001</t>
  </si>
  <si>
    <t>余秋云</t>
  </si>
  <si>
    <t>13799915089</t>
  </si>
  <si>
    <t>334</t>
  </si>
  <si>
    <t>15-03-3301</t>
  </si>
  <si>
    <t>林雅</t>
  </si>
  <si>
    <t>13459488007</t>
  </si>
  <si>
    <t>335</t>
  </si>
  <si>
    <t>15-03-3401</t>
  </si>
  <si>
    <t>蒋艾娜</t>
  </si>
  <si>
    <t>18960690054</t>
  </si>
  <si>
    <t>336</t>
  </si>
  <si>
    <t>15-03-3501</t>
  </si>
  <si>
    <t>王邵煌</t>
  </si>
  <si>
    <t>18965917581</t>
  </si>
  <si>
    <t>337</t>
  </si>
  <si>
    <t>15-03-3601</t>
  </si>
  <si>
    <t>彭仙</t>
  </si>
  <si>
    <t>13107918831</t>
  </si>
  <si>
    <t>338</t>
  </si>
  <si>
    <t>15-03-3701</t>
  </si>
  <si>
    <t>吴丽琴</t>
  </si>
  <si>
    <t>18960897394</t>
  </si>
  <si>
    <t>339</t>
  </si>
  <si>
    <t>15-03-3801</t>
  </si>
  <si>
    <t>李芳</t>
  </si>
  <si>
    <t>13073969639</t>
  </si>
  <si>
    <t>340</t>
  </si>
  <si>
    <t>15-03-3901</t>
  </si>
  <si>
    <t>郑章锦</t>
  </si>
  <si>
    <t>18960874782</t>
  </si>
  <si>
    <t>341</t>
  </si>
  <si>
    <t>15-03-4001</t>
  </si>
  <si>
    <t>林宏伟</t>
  </si>
  <si>
    <t>13960995588</t>
  </si>
  <si>
    <t>342</t>
  </si>
  <si>
    <t>15-03-4301</t>
  </si>
  <si>
    <t>杨岳剑</t>
  </si>
  <si>
    <t>19105006743</t>
  </si>
  <si>
    <t>343</t>
  </si>
  <si>
    <t>15-03-4501</t>
  </si>
  <si>
    <t>林莺</t>
  </si>
  <si>
    <t>13600890147</t>
  </si>
  <si>
    <t>344</t>
  </si>
  <si>
    <t>15-03-4801</t>
  </si>
  <si>
    <t>王雨轩</t>
  </si>
  <si>
    <t>19959248824</t>
  </si>
  <si>
    <t>345</t>
  </si>
  <si>
    <t>15-03-0202</t>
  </si>
  <si>
    <t>郑国端</t>
  </si>
  <si>
    <t>13459410665</t>
  </si>
  <si>
    <t>346</t>
  </si>
  <si>
    <t>15-03-0502</t>
  </si>
  <si>
    <t>陈蔚翔</t>
  </si>
  <si>
    <t>15985706655</t>
  </si>
  <si>
    <t>347</t>
  </si>
  <si>
    <t>15-03-0802</t>
  </si>
  <si>
    <t>刘楷</t>
  </si>
  <si>
    <t>15280085146</t>
  </si>
  <si>
    <t>348</t>
  </si>
  <si>
    <t>15-03-1002</t>
  </si>
  <si>
    <t>陈慧芳</t>
  </si>
  <si>
    <t>18059355351</t>
  </si>
  <si>
    <t>349</t>
  </si>
  <si>
    <t>15-03-1102</t>
  </si>
  <si>
    <t>郑继红</t>
  </si>
  <si>
    <t>15980524685</t>
  </si>
  <si>
    <t>350</t>
  </si>
  <si>
    <t>15-03-1202</t>
  </si>
  <si>
    <t>孟伫</t>
  </si>
  <si>
    <t>13605996993</t>
  </si>
  <si>
    <t>351</t>
  </si>
  <si>
    <t>15-03-1302</t>
  </si>
  <si>
    <t>苏喜云</t>
  </si>
  <si>
    <t>18558769125</t>
  </si>
  <si>
    <t>352</t>
  </si>
  <si>
    <t>15-03-1502</t>
  </si>
  <si>
    <t>陈丽莎</t>
  </si>
  <si>
    <t>15980257578</t>
  </si>
  <si>
    <t>353</t>
  </si>
  <si>
    <t>15-03-1802</t>
  </si>
  <si>
    <t>邱素珍</t>
  </si>
  <si>
    <t>17304609458</t>
  </si>
  <si>
    <t>354</t>
  </si>
  <si>
    <t>15-03-1902</t>
  </si>
  <si>
    <t>陈宇舟</t>
  </si>
  <si>
    <t>355</t>
  </si>
  <si>
    <t>15-03-2002</t>
  </si>
  <si>
    <t>黄明</t>
  </si>
  <si>
    <t>13774601389</t>
  </si>
  <si>
    <t>356</t>
  </si>
  <si>
    <t>15-03-2102</t>
  </si>
  <si>
    <t>陈哨红</t>
  </si>
  <si>
    <t>13107620565</t>
  </si>
  <si>
    <t>357</t>
  </si>
  <si>
    <t>15-03-2202</t>
  </si>
  <si>
    <t>郑亮</t>
  </si>
  <si>
    <t>18806052162</t>
  </si>
  <si>
    <t>358</t>
  </si>
  <si>
    <t>15-03-2302</t>
  </si>
  <si>
    <t>许淑娥</t>
  </si>
  <si>
    <t>15880490492</t>
  </si>
  <si>
    <t>359</t>
  </si>
  <si>
    <t>15-03-2502</t>
  </si>
  <si>
    <t>黄朝阳</t>
  </si>
  <si>
    <t>13295945693</t>
  </si>
  <si>
    <t>360</t>
  </si>
  <si>
    <t>15-03-2602</t>
  </si>
  <si>
    <t>郑燕</t>
  </si>
  <si>
    <t>15252492655</t>
  </si>
  <si>
    <t>361</t>
  </si>
  <si>
    <t>15-03-2702</t>
  </si>
  <si>
    <t>郑庆仪</t>
  </si>
  <si>
    <t>13665051845</t>
  </si>
  <si>
    <t>362</t>
  </si>
  <si>
    <t>15-03-2902</t>
  </si>
  <si>
    <t>何裕民</t>
  </si>
  <si>
    <t>18900294896</t>
  </si>
  <si>
    <t>363</t>
  </si>
  <si>
    <t>15-03-3002</t>
  </si>
  <si>
    <t>林钦碧</t>
  </si>
  <si>
    <t>18759176177</t>
  </si>
  <si>
    <t>364</t>
  </si>
  <si>
    <t>15-03-3402</t>
  </si>
  <si>
    <t>江心成</t>
  </si>
  <si>
    <t>15860837233</t>
  </si>
  <si>
    <t>365</t>
  </si>
  <si>
    <t>15-03-3502</t>
  </si>
  <si>
    <t>陈烨</t>
  </si>
  <si>
    <t>13615008233</t>
  </si>
  <si>
    <t>366</t>
  </si>
  <si>
    <t>15-03-3602</t>
  </si>
  <si>
    <t>陈瑶</t>
  </si>
  <si>
    <t>13774503449</t>
  </si>
  <si>
    <t>367</t>
  </si>
  <si>
    <t>15-03-3702</t>
  </si>
  <si>
    <t>郑华榕</t>
  </si>
  <si>
    <t>15059593093</t>
  </si>
  <si>
    <t>368</t>
  </si>
  <si>
    <t>15-03-3802</t>
  </si>
  <si>
    <t>罗洪英</t>
  </si>
  <si>
    <t>15080017999</t>
  </si>
  <si>
    <t>369</t>
  </si>
  <si>
    <t>15-03-4102</t>
  </si>
  <si>
    <t>陈琳</t>
  </si>
  <si>
    <t>13950444350</t>
  </si>
  <si>
    <t>370</t>
  </si>
  <si>
    <t>15-03-4502</t>
  </si>
  <si>
    <t>郑志萍</t>
  </si>
  <si>
    <t>13178116400</t>
  </si>
  <si>
    <t>371</t>
  </si>
  <si>
    <t>15-03-4702</t>
  </si>
  <si>
    <t>韦雪</t>
  </si>
  <si>
    <t>13075977469</t>
  </si>
  <si>
    <t>372</t>
  </si>
  <si>
    <t>15-03-4802</t>
  </si>
  <si>
    <t>蔡春华</t>
  </si>
  <si>
    <t>13438336312</t>
  </si>
  <si>
    <t>373</t>
  </si>
  <si>
    <t>15-03-0103</t>
  </si>
  <si>
    <t>熊裴彦，傅强</t>
  </si>
  <si>
    <t>15205028339</t>
  </si>
  <si>
    <t>374</t>
  </si>
  <si>
    <t>15-03-0203</t>
  </si>
  <si>
    <t>程美娇</t>
  </si>
  <si>
    <t>18606022425</t>
  </si>
  <si>
    <t>375</t>
  </si>
  <si>
    <t>15-03-0303</t>
  </si>
  <si>
    <t>张霆</t>
  </si>
  <si>
    <t>13960769090</t>
  </si>
  <si>
    <t>376</t>
  </si>
  <si>
    <t>15-03-0403</t>
  </si>
  <si>
    <t>何勇</t>
  </si>
  <si>
    <t>17304643498</t>
  </si>
  <si>
    <t>377</t>
  </si>
  <si>
    <t>15-03-0603</t>
  </si>
  <si>
    <t>陈梅芳</t>
  </si>
  <si>
    <t>13860661598</t>
  </si>
  <si>
    <t>378</t>
  </si>
  <si>
    <t>15-03-0703</t>
  </si>
  <si>
    <t>陈文琛</t>
  </si>
  <si>
    <t>13635232703;15859193532</t>
  </si>
  <si>
    <t>379</t>
  </si>
  <si>
    <t>15-03-0803</t>
  </si>
  <si>
    <t>张雪玲</t>
  </si>
  <si>
    <t>15080456818</t>
  </si>
  <si>
    <t>380</t>
  </si>
  <si>
    <t>15-03-0903</t>
  </si>
  <si>
    <t>陈伦仁</t>
  </si>
  <si>
    <t>18259180150</t>
  </si>
  <si>
    <t>381</t>
  </si>
  <si>
    <t>15-03-1003</t>
  </si>
  <si>
    <t>李强</t>
  </si>
  <si>
    <t>18750111155</t>
  </si>
  <si>
    <t>382</t>
  </si>
  <si>
    <t>15-03-1103</t>
  </si>
  <si>
    <t>蔡献羽</t>
  </si>
  <si>
    <t>13960709848</t>
  </si>
  <si>
    <t>383</t>
  </si>
  <si>
    <t>15-03-1303</t>
  </si>
  <si>
    <t>刘绍勇</t>
  </si>
  <si>
    <t>13295910223</t>
  </si>
  <si>
    <t>384</t>
  </si>
  <si>
    <t>15-03-1403</t>
  </si>
  <si>
    <t>林永炬</t>
  </si>
  <si>
    <t>15059129612</t>
  </si>
  <si>
    <t>385</t>
  </si>
  <si>
    <t>15-03-1503</t>
  </si>
  <si>
    <t>邓福新</t>
  </si>
  <si>
    <t>386</t>
  </si>
  <si>
    <t>15-03-1703</t>
  </si>
  <si>
    <t>林柏月</t>
  </si>
  <si>
    <t>17305023200</t>
  </si>
  <si>
    <t>387</t>
  </si>
  <si>
    <t>15-03-1903</t>
  </si>
  <si>
    <t>388</t>
  </si>
  <si>
    <t>15-03-2003</t>
  </si>
  <si>
    <t>陈垚</t>
  </si>
  <si>
    <t>15695907911</t>
  </si>
  <si>
    <t>389</t>
  </si>
  <si>
    <t>15-03-2103</t>
  </si>
  <si>
    <t>薛忱忱</t>
  </si>
  <si>
    <t>15107541537</t>
  </si>
  <si>
    <t>390</t>
  </si>
  <si>
    <t>15-03-2503</t>
  </si>
  <si>
    <t>何旭伟</t>
  </si>
  <si>
    <t>13706979175</t>
  </si>
  <si>
    <t>391</t>
  </si>
  <si>
    <t>15-03-2603</t>
  </si>
  <si>
    <t>吴昊</t>
  </si>
  <si>
    <t>13400503379</t>
  </si>
  <si>
    <t>392</t>
  </si>
  <si>
    <t>15-03-2803</t>
  </si>
  <si>
    <t>赵萍</t>
  </si>
  <si>
    <t>13599426616</t>
  </si>
  <si>
    <t>393</t>
  </si>
  <si>
    <t>15-03-2903</t>
  </si>
  <si>
    <t>滕用功</t>
  </si>
  <si>
    <t>15060075417</t>
  </si>
  <si>
    <t>394</t>
  </si>
  <si>
    <t>15-03-3103</t>
  </si>
  <si>
    <t>郑超</t>
  </si>
  <si>
    <t>13459869685</t>
  </si>
  <si>
    <t>395</t>
  </si>
  <si>
    <t>15-03-3503</t>
  </si>
  <si>
    <t>陈嘉</t>
  </si>
  <si>
    <t>18900294247</t>
  </si>
  <si>
    <t>396</t>
  </si>
  <si>
    <t>15-03-3703</t>
  </si>
  <si>
    <t>黄梦彤</t>
  </si>
  <si>
    <t>13023896018</t>
  </si>
  <si>
    <t>397</t>
  </si>
  <si>
    <t>15-03-3803</t>
  </si>
  <si>
    <t>汪乐生</t>
  </si>
  <si>
    <t>15868987152</t>
  </si>
  <si>
    <t>398</t>
  </si>
  <si>
    <t>15-03-3903</t>
  </si>
  <si>
    <t>张秋风</t>
  </si>
  <si>
    <t>18350344129</t>
  </si>
  <si>
    <t>399</t>
  </si>
  <si>
    <t>15-03-4203</t>
  </si>
  <si>
    <t>戴庭锋</t>
  </si>
  <si>
    <t>19105906760</t>
  </si>
  <si>
    <t>400</t>
  </si>
  <si>
    <t>15-03-4303</t>
  </si>
  <si>
    <t>陈超</t>
  </si>
  <si>
    <t>19105001340</t>
  </si>
  <si>
    <t>401</t>
  </si>
  <si>
    <t>15-03-4503</t>
  </si>
  <si>
    <t>游冬雁</t>
  </si>
  <si>
    <t>19105011078</t>
  </si>
  <si>
    <t>402</t>
  </si>
  <si>
    <t>15-03-4703</t>
  </si>
  <si>
    <t>黄斐涵</t>
  </si>
  <si>
    <t>18905916528</t>
  </si>
  <si>
    <t>403</t>
  </si>
  <si>
    <t>15-03-4803</t>
  </si>
  <si>
    <t>何辉</t>
  </si>
  <si>
    <t>19105002154</t>
  </si>
  <si>
    <t>404</t>
  </si>
  <si>
    <t>15-03-0205</t>
  </si>
  <si>
    <t>李秋英</t>
  </si>
  <si>
    <t>18859005993</t>
  </si>
  <si>
    <t>405</t>
  </si>
  <si>
    <t>15-03-0405</t>
  </si>
  <si>
    <t>张希</t>
  </si>
  <si>
    <t>18359959559</t>
  </si>
  <si>
    <t>406</t>
  </si>
  <si>
    <t>15-03-0705</t>
  </si>
  <si>
    <t>陈拓，黄晶星</t>
  </si>
  <si>
    <t>13459129397</t>
  </si>
  <si>
    <t>407</t>
  </si>
  <si>
    <t>15-03-0805</t>
  </si>
  <si>
    <t>张孝耀</t>
  </si>
  <si>
    <t>13705033068</t>
  </si>
  <si>
    <t>408</t>
  </si>
  <si>
    <t>15-03-1005</t>
  </si>
  <si>
    <t>方益全</t>
  </si>
  <si>
    <t>13805057767</t>
  </si>
  <si>
    <t>409</t>
  </si>
  <si>
    <t>15-03-1105</t>
  </si>
  <si>
    <t>黄修添</t>
  </si>
  <si>
    <t>15959011998</t>
  </si>
  <si>
    <t>410</t>
  </si>
  <si>
    <t>15-03-1205</t>
  </si>
  <si>
    <t>林芹容</t>
  </si>
  <si>
    <t>15980737447</t>
  </si>
  <si>
    <t>411</t>
  </si>
  <si>
    <t>15-03-1405</t>
  </si>
  <si>
    <t>黄恒福</t>
  </si>
  <si>
    <t>17359027877</t>
  </si>
  <si>
    <t>412</t>
  </si>
  <si>
    <t>15-03-1505</t>
  </si>
  <si>
    <t>郑豪</t>
  </si>
  <si>
    <t>413</t>
  </si>
  <si>
    <t>15-03-1705</t>
  </si>
  <si>
    <t>林娟</t>
  </si>
  <si>
    <t>13960706611</t>
  </si>
  <si>
    <t>414</t>
  </si>
  <si>
    <t>15-03-1905</t>
  </si>
  <si>
    <t>13906937783</t>
  </si>
  <si>
    <t>415</t>
  </si>
  <si>
    <t>15-03-2105</t>
  </si>
  <si>
    <t>林明忠</t>
  </si>
  <si>
    <t>13799976841</t>
  </si>
  <si>
    <t>416</t>
  </si>
  <si>
    <t>15-03-2205</t>
  </si>
  <si>
    <t>刘朝进、蔡姗姗</t>
  </si>
  <si>
    <t>15859363429</t>
  </si>
  <si>
    <t>417</t>
  </si>
  <si>
    <t>15-03-2405</t>
  </si>
  <si>
    <t>徐良洁</t>
  </si>
  <si>
    <t>13950399586</t>
  </si>
  <si>
    <t>418</t>
  </si>
  <si>
    <t>15-03-2605</t>
  </si>
  <si>
    <t>13960755079</t>
  </si>
  <si>
    <t>419</t>
  </si>
  <si>
    <t>15-03-2705</t>
  </si>
  <si>
    <t>陈卫国</t>
  </si>
  <si>
    <t>18906939417</t>
  </si>
  <si>
    <t>420</t>
  </si>
  <si>
    <t>15-03-2905</t>
  </si>
  <si>
    <t>陈春丽</t>
  </si>
  <si>
    <t>13675019496</t>
  </si>
  <si>
    <t>421</t>
  </si>
  <si>
    <t>15-03-3105</t>
  </si>
  <si>
    <t>王凌燕</t>
  </si>
  <si>
    <t>18960893542</t>
  </si>
  <si>
    <t>422</t>
  </si>
  <si>
    <t>15-03-3305</t>
  </si>
  <si>
    <t>陈翠金</t>
  </si>
  <si>
    <t>18960920364</t>
  </si>
  <si>
    <t>423</t>
  </si>
  <si>
    <t>15-03-3605</t>
  </si>
  <si>
    <t>杨秋芳</t>
  </si>
  <si>
    <t>13178037847</t>
  </si>
  <si>
    <t>424</t>
  </si>
  <si>
    <t>15-03-3705</t>
  </si>
  <si>
    <t>肖文凤</t>
  </si>
  <si>
    <t>17805949600</t>
  </si>
  <si>
    <t>425</t>
  </si>
  <si>
    <t>15-03-3805</t>
  </si>
  <si>
    <t>张观荣</t>
  </si>
  <si>
    <t>18905909441</t>
  </si>
  <si>
    <t>426</t>
  </si>
  <si>
    <t>15-03-3905</t>
  </si>
  <si>
    <t>王智泉</t>
  </si>
  <si>
    <t>18950283427</t>
  </si>
  <si>
    <t>427</t>
  </si>
  <si>
    <t>15-03-4005</t>
  </si>
  <si>
    <t>谢英</t>
  </si>
  <si>
    <t>18950322646</t>
  </si>
  <si>
    <t>428</t>
  </si>
  <si>
    <t>15-03-4105</t>
  </si>
  <si>
    <t>郑明安</t>
  </si>
  <si>
    <t>18959190472</t>
  </si>
  <si>
    <t>429</t>
  </si>
  <si>
    <t>15-03-4205</t>
  </si>
  <si>
    <t>陈现</t>
  </si>
  <si>
    <t>13067317980</t>
  </si>
  <si>
    <t>430</t>
  </si>
  <si>
    <t>15-03-4505</t>
  </si>
  <si>
    <t>叶倩倩</t>
  </si>
  <si>
    <t>18030076505</t>
  </si>
  <si>
    <t>431</t>
  </si>
  <si>
    <t>15-03-4605</t>
  </si>
  <si>
    <t>薛海珍</t>
  </si>
  <si>
    <t>19105004239</t>
  </si>
  <si>
    <t>432</t>
  </si>
  <si>
    <t>15-03-4705</t>
  </si>
  <si>
    <t>范秀君</t>
  </si>
  <si>
    <t>19906905920</t>
  </si>
  <si>
    <t>433</t>
  </si>
  <si>
    <t>15-03-4805</t>
  </si>
  <si>
    <t>邓薇</t>
  </si>
  <si>
    <t>19105004091</t>
  </si>
  <si>
    <t>434</t>
  </si>
  <si>
    <t>15-05-0101</t>
  </si>
  <si>
    <t>范伟强</t>
  </si>
  <si>
    <t>19105004572</t>
  </si>
  <si>
    <t>435</t>
  </si>
  <si>
    <t>15-05-0201</t>
  </si>
  <si>
    <t>曾佑中</t>
  </si>
  <si>
    <t>18905017363</t>
  </si>
  <si>
    <t>436</t>
  </si>
  <si>
    <t>15-05-0301</t>
  </si>
  <si>
    <t>杨繁</t>
  </si>
  <si>
    <t>15980287885</t>
  </si>
  <si>
    <t>437</t>
  </si>
  <si>
    <t>15-05-0401</t>
  </si>
  <si>
    <t>陈竞函</t>
  </si>
  <si>
    <t>113328225547</t>
  </si>
  <si>
    <t>438</t>
  </si>
  <si>
    <t>15-05-0501</t>
  </si>
  <si>
    <t>陈晨</t>
  </si>
  <si>
    <t>13809517761</t>
  </si>
  <si>
    <t>439</t>
  </si>
  <si>
    <t>15-05-0601</t>
  </si>
  <si>
    <t>周凌志</t>
  </si>
  <si>
    <t>13905902232</t>
  </si>
  <si>
    <t>440</t>
  </si>
  <si>
    <t>15-05-0701</t>
  </si>
  <si>
    <t>林晶静</t>
  </si>
  <si>
    <t>15980604939</t>
  </si>
  <si>
    <t>441</t>
  </si>
  <si>
    <t>15-05-0801</t>
  </si>
  <si>
    <t>方润斌</t>
  </si>
  <si>
    <t>18850788882</t>
  </si>
  <si>
    <t>442</t>
  </si>
  <si>
    <t>15-05-0901</t>
  </si>
  <si>
    <t>张浚祺</t>
  </si>
  <si>
    <t>18359381589</t>
  </si>
  <si>
    <t>443</t>
  </si>
  <si>
    <t>15-05-1201</t>
  </si>
  <si>
    <t>滕莺林</t>
  </si>
  <si>
    <t>13950409610</t>
  </si>
  <si>
    <t>444</t>
  </si>
  <si>
    <t>15-05-1301</t>
  </si>
  <si>
    <t>陈听涛</t>
  </si>
  <si>
    <t>18950278051</t>
  </si>
  <si>
    <t>445</t>
  </si>
  <si>
    <t>15-05-1501</t>
  </si>
  <si>
    <t>林君</t>
  </si>
  <si>
    <t>15080016639</t>
  </si>
  <si>
    <t>446</t>
  </si>
  <si>
    <t>15-05-1601</t>
  </si>
  <si>
    <t>陈思妍</t>
  </si>
  <si>
    <t>13960798902</t>
  </si>
  <si>
    <t>447</t>
  </si>
  <si>
    <t>15-05-1801</t>
  </si>
  <si>
    <t>黄佑煌</t>
  </si>
  <si>
    <t>13507575417</t>
  </si>
  <si>
    <t>448</t>
  </si>
  <si>
    <t>15-05-1901</t>
  </si>
  <si>
    <t>陈清河</t>
  </si>
  <si>
    <t>13616980970</t>
  </si>
  <si>
    <t>449</t>
  </si>
  <si>
    <t>15-05-2101</t>
  </si>
  <si>
    <t>张旭原</t>
  </si>
  <si>
    <t>18559359555</t>
  </si>
  <si>
    <t>450</t>
  </si>
  <si>
    <t>15-05-2201</t>
  </si>
  <si>
    <t>郑敏雅</t>
  </si>
  <si>
    <t>451</t>
  </si>
  <si>
    <t>15-05-2401</t>
  </si>
  <si>
    <t>余晨曦</t>
  </si>
  <si>
    <t>13905022971</t>
  </si>
  <si>
    <t>452</t>
  </si>
  <si>
    <t>15-05-2601</t>
  </si>
  <si>
    <t>刘国福</t>
  </si>
  <si>
    <t>13763817890</t>
  </si>
  <si>
    <t>453</t>
  </si>
  <si>
    <t>15-05-2701</t>
  </si>
  <si>
    <t>何磊</t>
  </si>
  <si>
    <t>13708464254</t>
  </si>
  <si>
    <t>454</t>
  </si>
  <si>
    <t>15-05-2801</t>
  </si>
  <si>
    <t>梁利武</t>
  </si>
  <si>
    <t>18350039751</t>
  </si>
  <si>
    <t>455</t>
  </si>
  <si>
    <t>15-05-2901</t>
  </si>
  <si>
    <t>18705034974</t>
  </si>
  <si>
    <t>456</t>
  </si>
  <si>
    <t>15-05-3001</t>
  </si>
  <si>
    <t>陈少波</t>
  </si>
  <si>
    <t>13559191157</t>
  </si>
  <si>
    <t>457</t>
  </si>
  <si>
    <t>15-05-3101</t>
  </si>
  <si>
    <t>吴申俊</t>
  </si>
  <si>
    <t>1585977782</t>
  </si>
  <si>
    <t>458</t>
  </si>
  <si>
    <t>15-05-0302</t>
  </si>
  <si>
    <t>杨林炜</t>
  </si>
  <si>
    <t>13705066682</t>
  </si>
  <si>
    <t>459</t>
  </si>
  <si>
    <t>15-05-0402</t>
  </si>
  <si>
    <t>陈琼英</t>
  </si>
  <si>
    <t>13515015866</t>
  </si>
  <si>
    <t>460</t>
  </si>
  <si>
    <t>15-05-0502</t>
  </si>
  <si>
    <t>廖丽玲</t>
  </si>
  <si>
    <t>13799938367</t>
  </si>
  <si>
    <t>461</t>
  </si>
  <si>
    <t>15-05-0602</t>
  </si>
  <si>
    <t>李鸿耀</t>
  </si>
  <si>
    <t>17359114499</t>
  </si>
  <si>
    <t>462</t>
  </si>
  <si>
    <t>15-05-0802</t>
  </si>
  <si>
    <t>李绍龙</t>
  </si>
  <si>
    <t>15806088822</t>
  </si>
  <si>
    <t>463</t>
  </si>
  <si>
    <t>15-05-0902</t>
  </si>
  <si>
    <t>丘延辉</t>
  </si>
  <si>
    <t>15280413564</t>
  </si>
  <si>
    <t>464</t>
  </si>
  <si>
    <t>15-05-1002</t>
  </si>
  <si>
    <t>江捷声</t>
  </si>
  <si>
    <t>15831532194</t>
  </si>
  <si>
    <t>465</t>
  </si>
  <si>
    <t>15-05-1202</t>
  </si>
  <si>
    <t>林薇</t>
  </si>
  <si>
    <t>15280020381</t>
  </si>
  <si>
    <t>466</t>
  </si>
  <si>
    <t>15-05-1302</t>
  </si>
  <si>
    <t>池腾</t>
  </si>
  <si>
    <t>13696889418;13645050182</t>
  </si>
  <si>
    <t>467</t>
  </si>
  <si>
    <t>15-05-1602</t>
  </si>
  <si>
    <t>陈秀莲</t>
  </si>
  <si>
    <t>13305028031</t>
  </si>
  <si>
    <t>468</t>
  </si>
  <si>
    <t>15-05-1802</t>
  </si>
  <si>
    <t>陈园园</t>
  </si>
  <si>
    <t>18350046913</t>
  </si>
  <si>
    <t>469</t>
  </si>
  <si>
    <t>15-05-2002</t>
  </si>
  <si>
    <t>石文峰</t>
  </si>
  <si>
    <t>16003885421</t>
  </si>
  <si>
    <t>470</t>
  </si>
  <si>
    <t>15-05-2302</t>
  </si>
  <si>
    <t>李于进</t>
  </si>
  <si>
    <t>18559915494</t>
  </si>
  <si>
    <t>471</t>
  </si>
  <si>
    <t>15-05-2402</t>
  </si>
  <si>
    <t>庹慧君</t>
  </si>
  <si>
    <t>1313859030334</t>
  </si>
  <si>
    <t>472</t>
  </si>
  <si>
    <t>15-05-2702</t>
  </si>
  <si>
    <t>成爱华</t>
  </si>
  <si>
    <t>15880039017</t>
  </si>
  <si>
    <t>473</t>
  </si>
  <si>
    <t>15-05-2902</t>
  </si>
  <si>
    <t>史原增</t>
  </si>
  <si>
    <t>18695785060</t>
  </si>
  <si>
    <t>474</t>
  </si>
  <si>
    <t>15-05-3002</t>
  </si>
  <si>
    <t>陈渟婷</t>
  </si>
  <si>
    <t>15980151880</t>
  </si>
  <si>
    <t>475</t>
  </si>
  <si>
    <t>15-05-3102</t>
  </si>
  <si>
    <t>沈国栋</t>
  </si>
  <si>
    <t>18606060458</t>
  </si>
  <si>
    <t>476</t>
  </si>
  <si>
    <t>15-05-0603</t>
  </si>
  <si>
    <t>林志城</t>
  </si>
  <si>
    <t>18950254007</t>
  </si>
  <si>
    <t>477</t>
  </si>
  <si>
    <t>15-05-0703</t>
  </si>
  <si>
    <t>林华领</t>
  </si>
  <si>
    <t>13805033143</t>
  </si>
  <si>
    <t>478</t>
  </si>
  <si>
    <t>15-05-1203</t>
  </si>
  <si>
    <t>高凡</t>
  </si>
  <si>
    <t>18960821307</t>
  </si>
  <si>
    <t>479</t>
  </si>
  <si>
    <t>15-05-1503</t>
  </si>
  <si>
    <t>林文婷</t>
  </si>
  <si>
    <t>13799943030</t>
  </si>
  <si>
    <t>480</t>
  </si>
  <si>
    <t>15-05-1603</t>
  </si>
  <si>
    <t>余明端</t>
  </si>
  <si>
    <t>15659164553</t>
  </si>
  <si>
    <t>481</t>
  </si>
  <si>
    <t>15-05-1703</t>
  </si>
  <si>
    <t>黄晓迅</t>
  </si>
  <si>
    <t>18659309178</t>
  </si>
  <si>
    <t>482</t>
  </si>
  <si>
    <t>15-05-1803</t>
  </si>
  <si>
    <t>王异</t>
  </si>
  <si>
    <t>15859020083</t>
  </si>
  <si>
    <t>483</t>
  </si>
  <si>
    <t>15-05-1903</t>
  </si>
  <si>
    <t>董晶晶</t>
  </si>
  <si>
    <t>13600813972</t>
  </si>
  <si>
    <t>484</t>
  </si>
  <si>
    <t>15-05-2003</t>
  </si>
  <si>
    <t>郑日木</t>
  </si>
  <si>
    <t>13313982157</t>
  </si>
  <si>
    <t>485</t>
  </si>
  <si>
    <t>15-05-2203</t>
  </si>
  <si>
    <t>谢林敏</t>
  </si>
  <si>
    <t>13718919299;13615007227</t>
  </si>
  <si>
    <t>486</t>
  </si>
  <si>
    <t>15-05-2403</t>
  </si>
  <si>
    <t>王丽珍</t>
  </si>
  <si>
    <t>8613705044259</t>
  </si>
  <si>
    <t>487</t>
  </si>
  <si>
    <t>15-05-2503</t>
  </si>
  <si>
    <t>张碧芳</t>
  </si>
  <si>
    <t>15880075630</t>
  </si>
  <si>
    <t>488</t>
  </si>
  <si>
    <t>15-05-2703</t>
  </si>
  <si>
    <t>郑锦</t>
  </si>
  <si>
    <t>13799416651</t>
  </si>
  <si>
    <t>489</t>
  </si>
  <si>
    <t>15-05-2803</t>
  </si>
  <si>
    <t>石锦芳</t>
  </si>
  <si>
    <t>13609510958</t>
  </si>
  <si>
    <t>490</t>
  </si>
  <si>
    <t>15-05-2903</t>
  </si>
  <si>
    <t>吴祯林</t>
  </si>
  <si>
    <t>13860614713</t>
  </si>
  <si>
    <t>491</t>
  </si>
  <si>
    <t>15-05-3003</t>
  </si>
  <si>
    <t>梁美华</t>
  </si>
  <si>
    <t>492</t>
  </si>
  <si>
    <t>15-05-3103</t>
  </si>
  <si>
    <t>黄松年</t>
  </si>
  <si>
    <t>13400503630</t>
  </si>
  <si>
    <t>493</t>
  </si>
  <si>
    <t>15-05-0105</t>
  </si>
  <si>
    <t>林晶晶</t>
  </si>
  <si>
    <t>13705066612</t>
  </si>
  <si>
    <t>494</t>
  </si>
  <si>
    <t>15-05-0305</t>
  </si>
  <si>
    <t>陈秋金</t>
  </si>
  <si>
    <t>13696888837</t>
  </si>
  <si>
    <t>495</t>
  </si>
  <si>
    <t>15-05-0405</t>
  </si>
  <si>
    <t>池正华</t>
  </si>
  <si>
    <t>17759170728</t>
  </si>
  <si>
    <t>496</t>
  </si>
  <si>
    <t>15-05-0505</t>
  </si>
  <si>
    <t>包燕群</t>
  </si>
  <si>
    <t>497</t>
  </si>
  <si>
    <t>15-05-0605</t>
  </si>
  <si>
    <t>林鑫龙</t>
  </si>
  <si>
    <t>13645052442</t>
  </si>
  <si>
    <t>498</t>
  </si>
  <si>
    <t>15-05-0705</t>
  </si>
  <si>
    <t>郑琳榕</t>
  </si>
  <si>
    <t>13774507230</t>
  </si>
  <si>
    <t>499</t>
  </si>
  <si>
    <t>15-05-0905</t>
  </si>
  <si>
    <t>陈小梨</t>
  </si>
  <si>
    <t>15205055922</t>
  </si>
  <si>
    <t>500</t>
  </si>
  <si>
    <t>15-05-1105</t>
  </si>
  <si>
    <t>陈曙航</t>
  </si>
  <si>
    <t>19895329585</t>
  </si>
  <si>
    <t>501</t>
  </si>
  <si>
    <t>15-05-1205</t>
  </si>
  <si>
    <t>王志强</t>
  </si>
  <si>
    <t>13799910311</t>
  </si>
  <si>
    <t>502</t>
  </si>
  <si>
    <t>15-05-1305</t>
  </si>
  <si>
    <t>林长钿</t>
  </si>
  <si>
    <t>18959027995</t>
  </si>
  <si>
    <t>503</t>
  </si>
  <si>
    <t>15-05-1405</t>
  </si>
  <si>
    <t>李日臻</t>
  </si>
  <si>
    <t>18039749386</t>
  </si>
  <si>
    <t>504</t>
  </si>
  <si>
    <t>15-05-1505</t>
  </si>
  <si>
    <t>郭睿智</t>
  </si>
  <si>
    <t>13696881981</t>
  </si>
  <si>
    <t>505</t>
  </si>
  <si>
    <t>15-05-1705</t>
  </si>
  <si>
    <t>马文胜</t>
  </si>
  <si>
    <t>13044593323</t>
  </si>
  <si>
    <t>506</t>
  </si>
  <si>
    <t>15-05-1805</t>
  </si>
  <si>
    <t>林宗平</t>
  </si>
  <si>
    <t>18859102512</t>
  </si>
  <si>
    <t>507</t>
  </si>
  <si>
    <t>15-05-1905</t>
  </si>
  <si>
    <t>汪海花</t>
  </si>
  <si>
    <t>15859027372</t>
  </si>
  <si>
    <t>508</t>
  </si>
  <si>
    <t>15-05-2005</t>
  </si>
  <si>
    <t>朱骅</t>
  </si>
  <si>
    <t>18605911580</t>
  </si>
  <si>
    <t>509</t>
  </si>
  <si>
    <t>15-05-2105</t>
  </si>
  <si>
    <t>王容</t>
  </si>
  <si>
    <t>13859063524</t>
  </si>
  <si>
    <t>510</t>
  </si>
  <si>
    <t>15-05-2205</t>
  </si>
  <si>
    <t>薛雪钦</t>
  </si>
  <si>
    <t>13774556617</t>
  </si>
  <si>
    <t>511</t>
  </si>
  <si>
    <t>15-05-2405</t>
  </si>
  <si>
    <t>陈榕</t>
  </si>
  <si>
    <t>15080037622</t>
  </si>
  <si>
    <t>512</t>
  </si>
  <si>
    <t>15-05-2605</t>
  </si>
  <si>
    <t>林艺楠</t>
  </si>
  <si>
    <t>18649750067</t>
  </si>
  <si>
    <t>513</t>
  </si>
  <si>
    <t>15-05-2705</t>
  </si>
  <si>
    <t>吴承晞</t>
  </si>
  <si>
    <t>15659764574</t>
  </si>
  <si>
    <t>514</t>
  </si>
  <si>
    <t>15-05-2805</t>
  </si>
  <si>
    <t>陈仲武</t>
  </si>
  <si>
    <t>13705919404</t>
  </si>
  <si>
    <t>515</t>
  </si>
  <si>
    <t>15-05-0206</t>
  </si>
  <si>
    <t>周桂萍</t>
  </si>
  <si>
    <t>13705068856</t>
  </si>
  <si>
    <t>516</t>
  </si>
  <si>
    <t>15-05-0506</t>
  </si>
  <si>
    <t>杨克力</t>
  </si>
  <si>
    <t>13788897985</t>
  </si>
  <si>
    <t>517</t>
  </si>
  <si>
    <t>15-05-0606</t>
  </si>
  <si>
    <t>何锦宜</t>
  </si>
  <si>
    <t>13799430008</t>
  </si>
  <si>
    <t>518</t>
  </si>
  <si>
    <t>15-05-0706</t>
  </si>
  <si>
    <t>杨元吉</t>
  </si>
  <si>
    <t>15396053282</t>
  </si>
  <si>
    <t>519</t>
  </si>
  <si>
    <t>15-05-0806</t>
  </si>
  <si>
    <t>周彬</t>
  </si>
  <si>
    <t>13916939179</t>
  </si>
  <si>
    <t>520</t>
  </si>
  <si>
    <t>15-05-0906</t>
  </si>
  <si>
    <t>13763858557</t>
  </si>
  <si>
    <t>521</t>
  </si>
  <si>
    <t>15-05-1006</t>
  </si>
  <si>
    <t>郑成</t>
  </si>
  <si>
    <t>13759135749</t>
  </si>
  <si>
    <t>522</t>
  </si>
  <si>
    <t>15-05-1306</t>
  </si>
  <si>
    <t>陈燕</t>
  </si>
  <si>
    <t>13163880166</t>
  </si>
  <si>
    <t>523</t>
  </si>
  <si>
    <t>15-05-1406</t>
  </si>
  <si>
    <t>陈树森</t>
  </si>
  <si>
    <t>15880106728</t>
  </si>
  <si>
    <t>524</t>
  </si>
  <si>
    <t>15-05-1506</t>
  </si>
  <si>
    <t>董络伟</t>
  </si>
  <si>
    <t>18516201372</t>
  </si>
  <si>
    <t>525</t>
  </si>
  <si>
    <t>15-05-2306</t>
  </si>
  <si>
    <t>刘昌明</t>
  </si>
  <si>
    <t>13705012100</t>
  </si>
  <si>
    <t>526</t>
  </si>
  <si>
    <t>15-05-2406</t>
  </si>
  <si>
    <t>邓逸群</t>
  </si>
  <si>
    <t>13635268486</t>
  </si>
  <si>
    <t>527</t>
  </si>
  <si>
    <t>15-05-2706</t>
  </si>
  <si>
    <t>张轩玮</t>
  </si>
  <si>
    <t>13328272624</t>
  </si>
  <si>
    <t>528</t>
  </si>
  <si>
    <t>15-05-2806</t>
  </si>
  <si>
    <t>黄巧珍</t>
  </si>
  <si>
    <t>13615041307</t>
  </si>
  <si>
    <t>529</t>
  </si>
  <si>
    <t>15-05-3006</t>
  </si>
  <si>
    <t>林红平</t>
  </si>
  <si>
    <t>13950322133</t>
  </si>
  <si>
    <t>530</t>
  </si>
  <si>
    <t>15-05-3106</t>
  </si>
  <si>
    <t>许步强</t>
  </si>
  <si>
    <t>13358233812</t>
  </si>
  <si>
    <t>531</t>
  </si>
  <si>
    <t>15-06-0101</t>
  </si>
  <si>
    <t>陈庚</t>
  </si>
  <si>
    <t>13705976188</t>
  </si>
  <si>
    <t>532</t>
  </si>
  <si>
    <t>15-06-0201</t>
  </si>
  <si>
    <t>533</t>
  </si>
  <si>
    <t>15-06-0601</t>
  </si>
  <si>
    <t>姚林彦</t>
  </si>
  <si>
    <t>15205002707</t>
  </si>
  <si>
    <t>534</t>
  </si>
  <si>
    <t>15-06-0901</t>
  </si>
  <si>
    <t>江珊</t>
  </si>
  <si>
    <t>13625084750</t>
  </si>
  <si>
    <t>535</t>
  </si>
  <si>
    <t>15-06-1001</t>
  </si>
  <si>
    <t>徐能有</t>
  </si>
  <si>
    <t>18850379207</t>
  </si>
  <si>
    <t>536</t>
  </si>
  <si>
    <t>15-06-1101</t>
  </si>
  <si>
    <t>施芳</t>
  </si>
  <si>
    <t>18850112193</t>
  </si>
  <si>
    <t>537</t>
  </si>
  <si>
    <t>15-06-1201</t>
  </si>
  <si>
    <t>张如耀</t>
  </si>
  <si>
    <t>18850112194</t>
  </si>
  <si>
    <t>538</t>
  </si>
  <si>
    <t>15-06-1301</t>
  </si>
  <si>
    <t>柯文斌</t>
  </si>
  <si>
    <t>19959129069</t>
  </si>
  <si>
    <t>539</t>
  </si>
  <si>
    <t>15-06-1601</t>
  </si>
  <si>
    <t>许晨晨</t>
  </si>
  <si>
    <t>540</t>
  </si>
  <si>
    <t>15-06-2001</t>
  </si>
  <si>
    <t>江宇扬</t>
  </si>
  <si>
    <t>13328257690</t>
  </si>
  <si>
    <t>541</t>
  </si>
  <si>
    <t>15-06-2401</t>
  </si>
  <si>
    <t>黄睿奕</t>
  </si>
  <si>
    <t>13763873565</t>
  </si>
  <si>
    <t>542</t>
  </si>
  <si>
    <t>15-06-2701</t>
  </si>
  <si>
    <t>陈用金</t>
  </si>
  <si>
    <t>18650606585</t>
  </si>
  <si>
    <t>543</t>
  </si>
  <si>
    <t>15-06-2801</t>
  </si>
  <si>
    <t>陈若澜</t>
  </si>
  <si>
    <t>13015756033</t>
  </si>
  <si>
    <t>544</t>
  </si>
  <si>
    <t>15-06-0102</t>
  </si>
  <si>
    <t>王云珠</t>
  </si>
  <si>
    <t>17858900331</t>
  </si>
  <si>
    <t>545</t>
  </si>
  <si>
    <t>15-06-0902</t>
  </si>
  <si>
    <t>何俊武</t>
  </si>
  <si>
    <t>13799330036</t>
  </si>
  <si>
    <t>546</t>
  </si>
  <si>
    <t>15-06-1002</t>
  </si>
  <si>
    <t>张作鹏</t>
  </si>
  <si>
    <t>18850707637</t>
  </si>
  <si>
    <t>547</t>
  </si>
  <si>
    <t>15-06-1202</t>
  </si>
  <si>
    <t>陈旺加</t>
  </si>
  <si>
    <t>13960959190</t>
  </si>
  <si>
    <t>548</t>
  </si>
  <si>
    <t>15-06-1302</t>
  </si>
  <si>
    <t>周惠珍</t>
  </si>
  <si>
    <t>18270358262</t>
  </si>
  <si>
    <t>549</t>
  </si>
  <si>
    <t>15-06-1602</t>
  </si>
  <si>
    <t>黄姗</t>
  </si>
  <si>
    <t>18506006966</t>
  </si>
  <si>
    <t>550</t>
  </si>
  <si>
    <t>15-06-2402</t>
  </si>
  <si>
    <t>陈端云</t>
  </si>
  <si>
    <t>15005010724</t>
  </si>
  <si>
    <t>551</t>
  </si>
  <si>
    <t>15-06-2502</t>
  </si>
  <si>
    <t>潘宇辉</t>
  </si>
  <si>
    <t>15715941948</t>
  </si>
  <si>
    <t>552</t>
  </si>
  <si>
    <t>15-06-2702</t>
  </si>
  <si>
    <t>陈林</t>
  </si>
  <si>
    <t>13348384571</t>
  </si>
  <si>
    <t>553</t>
  </si>
  <si>
    <t>15-06-2902</t>
  </si>
  <si>
    <t>杨明玉</t>
  </si>
  <si>
    <t>13805088220</t>
  </si>
  <si>
    <t>554</t>
  </si>
  <si>
    <t>15-01-0103店</t>
  </si>
  <si>
    <t>林秀英</t>
  </si>
  <si>
    <t>13859080533</t>
  </si>
  <si>
    <t>555</t>
  </si>
  <si>
    <t>15-01-0105店</t>
  </si>
  <si>
    <t>赵理</t>
  </si>
  <si>
    <t>13860326096</t>
  </si>
  <si>
    <t>556</t>
  </si>
  <si>
    <t>15-01-0106店</t>
  </si>
  <si>
    <t>庄妍</t>
  </si>
  <si>
    <t>013055776568</t>
  </si>
  <si>
    <t>557</t>
  </si>
  <si>
    <t>15-01-0107店</t>
  </si>
  <si>
    <t>朱旻</t>
  </si>
  <si>
    <t>15985756335</t>
  </si>
  <si>
    <t>558</t>
  </si>
  <si>
    <t>15-02-0101复式店</t>
  </si>
  <si>
    <t>邓明英</t>
  </si>
  <si>
    <t>13959113985</t>
  </si>
  <si>
    <t>559</t>
  </si>
  <si>
    <t>15-02-0105复式店</t>
  </si>
  <si>
    <t>林承邦</t>
  </si>
  <si>
    <t>18251695666</t>
  </si>
  <si>
    <t>560</t>
  </si>
  <si>
    <t>15-02-0107复式店</t>
  </si>
  <si>
    <t>江惠章</t>
  </si>
  <si>
    <t>15859015200</t>
  </si>
  <si>
    <t>561</t>
  </si>
  <si>
    <t>15-02-0108店</t>
  </si>
  <si>
    <t>陈源明</t>
  </si>
  <si>
    <t>13905940494</t>
  </si>
  <si>
    <t>562</t>
  </si>
  <si>
    <t>15-02a-0102店</t>
  </si>
  <si>
    <t>张孔流</t>
  </si>
  <si>
    <t>13908541811</t>
  </si>
  <si>
    <t>563</t>
  </si>
  <si>
    <t>15-02a-0103店</t>
  </si>
  <si>
    <t>林东</t>
  </si>
  <si>
    <t>15205299999</t>
  </si>
  <si>
    <t>564</t>
  </si>
  <si>
    <t>15-02a-0105店</t>
  </si>
  <si>
    <t>林德用</t>
  </si>
  <si>
    <t>13705954132</t>
  </si>
  <si>
    <t>565</t>
  </si>
  <si>
    <t>15-02a-0106复式店</t>
  </si>
  <si>
    <t>姜广辉</t>
  </si>
  <si>
    <t>13599066808</t>
  </si>
  <si>
    <t>566</t>
  </si>
  <si>
    <t>15-02a-0107复式店</t>
  </si>
  <si>
    <t>中国移</t>
  </si>
  <si>
    <t>13905920997</t>
  </si>
  <si>
    <t>567</t>
  </si>
  <si>
    <t>15-02a-0108店</t>
  </si>
  <si>
    <t>游香华</t>
  </si>
  <si>
    <t>13605956433</t>
  </si>
  <si>
    <t>568</t>
  </si>
  <si>
    <t>15-02a-0110店</t>
  </si>
  <si>
    <t>汤化云</t>
  </si>
  <si>
    <t>13314914908</t>
  </si>
  <si>
    <t>569</t>
  </si>
  <si>
    <t>15-02a-0111店</t>
  </si>
  <si>
    <t>刘铃弟</t>
  </si>
  <si>
    <t>13850381838</t>
  </si>
  <si>
    <t>570</t>
  </si>
  <si>
    <t>15-03-0101复式店</t>
  </si>
  <si>
    <t>黄海</t>
  </si>
  <si>
    <t>13301289918</t>
  </si>
  <si>
    <t>571</t>
  </si>
  <si>
    <t>15-03-0103店</t>
  </si>
  <si>
    <t>林枢</t>
  </si>
  <si>
    <t>13705935751</t>
  </si>
  <si>
    <t>572</t>
  </si>
  <si>
    <t>15-03-0105复式店</t>
  </si>
  <si>
    <t>黄庆玲</t>
  </si>
  <si>
    <t>13509327845</t>
  </si>
  <si>
    <t>573</t>
  </si>
  <si>
    <t>15-03a-0107店</t>
  </si>
  <si>
    <t>陈樾</t>
  </si>
  <si>
    <t>13705068105</t>
  </si>
  <si>
    <t>574</t>
  </si>
  <si>
    <t>15-03a-0116店</t>
  </si>
  <si>
    <t>程梦娇</t>
  </si>
  <si>
    <t>15880188561</t>
  </si>
  <si>
    <t>575</t>
  </si>
  <si>
    <t>15-03a-0117复式店</t>
  </si>
  <si>
    <t>郑琨</t>
  </si>
  <si>
    <t>18559160892</t>
  </si>
  <si>
    <t>576</t>
  </si>
  <si>
    <t>15-03a-0119店</t>
  </si>
  <si>
    <t>林辰</t>
  </si>
  <si>
    <t>18959165333</t>
  </si>
  <si>
    <t>577</t>
  </si>
  <si>
    <t>15-03a-0122店</t>
  </si>
  <si>
    <t>卞泽华</t>
  </si>
  <si>
    <t>13328603535</t>
  </si>
  <si>
    <t>578</t>
  </si>
  <si>
    <t>15-03a-0125复式店</t>
  </si>
  <si>
    <t>詹思雨</t>
  </si>
  <si>
    <t>13677303088</t>
  </si>
  <si>
    <t>579</t>
  </si>
  <si>
    <t>15-03a-0126复式店</t>
  </si>
  <si>
    <t>郑涵</t>
  </si>
  <si>
    <t>13705083447</t>
  </si>
  <si>
    <t>580</t>
  </si>
  <si>
    <t>15-03a-0127店</t>
  </si>
  <si>
    <t>林曙升</t>
  </si>
  <si>
    <t>13509381533</t>
  </si>
  <si>
    <t>581</t>
  </si>
  <si>
    <t>15-03a-0129复式店</t>
  </si>
  <si>
    <t>郑研</t>
  </si>
  <si>
    <t>582</t>
  </si>
  <si>
    <t>15-03a-0135店</t>
  </si>
  <si>
    <t>陈朝晖</t>
  </si>
  <si>
    <t>13850116632</t>
  </si>
  <si>
    <t>583</t>
  </si>
  <si>
    <t>15-03a-0136店</t>
  </si>
  <si>
    <t>郑宝玉</t>
  </si>
  <si>
    <t>15980190027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</si>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</sst>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8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21.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662.44</v>
      </c>
      <c r="H4" s="4">
        <v>0</v>
      </c>
      <c r="I4" s="4">
        <v>662.44</v>
      </c>
      <c r="J4" s="4">
        <v>662.44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662.44</v>
      </c>
      <c r="H5" s="4">
        <v>0</v>
      </c>
      <c r="I5" s="4">
        <v>662.44</v>
      </c>
      <c r="J5" s="4">
        <v>662.44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662.44</v>
      </c>
      <c r="H6" s="4">
        <v>0</v>
      </c>
      <c r="I6" s="4">
        <v>662.44</v>
      </c>
      <c r="J6" s="4">
        <v>662.44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31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27</v>
      </c>
      <c r="G7" s="4">
        <v>662.44</v>
      </c>
      <c r="H7" s="4">
        <v>0</v>
      </c>
      <c r="I7" s="4">
        <v>662.44</v>
      </c>
      <c r="J7" s="4">
        <v>662.44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31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662.44</v>
      </c>
      <c r="H8" s="4">
        <v>0</v>
      </c>
      <c r="I8" s="4">
        <v>662.44</v>
      </c>
      <c r="J8" s="4">
        <v>662.44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31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27</v>
      </c>
      <c r="G9" s="4">
        <v>662.44</v>
      </c>
      <c r="H9" s="4">
        <v>0</v>
      </c>
      <c r="I9" s="4">
        <v>662.44</v>
      </c>
      <c r="J9" s="4">
        <v>662.44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31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332.6</v>
      </c>
      <c r="H10" s="4">
        <v>0</v>
      </c>
      <c r="I10" s="4">
        <v>332.6</v>
      </c>
      <c r="J10" s="4">
        <v>332.6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31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27</v>
      </c>
      <c r="G11" s="4">
        <v>460.08</v>
      </c>
      <c r="H11" s="4">
        <v>0</v>
      </c>
      <c r="I11" s="4">
        <v>460.08</v>
      </c>
      <c r="J11" s="4">
        <v>460.08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58</v>
      </c>
      <c r="Q11" s="4" t="s">
        <v>59</v>
      </c>
      <c r="R11" s="4" t="s">
        <v>30</v>
      </c>
      <c r="S11" s="4" t="s">
        <v>31</v>
      </c>
    </row>
    <row r="12" spans="1:19" ht="13.5">
      <c r="A12" s="4" t="s">
        <v>60</v>
      </c>
      <c r="B12" s="4" t="s">
        <v>23</v>
      </c>
      <c r="C12" s="4" t="s">
        <v>24</v>
      </c>
      <c r="D12" s="4" t="s">
        <v>61</v>
      </c>
      <c r="E12" s="4" t="s">
        <v>26</v>
      </c>
      <c r="F12" s="4" t="s">
        <v>27</v>
      </c>
      <c r="G12" s="4">
        <v>332.6</v>
      </c>
      <c r="H12" s="4">
        <v>0</v>
      </c>
      <c r="I12" s="4">
        <v>332.6</v>
      </c>
      <c r="J12" s="4">
        <v>332.6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30</v>
      </c>
      <c r="S12" s="4" t="s">
        <v>31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66</v>
      </c>
      <c r="G13" s="4">
        <v>922.08</v>
      </c>
      <c r="H13" s="4">
        <v>461.04</v>
      </c>
      <c r="I13" s="4">
        <v>461.04</v>
      </c>
      <c r="J13" s="4">
        <v>691.56</v>
      </c>
      <c r="K13" s="4">
        <v>230.52</v>
      </c>
      <c r="L13" s="4">
        <v>0</v>
      </c>
      <c r="M13" s="4">
        <v>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31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26</v>
      </c>
      <c r="F14" s="4" t="s">
        <v>27</v>
      </c>
      <c r="G14" s="4">
        <v>544.94</v>
      </c>
      <c r="H14" s="4">
        <v>0</v>
      </c>
      <c r="I14" s="4">
        <v>544.94</v>
      </c>
      <c r="J14" s="4">
        <v>544.94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71</v>
      </c>
      <c r="Q14" s="4" t="s">
        <v>72</v>
      </c>
      <c r="R14" s="4" t="s">
        <v>30</v>
      </c>
      <c r="S14" s="4" t="s">
        <v>31</v>
      </c>
    </row>
    <row r="15" spans="1:19" ht="13.5">
      <c r="A15" s="4" t="s">
        <v>73</v>
      </c>
      <c r="B15" s="4" t="s">
        <v>23</v>
      </c>
      <c r="C15" s="4" t="s">
        <v>24</v>
      </c>
      <c r="D15" s="4" t="s">
        <v>74</v>
      </c>
      <c r="E15" s="4" t="s">
        <v>26</v>
      </c>
      <c r="F15" s="4" t="s">
        <v>66</v>
      </c>
      <c r="G15" s="4">
        <v>460.08</v>
      </c>
      <c r="H15" s="4">
        <v>0</v>
      </c>
      <c r="I15" s="4">
        <v>460.08</v>
      </c>
      <c r="J15" s="4">
        <v>460.08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75</v>
      </c>
      <c r="Q15" s="4" t="s">
        <v>76</v>
      </c>
      <c r="R15" s="4" t="s">
        <v>30</v>
      </c>
      <c r="S15" s="4" t="s">
        <v>31</v>
      </c>
    </row>
    <row r="16" spans="1:19" ht="13.5">
      <c r="A16" s="4" t="s">
        <v>77</v>
      </c>
      <c r="B16" s="4" t="s">
        <v>23</v>
      </c>
      <c r="C16" s="4" t="s">
        <v>24</v>
      </c>
      <c r="D16" s="4" t="s">
        <v>78</v>
      </c>
      <c r="E16" s="4" t="s">
        <v>26</v>
      </c>
      <c r="F16" s="4" t="s">
        <v>27</v>
      </c>
      <c r="G16" s="4">
        <v>2328.2</v>
      </c>
      <c r="H16" s="4">
        <v>1995.6</v>
      </c>
      <c r="I16" s="4">
        <v>332.6</v>
      </c>
      <c r="J16" s="4">
        <v>498.9</v>
      </c>
      <c r="K16" s="4">
        <v>498.9</v>
      </c>
      <c r="L16" s="4">
        <v>997.8</v>
      </c>
      <c r="M16" s="4">
        <v>332.6</v>
      </c>
      <c r="N16" s="4">
        <v>0</v>
      </c>
      <c r="O16" s="4">
        <v>0</v>
      </c>
      <c r="P16" s="4" t="s">
        <v>79</v>
      </c>
      <c r="Q16" s="4" t="s">
        <v>80</v>
      </c>
      <c r="R16" s="4" t="s">
        <v>30</v>
      </c>
      <c r="S16" s="4" t="s">
        <v>31</v>
      </c>
    </row>
    <row r="17" spans="1:19" ht="13.5">
      <c r="A17" s="4" t="s">
        <v>81</v>
      </c>
      <c r="B17" s="4" t="s">
        <v>23</v>
      </c>
      <c r="C17" s="4" t="s">
        <v>24</v>
      </c>
      <c r="D17" s="4" t="s">
        <v>82</v>
      </c>
      <c r="E17" s="4" t="s">
        <v>26</v>
      </c>
      <c r="F17" s="4" t="s">
        <v>27</v>
      </c>
      <c r="G17" s="4">
        <v>461.04</v>
      </c>
      <c r="H17" s="4">
        <v>0</v>
      </c>
      <c r="I17" s="4">
        <v>461.04</v>
      </c>
      <c r="J17" s="4">
        <v>461.04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83</v>
      </c>
      <c r="Q17" s="4" t="s">
        <v>84</v>
      </c>
      <c r="R17" s="4" t="s">
        <v>30</v>
      </c>
      <c r="S17" s="4" t="s">
        <v>31</v>
      </c>
    </row>
    <row r="18" spans="1:19" ht="13.5">
      <c r="A18" s="4" t="s">
        <v>85</v>
      </c>
      <c r="B18" s="4" t="s">
        <v>23</v>
      </c>
      <c r="C18" s="4" t="s">
        <v>24</v>
      </c>
      <c r="D18" s="4" t="s">
        <v>86</v>
      </c>
      <c r="E18" s="4" t="s">
        <v>26</v>
      </c>
      <c r="F18" s="4" t="s">
        <v>27</v>
      </c>
      <c r="G18" s="4">
        <v>544.94</v>
      </c>
      <c r="H18" s="4">
        <v>0</v>
      </c>
      <c r="I18" s="4">
        <v>544.94</v>
      </c>
      <c r="J18" s="4">
        <v>544.94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87</v>
      </c>
      <c r="Q18" s="4" t="s">
        <v>88</v>
      </c>
      <c r="R18" s="4" t="s">
        <v>30</v>
      </c>
      <c r="S18" s="4" t="s">
        <v>31</v>
      </c>
    </row>
    <row r="19" spans="1:19" ht="13.5">
      <c r="A19" s="4" t="s">
        <v>89</v>
      </c>
      <c r="B19" s="4" t="s">
        <v>23</v>
      </c>
      <c r="C19" s="4" t="s">
        <v>24</v>
      </c>
      <c r="D19" s="4" t="s">
        <v>90</v>
      </c>
      <c r="E19" s="4" t="s">
        <v>26</v>
      </c>
      <c r="F19" s="4" t="s">
        <v>27</v>
      </c>
      <c r="G19" s="4">
        <v>544.94</v>
      </c>
      <c r="H19" s="4">
        <v>0</v>
      </c>
      <c r="I19" s="4">
        <v>544.94</v>
      </c>
      <c r="J19" s="4">
        <v>544.94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91</v>
      </c>
      <c r="Q19" s="4" t="s">
        <v>92</v>
      </c>
      <c r="R19" s="4" t="s">
        <v>30</v>
      </c>
      <c r="S19" s="4" t="s">
        <v>31</v>
      </c>
    </row>
    <row r="20" spans="1:19" ht="13.5">
      <c r="A20" s="4" t="s">
        <v>93</v>
      </c>
      <c r="B20" s="4" t="s">
        <v>23</v>
      </c>
      <c r="C20" s="4" t="s">
        <v>24</v>
      </c>
      <c r="D20" s="4" t="s">
        <v>94</v>
      </c>
      <c r="E20" s="4" t="s">
        <v>26</v>
      </c>
      <c r="F20" s="4" t="s">
        <v>27</v>
      </c>
      <c r="G20" s="4">
        <v>460.08</v>
      </c>
      <c r="H20" s="4">
        <v>0</v>
      </c>
      <c r="I20" s="4">
        <v>460.08</v>
      </c>
      <c r="J20" s="4">
        <v>460.08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95</v>
      </c>
      <c r="Q20" s="4" t="s">
        <v>96</v>
      </c>
      <c r="R20" s="4" t="s">
        <v>30</v>
      </c>
      <c r="S20" s="4" t="s">
        <v>31</v>
      </c>
    </row>
    <row r="21" spans="1:19" ht="13.5">
      <c r="A21" s="4" t="s">
        <v>97</v>
      </c>
      <c r="B21" s="4" t="s">
        <v>23</v>
      </c>
      <c r="C21" s="4" t="s">
        <v>24</v>
      </c>
      <c r="D21" s="4" t="s">
        <v>98</v>
      </c>
      <c r="E21" s="4" t="s">
        <v>26</v>
      </c>
      <c r="F21" s="4" t="s">
        <v>27</v>
      </c>
      <c r="G21" s="4">
        <v>461.04</v>
      </c>
      <c r="H21" s="4">
        <v>0</v>
      </c>
      <c r="I21" s="4">
        <v>461.04</v>
      </c>
      <c r="J21" s="4">
        <v>461.04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99</v>
      </c>
      <c r="Q21" s="4" t="s">
        <v>100</v>
      </c>
      <c r="R21" s="4" t="s">
        <v>30</v>
      </c>
      <c r="S21" s="4" t="s">
        <v>31</v>
      </c>
    </row>
    <row r="22" spans="1:19" ht="13.5">
      <c r="A22" s="4" t="s">
        <v>101</v>
      </c>
      <c r="B22" s="4" t="s">
        <v>23</v>
      </c>
      <c r="C22" s="4" t="s">
        <v>24</v>
      </c>
      <c r="D22" s="4" t="s">
        <v>102</v>
      </c>
      <c r="E22" s="4" t="s">
        <v>26</v>
      </c>
      <c r="F22" s="4" t="s">
        <v>27</v>
      </c>
      <c r="G22" s="4">
        <v>1362.35</v>
      </c>
      <c r="H22" s="4">
        <v>817.41</v>
      </c>
      <c r="I22" s="4">
        <v>544.94</v>
      </c>
      <c r="J22" s="4">
        <v>817.41</v>
      </c>
      <c r="K22" s="4">
        <v>544.94</v>
      </c>
      <c r="L22" s="4">
        <v>0</v>
      </c>
      <c r="M22" s="4">
        <v>0</v>
      </c>
      <c r="N22" s="4">
        <v>0</v>
      </c>
      <c r="O22" s="4">
        <v>0</v>
      </c>
      <c r="P22" s="4" t="s">
        <v>103</v>
      </c>
      <c r="Q22" s="4" t="s">
        <v>104</v>
      </c>
      <c r="R22" s="4" t="s">
        <v>30</v>
      </c>
      <c r="S22" s="4" t="s">
        <v>31</v>
      </c>
    </row>
    <row r="23" spans="1:19" ht="13.5">
      <c r="A23" s="4" t="s">
        <v>105</v>
      </c>
      <c r="B23" s="4" t="s">
        <v>23</v>
      </c>
      <c r="C23" s="4" t="s">
        <v>24</v>
      </c>
      <c r="D23" s="4" t="s">
        <v>106</v>
      </c>
      <c r="E23" s="4" t="s">
        <v>26</v>
      </c>
      <c r="F23" s="4" t="s">
        <v>27</v>
      </c>
      <c r="G23" s="4">
        <v>544.94</v>
      </c>
      <c r="H23" s="4">
        <v>0</v>
      </c>
      <c r="I23" s="4">
        <v>544.94</v>
      </c>
      <c r="J23" s="4">
        <v>544.94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107</v>
      </c>
      <c r="Q23" s="4" t="s">
        <v>108</v>
      </c>
      <c r="R23" s="4" t="s">
        <v>30</v>
      </c>
      <c r="S23" s="4" t="s">
        <v>31</v>
      </c>
    </row>
    <row r="24" spans="1:19" ht="13.5">
      <c r="A24" s="4" t="s">
        <v>109</v>
      </c>
      <c r="B24" s="4" t="s">
        <v>23</v>
      </c>
      <c r="C24" s="4" t="s">
        <v>24</v>
      </c>
      <c r="D24" s="4" t="s">
        <v>110</v>
      </c>
      <c r="E24" s="4" t="s">
        <v>26</v>
      </c>
      <c r="F24" s="4" t="s">
        <v>27</v>
      </c>
      <c r="G24" s="4">
        <v>544.94</v>
      </c>
      <c r="H24" s="4">
        <v>0</v>
      </c>
      <c r="I24" s="4">
        <v>544.94</v>
      </c>
      <c r="J24" s="4">
        <v>544.94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111</v>
      </c>
      <c r="Q24" s="4" t="s">
        <v>112</v>
      </c>
      <c r="R24" s="4" t="s">
        <v>30</v>
      </c>
      <c r="S24" s="4" t="s">
        <v>31</v>
      </c>
    </row>
    <row r="25" spans="1:19" ht="13.5">
      <c r="A25" s="4" t="s">
        <v>113</v>
      </c>
      <c r="B25" s="4" t="s">
        <v>23</v>
      </c>
      <c r="C25" s="4" t="s">
        <v>24</v>
      </c>
      <c r="D25" s="4" t="s">
        <v>114</v>
      </c>
      <c r="E25" s="4" t="s">
        <v>26</v>
      </c>
      <c r="F25" s="4" t="s">
        <v>115</v>
      </c>
      <c r="G25" s="4">
        <v>461.04</v>
      </c>
      <c r="H25" s="4">
        <v>0</v>
      </c>
      <c r="I25" s="4">
        <v>461.04</v>
      </c>
      <c r="J25" s="4">
        <v>461.04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116</v>
      </c>
      <c r="Q25" s="4" t="s">
        <v>117</v>
      </c>
      <c r="R25" s="4" t="s">
        <v>30</v>
      </c>
      <c r="S25" s="4" t="s">
        <v>31</v>
      </c>
    </row>
    <row r="26" spans="1:19" ht="13.5">
      <c r="A26" s="4" t="s">
        <v>118</v>
      </c>
      <c r="B26" s="4" t="s">
        <v>23</v>
      </c>
      <c r="C26" s="4" t="s">
        <v>24</v>
      </c>
      <c r="D26" s="4" t="s">
        <v>119</v>
      </c>
      <c r="E26" s="4" t="s">
        <v>26</v>
      </c>
      <c r="F26" s="4" t="s">
        <v>27</v>
      </c>
      <c r="G26" s="4">
        <v>544.94</v>
      </c>
      <c r="H26" s="4">
        <v>0</v>
      </c>
      <c r="I26" s="4">
        <v>544.94</v>
      </c>
      <c r="J26" s="4">
        <v>544.94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120</v>
      </c>
      <c r="Q26" s="4" t="s">
        <v>121</v>
      </c>
      <c r="R26" s="4" t="s">
        <v>30</v>
      </c>
      <c r="S26" s="4" t="s">
        <v>31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26</v>
      </c>
      <c r="F27" s="4" t="s">
        <v>27</v>
      </c>
      <c r="G27" s="4">
        <v>460.08</v>
      </c>
      <c r="H27" s="4">
        <v>0</v>
      </c>
      <c r="I27" s="4">
        <v>460.08</v>
      </c>
      <c r="J27" s="4">
        <v>460.08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30</v>
      </c>
      <c r="S27" s="4" t="s">
        <v>31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26</v>
      </c>
      <c r="F28" s="4" t="s">
        <v>27</v>
      </c>
      <c r="G28" s="4">
        <v>166.3</v>
      </c>
      <c r="H28" s="4">
        <v>0</v>
      </c>
      <c r="I28" s="4">
        <v>166.3</v>
      </c>
      <c r="J28" s="4">
        <v>166.3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30</v>
      </c>
      <c r="S28" s="4" t="s">
        <v>31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26</v>
      </c>
      <c r="F29" s="4" t="s">
        <v>27</v>
      </c>
      <c r="G29" s="4">
        <v>544.94</v>
      </c>
      <c r="H29" s="4">
        <v>0</v>
      </c>
      <c r="I29" s="4">
        <v>544.94</v>
      </c>
      <c r="J29" s="4">
        <v>544.94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132</v>
      </c>
      <c r="Q29" s="4" t="s">
        <v>133</v>
      </c>
      <c r="R29" s="4" t="s">
        <v>30</v>
      </c>
      <c r="S29" s="4" t="s">
        <v>31</v>
      </c>
    </row>
    <row r="30" spans="1:19" ht="13.5">
      <c r="A30" s="4" t="s">
        <v>134</v>
      </c>
      <c r="B30" s="4" t="s">
        <v>23</v>
      </c>
      <c r="C30" s="4" t="s">
        <v>24</v>
      </c>
      <c r="D30" s="4" t="s">
        <v>135</v>
      </c>
      <c r="E30" s="4" t="s">
        <v>26</v>
      </c>
      <c r="F30" s="4" t="s">
        <v>27</v>
      </c>
      <c r="G30" s="4">
        <v>460.08</v>
      </c>
      <c r="H30" s="4">
        <v>0</v>
      </c>
      <c r="I30" s="4">
        <v>460.08</v>
      </c>
      <c r="J30" s="4">
        <v>460.08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136</v>
      </c>
      <c r="Q30" s="4" t="s">
        <v>137</v>
      </c>
      <c r="R30" s="4" t="s">
        <v>30</v>
      </c>
      <c r="S30" s="4" t="s">
        <v>31</v>
      </c>
    </row>
    <row r="31" spans="1:19" ht="13.5">
      <c r="A31" s="4" t="s">
        <v>138</v>
      </c>
      <c r="B31" s="4" t="s">
        <v>23</v>
      </c>
      <c r="C31" s="4" t="s">
        <v>24</v>
      </c>
      <c r="D31" s="4" t="s">
        <v>139</v>
      </c>
      <c r="E31" s="4" t="s">
        <v>26</v>
      </c>
      <c r="F31" s="4" t="s">
        <v>66</v>
      </c>
      <c r="G31" s="4">
        <v>1330.4</v>
      </c>
      <c r="H31" s="4">
        <v>997.8</v>
      </c>
      <c r="I31" s="4">
        <v>332.6</v>
      </c>
      <c r="J31" s="4">
        <v>498.9</v>
      </c>
      <c r="K31" s="4">
        <v>498.9</v>
      </c>
      <c r="L31" s="4">
        <v>332.6</v>
      </c>
      <c r="M31" s="4">
        <v>0</v>
      </c>
      <c r="N31" s="4">
        <v>0</v>
      </c>
      <c r="O31" s="4">
        <v>0</v>
      </c>
      <c r="P31" s="4" t="s">
        <v>140</v>
      </c>
      <c r="Q31" s="4" t="s">
        <v>141</v>
      </c>
      <c r="R31" s="4" t="s">
        <v>30</v>
      </c>
      <c r="S31" s="4" t="s">
        <v>31</v>
      </c>
    </row>
    <row r="32" spans="1:19" ht="13.5">
      <c r="A32" s="4" t="s">
        <v>142</v>
      </c>
      <c r="B32" s="4" t="s">
        <v>23</v>
      </c>
      <c r="C32" s="4" t="s">
        <v>24</v>
      </c>
      <c r="D32" s="4" t="s">
        <v>143</v>
      </c>
      <c r="E32" s="4" t="s">
        <v>26</v>
      </c>
      <c r="F32" s="4" t="s">
        <v>66</v>
      </c>
      <c r="G32" s="4">
        <v>544.94</v>
      </c>
      <c r="H32" s="4">
        <v>0</v>
      </c>
      <c r="I32" s="4">
        <v>544.94</v>
      </c>
      <c r="J32" s="4">
        <v>544.94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144</v>
      </c>
      <c r="Q32" s="4" t="s">
        <v>145</v>
      </c>
      <c r="R32" s="4" t="s">
        <v>30</v>
      </c>
      <c r="S32" s="4" t="s">
        <v>31</v>
      </c>
    </row>
    <row r="33" spans="1:19" ht="13.5">
      <c r="A33" s="4" t="s">
        <v>146</v>
      </c>
      <c r="B33" s="4" t="s">
        <v>23</v>
      </c>
      <c r="C33" s="4" t="s">
        <v>24</v>
      </c>
      <c r="D33" s="4" t="s">
        <v>147</v>
      </c>
      <c r="E33" s="4" t="s">
        <v>26</v>
      </c>
      <c r="F33" s="4" t="s">
        <v>27</v>
      </c>
      <c r="G33" s="4">
        <v>460.08</v>
      </c>
      <c r="H33" s="4">
        <v>0</v>
      </c>
      <c r="I33" s="4">
        <v>460.08</v>
      </c>
      <c r="J33" s="4">
        <v>460.08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148</v>
      </c>
      <c r="Q33" s="4" t="s">
        <v>149</v>
      </c>
      <c r="R33" s="4" t="s">
        <v>30</v>
      </c>
      <c r="S33" s="4" t="s">
        <v>31</v>
      </c>
    </row>
    <row r="34" spans="1:19" ht="13.5">
      <c r="A34" s="4" t="s">
        <v>150</v>
      </c>
      <c r="B34" s="4" t="s">
        <v>23</v>
      </c>
      <c r="C34" s="4" t="s">
        <v>24</v>
      </c>
      <c r="D34" s="4" t="s">
        <v>151</v>
      </c>
      <c r="E34" s="4" t="s">
        <v>26</v>
      </c>
      <c r="F34" s="4" t="s">
        <v>27</v>
      </c>
      <c r="G34" s="4">
        <v>461.04</v>
      </c>
      <c r="H34" s="4">
        <v>0</v>
      </c>
      <c r="I34" s="4">
        <v>461.04</v>
      </c>
      <c r="J34" s="4">
        <v>461.04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152</v>
      </c>
      <c r="Q34" s="4" t="s">
        <v>153</v>
      </c>
      <c r="R34" s="4" t="s">
        <v>30</v>
      </c>
      <c r="S34" s="4" t="s">
        <v>31</v>
      </c>
    </row>
    <row r="35" spans="1:19" ht="13.5">
      <c r="A35" s="4" t="s">
        <v>154</v>
      </c>
      <c r="B35" s="4" t="s">
        <v>23</v>
      </c>
      <c r="C35" s="4" t="s">
        <v>24</v>
      </c>
      <c r="D35" s="4" t="s">
        <v>155</v>
      </c>
      <c r="E35" s="4" t="s">
        <v>26</v>
      </c>
      <c r="F35" s="4" t="s">
        <v>27</v>
      </c>
      <c r="G35" s="4">
        <v>544.94</v>
      </c>
      <c r="H35" s="4">
        <v>0</v>
      </c>
      <c r="I35" s="4">
        <v>544.94</v>
      </c>
      <c r="J35" s="4">
        <v>544.94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156</v>
      </c>
      <c r="Q35" s="4" t="s">
        <v>157</v>
      </c>
      <c r="R35" s="4" t="s">
        <v>30</v>
      </c>
      <c r="S35" s="4" t="s">
        <v>31</v>
      </c>
    </row>
    <row r="36" spans="1:19" ht="13.5">
      <c r="A36" s="4" t="s">
        <v>158</v>
      </c>
      <c r="B36" s="4" t="s">
        <v>23</v>
      </c>
      <c r="C36" s="4" t="s">
        <v>24</v>
      </c>
      <c r="D36" s="4" t="s">
        <v>159</v>
      </c>
      <c r="E36" s="4" t="s">
        <v>26</v>
      </c>
      <c r="F36" s="4" t="s">
        <v>27</v>
      </c>
      <c r="G36" s="4">
        <v>460.08</v>
      </c>
      <c r="H36" s="4">
        <v>0</v>
      </c>
      <c r="I36" s="4">
        <v>460.08</v>
      </c>
      <c r="J36" s="4">
        <v>460.08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160</v>
      </c>
      <c r="Q36" s="4" t="s">
        <v>161</v>
      </c>
      <c r="R36" s="4" t="s">
        <v>30</v>
      </c>
      <c r="S36" s="4" t="s">
        <v>31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66</v>
      </c>
      <c r="G37" s="4">
        <v>332.6</v>
      </c>
      <c r="H37" s="4">
        <v>0</v>
      </c>
      <c r="I37" s="4">
        <v>332.6</v>
      </c>
      <c r="J37" s="4">
        <v>332.6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30</v>
      </c>
      <c r="S37" s="4" t="s">
        <v>31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27</v>
      </c>
      <c r="G38" s="4">
        <v>230.52</v>
      </c>
      <c r="H38" s="4">
        <v>0</v>
      </c>
      <c r="I38" s="4">
        <v>230.52</v>
      </c>
      <c r="J38" s="4">
        <v>230.52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30</v>
      </c>
      <c r="S38" s="4" t="s">
        <v>31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27</v>
      </c>
      <c r="G39" s="4">
        <v>544.94</v>
      </c>
      <c r="H39" s="4">
        <v>0</v>
      </c>
      <c r="I39" s="4">
        <v>544.94</v>
      </c>
      <c r="J39" s="4">
        <v>544.94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30</v>
      </c>
      <c r="S39" s="4" t="s">
        <v>31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27</v>
      </c>
      <c r="G40" s="4">
        <v>460.08</v>
      </c>
      <c r="H40" s="4">
        <v>0</v>
      </c>
      <c r="I40" s="4">
        <v>460.08</v>
      </c>
      <c r="J40" s="4">
        <v>460.08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176</v>
      </c>
      <c r="Q40" s="4" t="s">
        <v>177</v>
      </c>
      <c r="R40" s="4" t="s">
        <v>30</v>
      </c>
      <c r="S40" s="4" t="s">
        <v>31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66</v>
      </c>
      <c r="G41" s="4">
        <v>498.9</v>
      </c>
      <c r="H41" s="4">
        <v>166.3</v>
      </c>
      <c r="I41" s="4">
        <v>332.6</v>
      </c>
      <c r="J41" s="4">
        <v>498.9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30</v>
      </c>
      <c r="S41" s="4" t="s">
        <v>31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26</v>
      </c>
      <c r="F42" s="4" t="s">
        <v>27</v>
      </c>
      <c r="G42" s="4">
        <v>461.04</v>
      </c>
      <c r="H42" s="4">
        <v>0</v>
      </c>
      <c r="I42" s="4">
        <v>461.04</v>
      </c>
      <c r="J42" s="4">
        <v>461.04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30</v>
      </c>
      <c r="S42" s="4" t="s">
        <v>31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27</v>
      </c>
      <c r="G43" s="4">
        <v>544.94</v>
      </c>
      <c r="H43" s="4">
        <v>0</v>
      </c>
      <c r="I43" s="4">
        <v>544.94</v>
      </c>
      <c r="J43" s="4">
        <v>544.94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188</v>
      </c>
      <c r="Q43" s="4" t="s">
        <v>189</v>
      </c>
      <c r="R43" s="4" t="s">
        <v>30</v>
      </c>
      <c r="S43" s="4" t="s">
        <v>31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27</v>
      </c>
      <c r="G44" s="4">
        <v>544.94</v>
      </c>
      <c r="H44" s="4">
        <v>0</v>
      </c>
      <c r="I44" s="4">
        <v>544.94</v>
      </c>
      <c r="J44" s="4">
        <v>544.94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30</v>
      </c>
      <c r="S44" s="4" t="s">
        <v>31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27</v>
      </c>
      <c r="G45" s="4">
        <v>920.16</v>
      </c>
      <c r="H45" s="4">
        <v>460.08</v>
      </c>
      <c r="I45" s="4">
        <v>460.08</v>
      </c>
      <c r="J45" s="4">
        <v>690.12</v>
      </c>
      <c r="K45" s="4">
        <v>230.04</v>
      </c>
      <c r="L45" s="4">
        <v>0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30</v>
      </c>
      <c r="S45" s="4" t="s">
        <v>31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115</v>
      </c>
      <c r="G46" s="4">
        <v>544.94</v>
      </c>
      <c r="H46" s="4">
        <v>0</v>
      </c>
      <c r="I46" s="4">
        <v>544.94</v>
      </c>
      <c r="J46" s="4">
        <v>544.94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30</v>
      </c>
      <c r="S46" s="4" t="s">
        <v>31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66</v>
      </c>
      <c r="G47" s="4">
        <v>920.16</v>
      </c>
      <c r="H47" s="4">
        <v>460.08</v>
      </c>
      <c r="I47" s="4">
        <v>460.08</v>
      </c>
      <c r="J47" s="4">
        <v>690.12</v>
      </c>
      <c r="K47" s="4">
        <v>230.04</v>
      </c>
      <c r="L47" s="4">
        <v>0</v>
      </c>
      <c r="M47" s="4">
        <v>0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30</v>
      </c>
      <c r="S47" s="4" t="s">
        <v>31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66</v>
      </c>
      <c r="G48" s="4">
        <v>332.6</v>
      </c>
      <c r="H48" s="4">
        <v>0</v>
      </c>
      <c r="I48" s="4">
        <v>332.6</v>
      </c>
      <c r="J48" s="4">
        <v>332.6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30</v>
      </c>
      <c r="S48" s="4" t="s">
        <v>31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27</v>
      </c>
      <c r="G49" s="4">
        <v>544.94</v>
      </c>
      <c r="H49" s="4">
        <v>0</v>
      </c>
      <c r="I49" s="4">
        <v>544.94</v>
      </c>
      <c r="J49" s="4">
        <v>544.94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212</v>
      </c>
      <c r="Q49" s="4" t="s">
        <v>213</v>
      </c>
      <c r="R49" s="4" t="s">
        <v>30</v>
      </c>
      <c r="S49" s="4" t="s">
        <v>31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27</v>
      </c>
      <c r="G50" s="4">
        <v>544.94</v>
      </c>
      <c r="H50" s="4">
        <v>0</v>
      </c>
      <c r="I50" s="4">
        <v>544.94</v>
      </c>
      <c r="J50" s="4">
        <v>544.94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30</v>
      </c>
      <c r="S50" s="4" t="s">
        <v>31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27</v>
      </c>
      <c r="G51" s="4">
        <v>460.08</v>
      </c>
      <c r="H51" s="4">
        <v>0</v>
      </c>
      <c r="I51" s="4">
        <v>460.08</v>
      </c>
      <c r="J51" s="4">
        <v>460.08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30</v>
      </c>
      <c r="S51" s="4" t="s">
        <v>31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115</v>
      </c>
      <c r="G52" s="4">
        <v>461.04</v>
      </c>
      <c r="H52" s="4">
        <v>0</v>
      </c>
      <c r="I52" s="4">
        <v>461.04</v>
      </c>
      <c r="J52" s="4">
        <v>461.04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30</v>
      </c>
      <c r="S52" s="4" t="s">
        <v>31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66</v>
      </c>
      <c r="G53" s="4">
        <v>544.94</v>
      </c>
      <c r="H53" s="4">
        <v>0</v>
      </c>
      <c r="I53" s="4">
        <v>544.94</v>
      </c>
      <c r="J53" s="4">
        <v>544.94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30</v>
      </c>
      <c r="S53" s="4" t="s">
        <v>31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27</v>
      </c>
      <c r="G54" s="4">
        <v>460.08</v>
      </c>
      <c r="H54" s="4">
        <v>0</v>
      </c>
      <c r="I54" s="4">
        <v>460.08</v>
      </c>
      <c r="J54" s="4">
        <v>460.08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31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66</v>
      </c>
      <c r="G55" s="4">
        <v>461.04</v>
      </c>
      <c r="H55" s="4">
        <v>0</v>
      </c>
      <c r="I55" s="4">
        <v>461.04</v>
      </c>
      <c r="J55" s="4">
        <v>461.04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30</v>
      </c>
      <c r="S55" s="4" t="s">
        <v>31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27</v>
      </c>
      <c r="G56" s="4">
        <v>460.08</v>
      </c>
      <c r="H56" s="4">
        <v>0</v>
      </c>
      <c r="I56" s="4">
        <v>460.08</v>
      </c>
      <c r="J56" s="4">
        <v>460.08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30</v>
      </c>
      <c r="S56" s="4" t="s">
        <v>31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27</v>
      </c>
      <c r="G57" s="4">
        <v>332.6</v>
      </c>
      <c r="H57" s="4">
        <v>0</v>
      </c>
      <c r="I57" s="4">
        <v>332.6</v>
      </c>
      <c r="J57" s="4">
        <v>332.6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30</v>
      </c>
      <c r="S57" s="4" t="s">
        <v>31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66</v>
      </c>
      <c r="G58" s="4">
        <v>544.94</v>
      </c>
      <c r="H58" s="4">
        <v>0</v>
      </c>
      <c r="I58" s="4">
        <v>544.94</v>
      </c>
      <c r="J58" s="4">
        <v>544.94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248</v>
      </c>
      <c r="Q58" s="4" t="s">
        <v>249</v>
      </c>
      <c r="R58" s="4" t="s">
        <v>30</v>
      </c>
      <c r="S58" s="4" t="s">
        <v>31</v>
      </c>
    </row>
    <row r="59" spans="1:19" ht="13.5">
      <c r="A59" s="4" t="s">
        <v>250</v>
      </c>
      <c r="B59" s="4" t="s">
        <v>23</v>
      </c>
      <c r="C59" s="4" t="s">
        <v>24</v>
      </c>
      <c r="D59" s="4" t="s">
        <v>251</v>
      </c>
      <c r="E59" s="4" t="s">
        <v>26</v>
      </c>
      <c r="F59" s="4" t="s">
        <v>66</v>
      </c>
      <c r="G59" s="4">
        <v>544.94</v>
      </c>
      <c r="H59" s="4">
        <v>0</v>
      </c>
      <c r="I59" s="4">
        <v>544.94</v>
      </c>
      <c r="J59" s="4">
        <v>544.94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252</v>
      </c>
      <c r="Q59" s="4" t="s">
        <v>253</v>
      </c>
      <c r="R59" s="4" t="s">
        <v>30</v>
      </c>
      <c r="S59" s="4" t="s">
        <v>31</v>
      </c>
    </row>
    <row r="60" spans="1:19" ht="13.5">
      <c r="A60" s="4" t="s">
        <v>254</v>
      </c>
      <c r="B60" s="4" t="s">
        <v>23</v>
      </c>
      <c r="C60" s="4" t="s">
        <v>24</v>
      </c>
      <c r="D60" s="4" t="s">
        <v>255</v>
      </c>
      <c r="E60" s="4" t="s">
        <v>26</v>
      </c>
      <c r="F60" s="4" t="s">
        <v>27</v>
      </c>
      <c r="G60" s="4">
        <v>332.6</v>
      </c>
      <c r="H60" s="4">
        <v>0</v>
      </c>
      <c r="I60" s="4">
        <v>332.6</v>
      </c>
      <c r="J60" s="4">
        <v>332.6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256</v>
      </c>
      <c r="Q60" s="4" t="s">
        <v>257</v>
      </c>
      <c r="R60" s="4" t="s">
        <v>30</v>
      </c>
      <c r="S60" s="4" t="s">
        <v>31</v>
      </c>
    </row>
    <row r="61" spans="1:19" ht="13.5">
      <c r="A61" s="4" t="s">
        <v>258</v>
      </c>
      <c r="B61" s="4" t="s">
        <v>23</v>
      </c>
      <c r="C61" s="4" t="s">
        <v>24</v>
      </c>
      <c r="D61" s="4" t="s">
        <v>259</v>
      </c>
      <c r="E61" s="4" t="s">
        <v>26</v>
      </c>
      <c r="F61" s="4" t="s">
        <v>27</v>
      </c>
      <c r="G61" s="4">
        <v>544.94</v>
      </c>
      <c r="H61" s="4">
        <v>0</v>
      </c>
      <c r="I61" s="4">
        <v>544.94</v>
      </c>
      <c r="J61" s="4">
        <v>544.94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260</v>
      </c>
      <c r="Q61" s="4" t="s">
        <v>261</v>
      </c>
      <c r="R61" s="4" t="s">
        <v>30</v>
      </c>
      <c r="S61" s="4" t="s">
        <v>31</v>
      </c>
    </row>
    <row r="62" spans="1:19" ht="13.5">
      <c r="A62" s="4" t="s">
        <v>262</v>
      </c>
      <c r="B62" s="4" t="s">
        <v>23</v>
      </c>
      <c r="C62" s="4" t="s">
        <v>24</v>
      </c>
      <c r="D62" s="4" t="s">
        <v>263</v>
      </c>
      <c r="E62" s="4" t="s">
        <v>26</v>
      </c>
      <c r="F62" s="4" t="s">
        <v>66</v>
      </c>
      <c r="G62" s="4">
        <v>461.04</v>
      </c>
      <c r="H62" s="4">
        <v>0</v>
      </c>
      <c r="I62" s="4">
        <v>461.04</v>
      </c>
      <c r="J62" s="4">
        <v>461.04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264</v>
      </c>
      <c r="Q62" s="4" t="s">
        <v>265</v>
      </c>
      <c r="R62" s="4" t="s">
        <v>30</v>
      </c>
      <c r="S62" s="4" t="s">
        <v>31</v>
      </c>
    </row>
    <row r="63" spans="1:19" ht="13.5">
      <c r="A63" s="4" t="s">
        <v>266</v>
      </c>
      <c r="B63" s="4" t="s">
        <v>23</v>
      </c>
      <c r="C63" s="4" t="s">
        <v>24</v>
      </c>
      <c r="D63" s="4" t="s">
        <v>267</v>
      </c>
      <c r="E63" s="4" t="s">
        <v>26</v>
      </c>
      <c r="F63" s="4" t="s">
        <v>27</v>
      </c>
      <c r="G63" s="4">
        <v>544.94</v>
      </c>
      <c r="H63" s="4">
        <v>0</v>
      </c>
      <c r="I63" s="4">
        <v>544.94</v>
      </c>
      <c r="J63" s="4">
        <v>544.94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268</v>
      </c>
      <c r="Q63" s="4" t="s">
        <v>269</v>
      </c>
      <c r="R63" s="4" t="s">
        <v>30</v>
      </c>
      <c r="S63" s="4" t="s">
        <v>31</v>
      </c>
    </row>
    <row r="64" spans="1:19" ht="13.5">
      <c r="A64" s="4" t="s">
        <v>270</v>
      </c>
      <c r="B64" s="4" t="s">
        <v>23</v>
      </c>
      <c r="C64" s="4" t="s">
        <v>24</v>
      </c>
      <c r="D64" s="4" t="s">
        <v>271</v>
      </c>
      <c r="E64" s="4" t="s">
        <v>26</v>
      </c>
      <c r="F64" s="4" t="s">
        <v>27</v>
      </c>
      <c r="G64" s="4">
        <v>544.94</v>
      </c>
      <c r="H64" s="4">
        <v>0</v>
      </c>
      <c r="I64" s="4">
        <v>544.94</v>
      </c>
      <c r="J64" s="4">
        <v>544.94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272</v>
      </c>
      <c r="Q64" s="4" t="s">
        <v>273</v>
      </c>
      <c r="R64" s="4" t="s">
        <v>30</v>
      </c>
      <c r="S64" s="4" t="s">
        <v>31</v>
      </c>
    </row>
    <row r="65" spans="1:19" ht="13.5">
      <c r="A65" s="4" t="s">
        <v>274</v>
      </c>
      <c r="B65" s="4" t="s">
        <v>23</v>
      </c>
      <c r="C65" s="4" t="s">
        <v>24</v>
      </c>
      <c r="D65" s="4" t="s">
        <v>275</v>
      </c>
      <c r="E65" s="4" t="s">
        <v>26</v>
      </c>
      <c r="F65" s="4" t="s">
        <v>115</v>
      </c>
      <c r="G65" s="4">
        <v>9661.68</v>
      </c>
      <c r="H65" s="4">
        <v>9201.6</v>
      </c>
      <c r="I65" s="4">
        <v>460.08</v>
      </c>
      <c r="J65" s="4">
        <v>690.12</v>
      </c>
      <c r="K65" s="4">
        <v>690.12</v>
      </c>
      <c r="L65" s="4">
        <v>1380.24</v>
      </c>
      <c r="M65" s="4">
        <v>2760.48</v>
      </c>
      <c r="N65" s="4">
        <v>2760.48</v>
      </c>
      <c r="O65" s="4">
        <v>1380.24</v>
      </c>
      <c r="P65" s="4" t="s">
        <v>276</v>
      </c>
      <c r="Q65" s="4" t="s">
        <v>277</v>
      </c>
      <c r="R65" s="4" t="s">
        <v>30</v>
      </c>
      <c r="S65" s="4" t="s">
        <v>31</v>
      </c>
    </row>
    <row r="66" spans="1:19" ht="13.5">
      <c r="A66" s="4" t="s">
        <v>278</v>
      </c>
      <c r="B66" s="4" t="s">
        <v>23</v>
      </c>
      <c r="C66" s="4" t="s">
        <v>24</v>
      </c>
      <c r="D66" s="4" t="s">
        <v>279</v>
      </c>
      <c r="E66" s="4" t="s">
        <v>26</v>
      </c>
      <c r="F66" s="4" t="s">
        <v>27</v>
      </c>
      <c r="G66" s="4">
        <v>461.04</v>
      </c>
      <c r="H66" s="4">
        <v>0</v>
      </c>
      <c r="I66" s="4">
        <v>461.04</v>
      </c>
      <c r="J66" s="4">
        <v>461.04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280</v>
      </c>
      <c r="Q66" s="4" t="s">
        <v>281</v>
      </c>
      <c r="R66" s="4" t="s">
        <v>30</v>
      </c>
      <c r="S66" s="4" t="s">
        <v>31</v>
      </c>
    </row>
    <row r="67" spans="1:19" ht="13.5">
      <c r="A67" s="4" t="s">
        <v>282</v>
      </c>
      <c r="B67" s="4" t="s">
        <v>23</v>
      </c>
      <c r="C67" s="4" t="s">
        <v>24</v>
      </c>
      <c r="D67" s="4" t="s">
        <v>283</v>
      </c>
      <c r="E67" s="4" t="s">
        <v>26</v>
      </c>
      <c r="F67" s="4" t="s">
        <v>27</v>
      </c>
      <c r="G67" s="4">
        <v>544.94</v>
      </c>
      <c r="H67" s="4">
        <v>0</v>
      </c>
      <c r="I67" s="4">
        <v>544.94</v>
      </c>
      <c r="J67" s="4">
        <v>544.94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284</v>
      </c>
      <c r="Q67" s="4" t="s">
        <v>285</v>
      </c>
      <c r="R67" s="4" t="s">
        <v>30</v>
      </c>
      <c r="S67" s="4" t="s">
        <v>31</v>
      </c>
    </row>
    <row r="68" spans="1:19" ht="13.5">
      <c r="A68" s="4" t="s">
        <v>286</v>
      </c>
      <c r="B68" s="4" t="s">
        <v>23</v>
      </c>
      <c r="C68" s="4" t="s">
        <v>24</v>
      </c>
      <c r="D68" s="4" t="s">
        <v>287</v>
      </c>
      <c r="E68" s="4" t="s">
        <v>26</v>
      </c>
      <c r="F68" s="4" t="s">
        <v>27</v>
      </c>
      <c r="G68" s="4">
        <v>460.08</v>
      </c>
      <c r="H68" s="4">
        <v>0</v>
      </c>
      <c r="I68" s="4">
        <v>460.08</v>
      </c>
      <c r="J68" s="4">
        <v>460.08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288</v>
      </c>
      <c r="Q68" s="4" t="s">
        <v>289</v>
      </c>
      <c r="R68" s="4" t="s">
        <v>30</v>
      </c>
      <c r="S68" s="4" t="s">
        <v>31</v>
      </c>
    </row>
    <row r="69" spans="1:19" ht="13.5">
      <c r="A69" s="4" t="s">
        <v>290</v>
      </c>
      <c r="B69" s="4" t="s">
        <v>23</v>
      </c>
      <c r="C69" s="4" t="s">
        <v>24</v>
      </c>
      <c r="D69" s="4" t="s">
        <v>291</v>
      </c>
      <c r="E69" s="4" t="s">
        <v>26</v>
      </c>
      <c r="F69" s="4" t="s">
        <v>27</v>
      </c>
      <c r="G69" s="4">
        <v>332.6</v>
      </c>
      <c r="H69" s="4">
        <v>0</v>
      </c>
      <c r="I69" s="4">
        <v>332.6</v>
      </c>
      <c r="J69" s="4">
        <v>332.6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292</v>
      </c>
      <c r="Q69" s="4" t="s">
        <v>293</v>
      </c>
      <c r="R69" s="4" t="s">
        <v>30</v>
      </c>
      <c r="S69" s="4" t="s">
        <v>31</v>
      </c>
    </row>
    <row r="70" spans="1:19" ht="13.5">
      <c r="A70" s="4" t="s">
        <v>294</v>
      </c>
      <c r="B70" s="4" t="s">
        <v>23</v>
      </c>
      <c r="C70" s="4" t="s">
        <v>24</v>
      </c>
      <c r="D70" s="4" t="s">
        <v>295</v>
      </c>
      <c r="E70" s="4" t="s">
        <v>26</v>
      </c>
      <c r="F70" s="4" t="s">
        <v>27</v>
      </c>
      <c r="G70" s="4">
        <v>461.04</v>
      </c>
      <c r="H70" s="4">
        <v>0</v>
      </c>
      <c r="I70" s="4">
        <v>461.04</v>
      </c>
      <c r="J70" s="4">
        <v>461.04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296</v>
      </c>
      <c r="Q70" s="4" t="s">
        <v>297</v>
      </c>
      <c r="R70" s="4" t="s">
        <v>30</v>
      </c>
      <c r="S70" s="4" t="s">
        <v>31</v>
      </c>
    </row>
    <row r="71" spans="1:19" ht="13.5">
      <c r="A71" s="4" t="s">
        <v>298</v>
      </c>
      <c r="B71" s="4" t="s">
        <v>23</v>
      </c>
      <c r="C71" s="4" t="s">
        <v>24</v>
      </c>
      <c r="D71" s="4" t="s">
        <v>299</v>
      </c>
      <c r="E71" s="4" t="s">
        <v>26</v>
      </c>
      <c r="F71" s="4" t="s">
        <v>27</v>
      </c>
      <c r="G71" s="4">
        <v>3814.58</v>
      </c>
      <c r="H71" s="4">
        <v>3269.64</v>
      </c>
      <c r="I71" s="4">
        <v>544.94</v>
      </c>
      <c r="J71" s="4">
        <v>817.41</v>
      </c>
      <c r="K71" s="4">
        <v>817.41</v>
      </c>
      <c r="L71" s="4">
        <v>1634.82</v>
      </c>
      <c r="M71" s="4">
        <v>544.94</v>
      </c>
      <c r="N71" s="4">
        <v>0</v>
      </c>
      <c r="O71" s="4">
        <v>0</v>
      </c>
      <c r="P71" s="4" t="s">
        <v>300</v>
      </c>
      <c r="Q71" s="4" t="s">
        <v>301</v>
      </c>
      <c r="R71" s="4" t="s">
        <v>30</v>
      </c>
      <c r="S71" s="4" t="s">
        <v>31</v>
      </c>
    </row>
    <row r="72" spans="1:19" ht="13.5">
      <c r="A72" s="4" t="s">
        <v>302</v>
      </c>
      <c r="B72" s="4" t="s">
        <v>23</v>
      </c>
      <c r="C72" s="4" t="s">
        <v>24</v>
      </c>
      <c r="D72" s="4" t="s">
        <v>303</v>
      </c>
      <c r="E72" s="4" t="s">
        <v>26</v>
      </c>
      <c r="F72" s="4" t="s">
        <v>27</v>
      </c>
      <c r="G72" s="4">
        <v>332.6</v>
      </c>
      <c r="H72" s="4">
        <v>0</v>
      </c>
      <c r="I72" s="4">
        <v>332.6</v>
      </c>
      <c r="J72" s="4">
        <v>332.6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304</v>
      </c>
      <c r="Q72" s="4" t="s">
        <v>305</v>
      </c>
      <c r="R72" s="4" t="s">
        <v>30</v>
      </c>
      <c r="S72" s="4" t="s">
        <v>31</v>
      </c>
    </row>
    <row r="73" spans="1:19" ht="13.5">
      <c r="A73" s="4" t="s">
        <v>306</v>
      </c>
      <c r="B73" s="4" t="s">
        <v>23</v>
      </c>
      <c r="C73" s="4" t="s">
        <v>24</v>
      </c>
      <c r="D73" s="4" t="s">
        <v>307</v>
      </c>
      <c r="E73" s="4" t="s">
        <v>26</v>
      </c>
      <c r="F73" s="4" t="s">
        <v>66</v>
      </c>
      <c r="G73" s="4">
        <v>544.94</v>
      </c>
      <c r="H73" s="4">
        <v>0</v>
      </c>
      <c r="I73" s="4">
        <v>544.94</v>
      </c>
      <c r="J73" s="4">
        <v>544.94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308</v>
      </c>
      <c r="Q73" s="4" t="s">
        <v>309</v>
      </c>
      <c r="R73" s="4" t="s">
        <v>30</v>
      </c>
      <c r="S73" s="4" t="s">
        <v>31</v>
      </c>
    </row>
    <row r="74" spans="1:19" ht="13.5">
      <c r="A74" s="4" t="s">
        <v>310</v>
      </c>
      <c r="B74" s="4" t="s">
        <v>23</v>
      </c>
      <c r="C74" s="4" t="s">
        <v>24</v>
      </c>
      <c r="D74" s="4" t="s">
        <v>311</v>
      </c>
      <c r="E74" s="4" t="s">
        <v>26</v>
      </c>
      <c r="F74" s="4" t="s">
        <v>27</v>
      </c>
      <c r="G74" s="4">
        <v>544.94</v>
      </c>
      <c r="H74" s="4">
        <v>0</v>
      </c>
      <c r="I74" s="4">
        <v>544.94</v>
      </c>
      <c r="J74" s="4">
        <v>544.94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312</v>
      </c>
      <c r="Q74" s="4" t="s">
        <v>313</v>
      </c>
      <c r="R74" s="4" t="s">
        <v>30</v>
      </c>
      <c r="S74" s="4" t="s">
        <v>31</v>
      </c>
    </row>
    <row r="75" spans="1:19" ht="13.5">
      <c r="A75" s="4" t="s">
        <v>314</v>
      </c>
      <c r="B75" s="4" t="s">
        <v>23</v>
      </c>
      <c r="C75" s="4" t="s">
        <v>24</v>
      </c>
      <c r="D75" s="4" t="s">
        <v>315</v>
      </c>
      <c r="E75" s="4" t="s">
        <v>26</v>
      </c>
      <c r="F75" s="4" t="s">
        <v>66</v>
      </c>
      <c r="G75" s="4">
        <v>332.6</v>
      </c>
      <c r="H75" s="4">
        <v>0</v>
      </c>
      <c r="I75" s="4">
        <v>332.6</v>
      </c>
      <c r="J75" s="4">
        <v>332.6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316</v>
      </c>
      <c r="Q75" s="4" t="s">
        <v>317</v>
      </c>
      <c r="R75" s="4" t="s">
        <v>30</v>
      </c>
      <c r="S75" s="4" t="s">
        <v>31</v>
      </c>
    </row>
    <row r="76" spans="1:19" ht="13.5">
      <c r="A76" s="4" t="s">
        <v>318</v>
      </c>
      <c r="B76" s="4" t="s">
        <v>23</v>
      </c>
      <c r="C76" s="4" t="s">
        <v>24</v>
      </c>
      <c r="D76" s="4" t="s">
        <v>319</v>
      </c>
      <c r="E76" s="4" t="s">
        <v>26</v>
      </c>
      <c r="F76" s="4" t="s">
        <v>27</v>
      </c>
      <c r="G76" s="4">
        <v>461.04</v>
      </c>
      <c r="H76" s="4">
        <v>0</v>
      </c>
      <c r="I76" s="4">
        <v>461.04</v>
      </c>
      <c r="J76" s="4">
        <v>461.04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320</v>
      </c>
      <c r="Q76" s="4" t="s">
        <v>321</v>
      </c>
      <c r="R76" s="4" t="s">
        <v>30</v>
      </c>
      <c r="S76" s="4" t="s">
        <v>31</v>
      </c>
    </row>
    <row r="77" spans="1:19" ht="13.5">
      <c r="A77" s="4" t="s">
        <v>322</v>
      </c>
      <c r="B77" s="4" t="s">
        <v>23</v>
      </c>
      <c r="C77" s="4" t="s">
        <v>24</v>
      </c>
      <c r="D77" s="4" t="s">
        <v>323</v>
      </c>
      <c r="E77" s="4" t="s">
        <v>26</v>
      </c>
      <c r="F77" s="4" t="s">
        <v>27</v>
      </c>
      <c r="G77" s="4">
        <v>544.94</v>
      </c>
      <c r="H77" s="4">
        <v>0</v>
      </c>
      <c r="I77" s="4">
        <v>544.94</v>
      </c>
      <c r="J77" s="4">
        <v>544.94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324</v>
      </c>
      <c r="Q77" s="4" t="s">
        <v>325</v>
      </c>
      <c r="R77" s="4" t="s">
        <v>30</v>
      </c>
      <c r="S77" s="4" t="s">
        <v>31</v>
      </c>
    </row>
    <row r="78" spans="1:19" ht="13.5">
      <c r="A78" s="4" t="s">
        <v>326</v>
      </c>
      <c r="B78" s="4" t="s">
        <v>23</v>
      </c>
      <c r="C78" s="4" t="s">
        <v>24</v>
      </c>
      <c r="D78" s="4" t="s">
        <v>327</v>
      </c>
      <c r="E78" s="4" t="s">
        <v>26</v>
      </c>
      <c r="F78" s="4" t="s">
        <v>66</v>
      </c>
      <c r="G78" s="4">
        <v>544.94</v>
      </c>
      <c r="H78" s="4">
        <v>0</v>
      </c>
      <c r="I78" s="4">
        <v>544.94</v>
      </c>
      <c r="J78" s="4">
        <v>544.94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328</v>
      </c>
      <c r="Q78" s="4" t="s">
        <v>329</v>
      </c>
      <c r="R78" s="4" t="s">
        <v>30</v>
      </c>
      <c r="S78" s="4" t="s">
        <v>31</v>
      </c>
    </row>
    <row r="79" spans="1:19" ht="13.5">
      <c r="A79" s="4" t="s">
        <v>330</v>
      </c>
      <c r="B79" s="4" t="s">
        <v>23</v>
      </c>
      <c r="C79" s="4" t="s">
        <v>24</v>
      </c>
      <c r="D79" s="4" t="s">
        <v>331</v>
      </c>
      <c r="E79" s="4" t="s">
        <v>26</v>
      </c>
      <c r="F79" s="4" t="s">
        <v>27</v>
      </c>
      <c r="G79" s="4">
        <v>1330.4</v>
      </c>
      <c r="H79" s="4">
        <v>997.8</v>
      </c>
      <c r="I79" s="4">
        <v>332.6</v>
      </c>
      <c r="J79" s="4">
        <v>498.9</v>
      </c>
      <c r="K79" s="4">
        <v>498.9</v>
      </c>
      <c r="L79" s="4">
        <v>332.6</v>
      </c>
      <c r="M79" s="4">
        <v>0</v>
      </c>
      <c r="N79" s="4">
        <v>0</v>
      </c>
      <c r="O79" s="4">
        <v>0</v>
      </c>
      <c r="P79" s="4" t="s">
        <v>332</v>
      </c>
      <c r="Q79" s="4" t="s">
        <v>333</v>
      </c>
      <c r="R79" s="4" t="s">
        <v>30</v>
      </c>
      <c r="S79" s="4" t="s">
        <v>31</v>
      </c>
    </row>
    <row r="80" spans="1:19" ht="13.5">
      <c r="A80" s="4" t="s">
        <v>334</v>
      </c>
      <c r="B80" s="4" t="s">
        <v>23</v>
      </c>
      <c r="C80" s="4" t="s">
        <v>24</v>
      </c>
      <c r="D80" s="4" t="s">
        <v>335</v>
      </c>
      <c r="E80" s="4" t="s">
        <v>26</v>
      </c>
      <c r="F80" s="4" t="s">
        <v>27</v>
      </c>
      <c r="G80" s="4">
        <v>544.94</v>
      </c>
      <c r="H80" s="4">
        <v>0</v>
      </c>
      <c r="I80" s="4">
        <v>544.94</v>
      </c>
      <c r="J80" s="4">
        <v>544.94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336</v>
      </c>
      <c r="Q80" s="4" t="s">
        <v>337</v>
      </c>
      <c r="R80" s="4" t="s">
        <v>30</v>
      </c>
      <c r="S80" s="4" t="s">
        <v>31</v>
      </c>
    </row>
    <row r="81" spans="1:19" ht="13.5">
      <c r="A81" s="4" t="s">
        <v>338</v>
      </c>
      <c r="B81" s="4" t="s">
        <v>23</v>
      </c>
      <c r="C81" s="4" t="s">
        <v>24</v>
      </c>
      <c r="D81" s="4" t="s">
        <v>339</v>
      </c>
      <c r="E81" s="4" t="s">
        <v>26</v>
      </c>
      <c r="F81" s="4" t="s">
        <v>27</v>
      </c>
      <c r="G81" s="4">
        <v>332.6</v>
      </c>
      <c r="H81" s="4">
        <v>0</v>
      </c>
      <c r="I81" s="4">
        <v>332.6</v>
      </c>
      <c r="J81" s="4">
        <v>332.6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340</v>
      </c>
      <c r="Q81" s="4" t="s">
        <v>341</v>
      </c>
      <c r="R81" s="4" t="s">
        <v>30</v>
      </c>
      <c r="S81" s="4" t="s">
        <v>31</v>
      </c>
    </row>
    <row r="82" spans="1:19" ht="13.5">
      <c r="A82" s="4" t="s">
        <v>342</v>
      </c>
      <c r="B82" s="4" t="s">
        <v>23</v>
      </c>
      <c r="C82" s="4" t="s">
        <v>24</v>
      </c>
      <c r="D82" s="4" t="s">
        <v>343</v>
      </c>
      <c r="E82" s="4" t="s">
        <v>26</v>
      </c>
      <c r="F82" s="4" t="s">
        <v>27</v>
      </c>
      <c r="G82" s="4">
        <v>461.04</v>
      </c>
      <c r="H82" s="4">
        <v>0</v>
      </c>
      <c r="I82" s="4">
        <v>461.04</v>
      </c>
      <c r="J82" s="4">
        <v>461.04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344</v>
      </c>
      <c r="Q82" s="4" t="s">
        <v>345</v>
      </c>
      <c r="R82" s="4" t="s">
        <v>30</v>
      </c>
      <c r="S82" s="4" t="s">
        <v>31</v>
      </c>
    </row>
    <row r="83" spans="1:19" ht="13.5">
      <c r="A83" s="4" t="s">
        <v>346</v>
      </c>
      <c r="B83" s="4" t="s">
        <v>23</v>
      </c>
      <c r="C83" s="4" t="s">
        <v>24</v>
      </c>
      <c r="D83" s="4" t="s">
        <v>347</v>
      </c>
      <c r="E83" s="4" t="s">
        <v>26</v>
      </c>
      <c r="F83" s="4" t="s">
        <v>115</v>
      </c>
      <c r="G83" s="4">
        <v>1089.88</v>
      </c>
      <c r="H83" s="4">
        <v>544.94</v>
      </c>
      <c r="I83" s="4">
        <v>544.94</v>
      </c>
      <c r="J83" s="4">
        <v>817.41</v>
      </c>
      <c r="K83" s="4">
        <v>272.47</v>
      </c>
      <c r="L83" s="4">
        <v>0</v>
      </c>
      <c r="M83" s="4">
        <v>0</v>
      </c>
      <c r="N83" s="4">
        <v>0</v>
      </c>
      <c r="O83" s="4">
        <v>0</v>
      </c>
      <c r="P83" s="4" t="s">
        <v>348</v>
      </c>
      <c r="Q83" s="4" t="s">
        <v>349</v>
      </c>
      <c r="R83" s="4" t="s">
        <v>30</v>
      </c>
      <c r="S83" s="4" t="s">
        <v>31</v>
      </c>
    </row>
    <row r="84" spans="1:19" ht="13.5">
      <c r="A84" s="4" t="s">
        <v>350</v>
      </c>
      <c r="B84" s="4" t="s">
        <v>23</v>
      </c>
      <c r="C84" s="4" t="s">
        <v>24</v>
      </c>
      <c r="D84" s="4" t="s">
        <v>351</v>
      </c>
      <c r="E84" s="4" t="s">
        <v>26</v>
      </c>
      <c r="F84" s="4" t="s">
        <v>27</v>
      </c>
      <c r="G84" s="4">
        <v>544.94</v>
      </c>
      <c r="H84" s="4">
        <v>0</v>
      </c>
      <c r="I84" s="4">
        <v>544.94</v>
      </c>
      <c r="J84" s="4">
        <v>544.94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352</v>
      </c>
      <c r="Q84" s="4" t="s">
        <v>353</v>
      </c>
      <c r="R84" s="4" t="s">
        <v>30</v>
      </c>
      <c r="S84" s="4" t="s">
        <v>31</v>
      </c>
    </row>
    <row r="85" spans="1:19" ht="13.5">
      <c r="A85" s="4" t="s">
        <v>354</v>
      </c>
      <c r="B85" s="4" t="s">
        <v>23</v>
      </c>
      <c r="C85" s="4" t="s">
        <v>24</v>
      </c>
      <c r="D85" s="4" t="s">
        <v>355</v>
      </c>
      <c r="E85" s="4" t="s">
        <v>26</v>
      </c>
      <c r="F85" s="4" t="s">
        <v>27</v>
      </c>
      <c r="G85" s="4">
        <v>460.08</v>
      </c>
      <c r="H85" s="4">
        <v>0</v>
      </c>
      <c r="I85" s="4">
        <v>460.08</v>
      </c>
      <c r="J85" s="4">
        <v>460.08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356</v>
      </c>
      <c r="Q85" s="4" t="s">
        <v>357</v>
      </c>
      <c r="R85" s="4" t="s">
        <v>30</v>
      </c>
      <c r="S85" s="4" t="s">
        <v>31</v>
      </c>
    </row>
    <row r="86" spans="1:19" ht="13.5">
      <c r="A86" s="4" t="s">
        <v>358</v>
      </c>
      <c r="B86" s="4" t="s">
        <v>23</v>
      </c>
      <c r="C86" s="4" t="s">
        <v>24</v>
      </c>
      <c r="D86" s="4" t="s">
        <v>359</v>
      </c>
      <c r="E86" s="4" t="s">
        <v>26</v>
      </c>
      <c r="F86" s="4" t="s">
        <v>27</v>
      </c>
      <c r="G86" s="4">
        <v>166.3</v>
      </c>
      <c r="H86" s="4">
        <v>0</v>
      </c>
      <c r="I86" s="4">
        <v>166.3</v>
      </c>
      <c r="J86" s="4">
        <v>166.3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360</v>
      </c>
      <c r="Q86" s="4" t="s">
        <v>361</v>
      </c>
      <c r="R86" s="4" t="s">
        <v>30</v>
      </c>
      <c r="S86" s="4" t="s">
        <v>31</v>
      </c>
    </row>
    <row r="87" spans="1:19" ht="13.5">
      <c r="A87" s="4" t="s">
        <v>362</v>
      </c>
      <c r="B87" s="4" t="s">
        <v>23</v>
      </c>
      <c r="C87" s="4" t="s">
        <v>24</v>
      </c>
      <c r="D87" s="4" t="s">
        <v>363</v>
      </c>
      <c r="E87" s="4" t="s">
        <v>26</v>
      </c>
      <c r="F87" s="4" t="s">
        <v>27</v>
      </c>
      <c r="G87" s="4">
        <v>544.94</v>
      </c>
      <c r="H87" s="4">
        <v>0</v>
      </c>
      <c r="I87" s="4">
        <v>544.94</v>
      </c>
      <c r="J87" s="4">
        <v>544.94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364</v>
      </c>
      <c r="Q87" s="4" t="s">
        <v>365</v>
      </c>
      <c r="R87" s="4" t="s">
        <v>30</v>
      </c>
      <c r="S87" s="4" t="s">
        <v>31</v>
      </c>
    </row>
    <row r="88" spans="1:19" ht="13.5">
      <c r="A88" s="4" t="s">
        <v>366</v>
      </c>
      <c r="B88" s="4" t="s">
        <v>23</v>
      </c>
      <c r="C88" s="4" t="s">
        <v>24</v>
      </c>
      <c r="D88" s="4" t="s">
        <v>367</v>
      </c>
      <c r="E88" s="4" t="s">
        <v>26</v>
      </c>
      <c r="F88" s="4" t="s">
        <v>27</v>
      </c>
      <c r="G88" s="4">
        <v>543.64</v>
      </c>
      <c r="H88" s="4">
        <v>0</v>
      </c>
      <c r="I88" s="4">
        <v>543.64</v>
      </c>
      <c r="J88" s="4">
        <v>543.64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368</v>
      </c>
      <c r="Q88" s="4" t="s">
        <v>369</v>
      </c>
      <c r="R88" s="4" t="s">
        <v>30</v>
      </c>
      <c r="S88" s="4" t="s">
        <v>31</v>
      </c>
    </row>
    <row r="89" spans="1:19" ht="13.5">
      <c r="A89" s="4" t="s">
        <v>370</v>
      </c>
      <c r="B89" s="4" t="s">
        <v>23</v>
      </c>
      <c r="C89" s="4" t="s">
        <v>24</v>
      </c>
      <c r="D89" s="4" t="s">
        <v>371</v>
      </c>
      <c r="E89" s="4" t="s">
        <v>26</v>
      </c>
      <c r="F89" s="4" t="s">
        <v>27</v>
      </c>
      <c r="G89" s="4">
        <v>459.02</v>
      </c>
      <c r="H89" s="4">
        <v>0</v>
      </c>
      <c r="I89" s="4">
        <v>459.02</v>
      </c>
      <c r="J89" s="4">
        <v>459.02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372</v>
      </c>
      <c r="Q89" s="4" t="s">
        <v>373</v>
      </c>
      <c r="R89" s="4" t="s">
        <v>30</v>
      </c>
      <c r="S89" s="4" t="s">
        <v>31</v>
      </c>
    </row>
    <row r="90" spans="1:19" ht="13.5">
      <c r="A90" s="4" t="s">
        <v>374</v>
      </c>
      <c r="B90" s="4" t="s">
        <v>23</v>
      </c>
      <c r="C90" s="4" t="s">
        <v>24</v>
      </c>
      <c r="D90" s="4" t="s">
        <v>375</v>
      </c>
      <c r="E90" s="4" t="s">
        <v>26</v>
      </c>
      <c r="F90" s="4" t="s">
        <v>27</v>
      </c>
      <c r="G90" s="4">
        <v>459.94</v>
      </c>
      <c r="H90" s="4">
        <v>0</v>
      </c>
      <c r="I90" s="4">
        <v>459.94</v>
      </c>
      <c r="J90" s="4">
        <v>459.94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376</v>
      </c>
      <c r="Q90" s="4" t="s">
        <v>377</v>
      </c>
      <c r="R90" s="4" t="s">
        <v>30</v>
      </c>
      <c r="S90" s="4" t="s">
        <v>31</v>
      </c>
    </row>
    <row r="91" spans="1:19" ht="13.5">
      <c r="A91" s="4" t="s">
        <v>378</v>
      </c>
      <c r="B91" s="4" t="s">
        <v>23</v>
      </c>
      <c r="C91" s="4" t="s">
        <v>24</v>
      </c>
      <c r="D91" s="4" t="s">
        <v>379</v>
      </c>
      <c r="E91" s="4" t="s">
        <v>26</v>
      </c>
      <c r="F91" s="4" t="s">
        <v>27</v>
      </c>
      <c r="G91" s="4">
        <v>543.64</v>
      </c>
      <c r="H91" s="4">
        <v>0</v>
      </c>
      <c r="I91" s="4">
        <v>543.64</v>
      </c>
      <c r="J91" s="4">
        <v>543.64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380</v>
      </c>
      <c r="Q91" s="4" t="s">
        <v>381</v>
      </c>
      <c r="R91" s="4" t="s">
        <v>30</v>
      </c>
      <c r="S91" s="4" t="s">
        <v>31</v>
      </c>
    </row>
    <row r="92" spans="1:19" ht="13.5">
      <c r="A92" s="4" t="s">
        <v>382</v>
      </c>
      <c r="B92" s="4" t="s">
        <v>23</v>
      </c>
      <c r="C92" s="4" t="s">
        <v>24</v>
      </c>
      <c r="D92" s="4" t="s">
        <v>383</v>
      </c>
      <c r="E92" s="4" t="s">
        <v>26</v>
      </c>
      <c r="F92" s="4" t="s">
        <v>27</v>
      </c>
      <c r="G92" s="4">
        <v>543.64</v>
      </c>
      <c r="H92" s="4">
        <v>0</v>
      </c>
      <c r="I92" s="4">
        <v>543.64</v>
      </c>
      <c r="J92" s="4">
        <v>543.64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384</v>
      </c>
      <c r="Q92" s="4" t="s">
        <v>385</v>
      </c>
      <c r="R92" s="4" t="s">
        <v>30</v>
      </c>
      <c r="S92" s="4" t="s">
        <v>31</v>
      </c>
    </row>
    <row r="93" spans="1:19" ht="13.5">
      <c r="A93" s="4" t="s">
        <v>386</v>
      </c>
      <c r="B93" s="4" t="s">
        <v>23</v>
      </c>
      <c r="C93" s="4" t="s">
        <v>24</v>
      </c>
      <c r="D93" s="4" t="s">
        <v>387</v>
      </c>
      <c r="E93" s="4" t="s">
        <v>26</v>
      </c>
      <c r="F93" s="4" t="s">
        <v>27</v>
      </c>
      <c r="G93" s="4">
        <v>459.02</v>
      </c>
      <c r="H93" s="4">
        <v>0</v>
      </c>
      <c r="I93" s="4">
        <v>459.02</v>
      </c>
      <c r="J93" s="4">
        <v>459.02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388</v>
      </c>
      <c r="Q93" s="4" t="s">
        <v>389</v>
      </c>
      <c r="R93" s="4" t="s">
        <v>30</v>
      </c>
      <c r="S93" s="4" t="s">
        <v>31</v>
      </c>
    </row>
    <row r="94" spans="1:19" ht="13.5">
      <c r="A94" s="4" t="s">
        <v>390</v>
      </c>
      <c r="B94" s="4" t="s">
        <v>23</v>
      </c>
      <c r="C94" s="4" t="s">
        <v>24</v>
      </c>
      <c r="D94" s="4" t="s">
        <v>391</v>
      </c>
      <c r="E94" s="4" t="s">
        <v>26</v>
      </c>
      <c r="F94" s="4" t="s">
        <v>66</v>
      </c>
      <c r="G94" s="4">
        <v>543.64</v>
      </c>
      <c r="H94" s="4">
        <v>0</v>
      </c>
      <c r="I94" s="4">
        <v>543.64</v>
      </c>
      <c r="J94" s="4">
        <v>543.64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392</v>
      </c>
      <c r="Q94" s="4" t="s">
        <v>393</v>
      </c>
      <c r="R94" s="4" t="s">
        <v>30</v>
      </c>
      <c r="S94" s="4" t="s">
        <v>31</v>
      </c>
    </row>
    <row r="95" spans="1:19" ht="13.5">
      <c r="A95" s="4" t="s">
        <v>394</v>
      </c>
      <c r="B95" s="4" t="s">
        <v>23</v>
      </c>
      <c r="C95" s="4" t="s">
        <v>24</v>
      </c>
      <c r="D95" s="4" t="s">
        <v>395</v>
      </c>
      <c r="E95" s="4" t="s">
        <v>26</v>
      </c>
      <c r="F95" s="4" t="s">
        <v>27</v>
      </c>
      <c r="G95" s="4">
        <v>543.64</v>
      </c>
      <c r="H95" s="4">
        <v>0</v>
      </c>
      <c r="I95" s="4">
        <v>543.64</v>
      </c>
      <c r="J95" s="4">
        <v>543.64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396</v>
      </c>
      <c r="Q95" s="4" t="s">
        <v>397</v>
      </c>
      <c r="R95" s="4" t="s">
        <v>30</v>
      </c>
      <c r="S95" s="4" t="s">
        <v>31</v>
      </c>
    </row>
    <row r="96" spans="1:19" ht="13.5">
      <c r="A96" s="4" t="s">
        <v>398</v>
      </c>
      <c r="B96" s="4" t="s">
        <v>23</v>
      </c>
      <c r="C96" s="4" t="s">
        <v>24</v>
      </c>
      <c r="D96" s="4" t="s">
        <v>399</v>
      </c>
      <c r="E96" s="4" t="s">
        <v>26</v>
      </c>
      <c r="F96" s="4" t="s">
        <v>27</v>
      </c>
      <c r="G96" s="4">
        <v>918.04</v>
      </c>
      <c r="H96" s="4">
        <v>459.02</v>
      </c>
      <c r="I96" s="4">
        <v>459.02</v>
      </c>
      <c r="J96" s="4">
        <v>688.53</v>
      </c>
      <c r="K96" s="4">
        <v>229.51</v>
      </c>
      <c r="L96" s="4">
        <v>0</v>
      </c>
      <c r="M96" s="4">
        <v>0</v>
      </c>
      <c r="N96" s="4">
        <v>0</v>
      </c>
      <c r="O96" s="4">
        <v>0</v>
      </c>
      <c r="P96" s="4" t="s">
        <v>400</v>
      </c>
      <c r="Q96" s="4" t="s">
        <v>401</v>
      </c>
      <c r="R96" s="4" t="s">
        <v>30</v>
      </c>
      <c r="S96" s="4" t="s">
        <v>31</v>
      </c>
    </row>
    <row r="97" spans="1:19" ht="13.5">
      <c r="A97" s="4" t="s">
        <v>402</v>
      </c>
      <c r="B97" s="4" t="s">
        <v>23</v>
      </c>
      <c r="C97" s="4" t="s">
        <v>24</v>
      </c>
      <c r="D97" s="4" t="s">
        <v>403</v>
      </c>
      <c r="E97" s="4" t="s">
        <v>26</v>
      </c>
      <c r="F97" s="4" t="s">
        <v>66</v>
      </c>
      <c r="G97" s="4">
        <v>459.94</v>
      </c>
      <c r="H97" s="4">
        <v>0</v>
      </c>
      <c r="I97" s="4">
        <v>459.94</v>
      </c>
      <c r="J97" s="4">
        <v>459.94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404</v>
      </c>
      <c r="Q97" s="4" t="s">
        <v>405</v>
      </c>
      <c r="R97" s="4" t="s">
        <v>30</v>
      </c>
      <c r="S97" s="4" t="s">
        <v>31</v>
      </c>
    </row>
    <row r="98" spans="1:19" ht="13.5">
      <c r="A98" s="4" t="s">
        <v>406</v>
      </c>
      <c r="B98" s="4" t="s">
        <v>23</v>
      </c>
      <c r="C98" s="4" t="s">
        <v>24</v>
      </c>
      <c r="D98" s="4" t="s">
        <v>407</v>
      </c>
      <c r="E98" s="4" t="s">
        <v>26</v>
      </c>
      <c r="F98" s="4" t="s">
        <v>27</v>
      </c>
      <c r="G98" s="4">
        <v>543.64</v>
      </c>
      <c r="H98" s="4">
        <v>0</v>
      </c>
      <c r="I98" s="4">
        <v>543.64</v>
      </c>
      <c r="J98" s="4">
        <v>543.64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408</v>
      </c>
      <c r="Q98" s="4" t="s">
        <v>409</v>
      </c>
      <c r="R98" s="4" t="s">
        <v>30</v>
      </c>
      <c r="S98" s="4" t="s">
        <v>31</v>
      </c>
    </row>
    <row r="99" spans="1:19" ht="13.5">
      <c r="A99" s="4" t="s">
        <v>410</v>
      </c>
      <c r="B99" s="4" t="s">
        <v>23</v>
      </c>
      <c r="C99" s="4" t="s">
        <v>24</v>
      </c>
      <c r="D99" s="4" t="s">
        <v>411</v>
      </c>
      <c r="E99" s="4" t="s">
        <v>26</v>
      </c>
      <c r="F99" s="4" t="s">
        <v>27</v>
      </c>
      <c r="G99" s="4">
        <v>543.64</v>
      </c>
      <c r="H99" s="4">
        <v>0</v>
      </c>
      <c r="I99" s="4">
        <v>543.64</v>
      </c>
      <c r="J99" s="4">
        <v>543.64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412</v>
      </c>
      <c r="Q99" s="4" t="s">
        <v>413</v>
      </c>
      <c r="R99" s="4" t="s">
        <v>30</v>
      </c>
      <c r="S99" s="4" t="s">
        <v>31</v>
      </c>
    </row>
    <row r="100" spans="1:19" ht="13.5">
      <c r="A100" s="4" t="s">
        <v>414</v>
      </c>
      <c r="B100" s="4" t="s">
        <v>23</v>
      </c>
      <c r="C100" s="4" t="s">
        <v>24</v>
      </c>
      <c r="D100" s="4" t="s">
        <v>415</v>
      </c>
      <c r="E100" s="4" t="s">
        <v>26</v>
      </c>
      <c r="F100" s="4" t="s">
        <v>66</v>
      </c>
      <c r="G100" s="4">
        <v>331.82</v>
      </c>
      <c r="H100" s="4">
        <v>0</v>
      </c>
      <c r="I100" s="4">
        <v>331.82</v>
      </c>
      <c r="J100" s="4">
        <v>331.82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416</v>
      </c>
      <c r="Q100" s="4" t="s">
        <v>417</v>
      </c>
      <c r="R100" s="4" t="s">
        <v>30</v>
      </c>
      <c r="S100" s="4" t="s">
        <v>31</v>
      </c>
    </row>
    <row r="101" spans="1:19" ht="13.5">
      <c r="A101" s="4" t="s">
        <v>418</v>
      </c>
      <c r="B101" s="4" t="s">
        <v>23</v>
      </c>
      <c r="C101" s="4" t="s">
        <v>24</v>
      </c>
      <c r="D101" s="4" t="s">
        <v>419</v>
      </c>
      <c r="E101" s="4" t="s">
        <v>26</v>
      </c>
      <c r="F101" s="4" t="s">
        <v>27</v>
      </c>
      <c r="G101" s="4">
        <v>543.64</v>
      </c>
      <c r="H101" s="4">
        <v>0</v>
      </c>
      <c r="I101" s="4">
        <v>543.64</v>
      </c>
      <c r="J101" s="4">
        <v>543.64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420</v>
      </c>
      <c r="Q101" s="4" t="s">
        <v>421</v>
      </c>
      <c r="R101" s="4" t="s">
        <v>30</v>
      </c>
      <c r="S101" s="4" t="s">
        <v>31</v>
      </c>
    </row>
    <row r="102" spans="1:19" ht="13.5">
      <c r="A102" s="4" t="s">
        <v>422</v>
      </c>
      <c r="B102" s="4" t="s">
        <v>23</v>
      </c>
      <c r="C102" s="4" t="s">
        <v>24</v>
      </c>
      <c r="D102" s="4" t="s">
        <v>423</v>
      </c>
      <c r="E102" s="4" t="s">
        <v>26</v>
      </c>
      <c r="F102" s="4" t="s">
        <v>27</v>
      </c>
      <c r="G102" s="4">
        <v>543.64</v>
      </c>
      <c r="H102" s="4">
        <v>0</v>
      </c>
      <c r="I102" s="4">
        <v>543.64</v>
      </c>
      <c r="J102" s="4">
        <v>543.64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424</v>
      </c>
      <c r="Q102" s="4" t="s">
        <v>425</v>
      </c>
      <c r="R102" s="4" t="s">
        <v>30</v>
      </c>
      <c r="S102" s="4" t="s">
        <v>31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26</v>
      </c>
      <c r="F103" s="4" t="s">
        <v>115</v>
      </c>
      <c r="G103" s="4">
        <v>459.02</v>
      </c>
      <c r="H103" s="4">
        <v>0</v>
      </c>
      <c r="I103" s="4">
        <v>459.02</v>
      </c>
      <c r="J103" s="4">
        <v>459.02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30</v>
      </c>
      <c r="S103" s="4" t="s">
        <v>31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26</v>
      </c>
      <c r="F104" s="4" t="s">
        <v>27</v>
      </c>
      <c r="G104" s="4">
        <v>459.94</v>
      </c>
      <c r="H104" s="4">
        <v>0</v>
      </c>
      <c r="I104" s="4">
        <v>459.94</v>
      </c>
      <c r="J104" s="4">
        <v>459.94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30</v>
      </c>
      <c r="S104" s="4" t="s">
        <v>31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26</v>
      </c>
      <c r="F105" s="4" t="s">
        <v>66</v>
      </c>
      <c r="G105" s="4">
        <v>543.64</v>
      </c>
      <c r="H105" s="4">
        <v>0</v>
      </c>
      <c r="I105" s="4">
        <v>543.64</v>
      </c>
      <c r="J105" s="4">
        <v>543.64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30</v>
      </c>
      <c r="S105" s="4" t="s">
        <v>31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26</v>
      </c>
      <c r="F106" s="4" t="s">
        <v>27</v>
      </c>
      <c r="G106" s="4">
        <v>543.64</v>
      </c>
      <c r="H106" s="4">
        <v>0</v>
      </c>
      <c r="I106" s="4">
        <v>543.64</v>
      </c>
      <c r="J106" s="4">
        <v>543.64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30</v>
      </c>
      <c r="S106" s="4" t="s">
        <v>31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26</v>
      </c>
      <c r="F107" s="4" t="s">
        <v>115</v>
      </c>
      <c r="G107" s="4">
        <v>5967.26</v>
      </c>
      <c r="H107" s="4">
        <v>5508.24</v>
      </c>
      <c r="I107" s="4">
        <v>459.02</v>
      </c>
      <c r="J107" s="4">
        <v>688.53</v>
      </c>
      <c r="K107" s="4">
        <v>688.53</v>
      </c>
      <c r="L107" s="4">
        <v>1377.06</v>
      </c>
      <c r="M107" s="4">
        <v>2754.12</v>
      </c>
      <c r="N107" s="4">
        <v>459.02</v>
      </c>
      <c r="O107" s="4">
        <v>0</v>
      </c>
      <c r="P107" s="4" t="s">
        <v>444</v>
      </c>
      <c r="Q107" s="4" t="s">
        <v>445</v>
      </c>
      <c r="R107" s="4" t="s">
        <v>30</v>
      </c>
      <c r="S107" s="4" t="s">
        <v>31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26</v>
      </c>
      <c r="F108" s="4" t="s">
        <v>27</v>
      </c>
      <c r="G108" s="4">
        <v>543.64</v>
      </c>
      <c r="H108" s="4">
        <v>0</v>
      </c>
      <c r="I108" s="4">
        <v>543.64</v>
      </c>
      <c r="J108" s="4">
        <v>543.64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30</v>
      </c>
      <c r="S108" s="4" t="s">
        <v>31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26</v>
      </c>
      <c r="F109" s="4" t="s">
        <v>66</v>
      </c>
      <c r="G109" s="4">
        <v>543.64</v>
      </c>
      <c r="H109" s="4">
        <v>0</v>
      </c>
      <c r="I109" s="4">
        <v>543.64</v>
      </c>
      <c r="J109" s="4">
        <v>543.64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30</v>
      </c>
      <c r="S109" s="4" t="s">
        <v>31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26</v>
      </c>
      <c r="F110" s="4" t="s">
        <v>27</v>
      </c>
      <c r="G110" s="4">
        <v>3213.14</v>
      </c>
      <c r="H110" s="4">
        <v>2754.12</v>
      </c>
      <c r="I110" s="4">
        <v>459.02</v>
      </c>
      <c r="J110" s="4">
        <v>688.53</v>
      </c>
      <c r="K110" s="4">
        <v>688.53</v>
      </c>
      <c r="L110" s="4">
        <v>1377.06</v>
      </c>
      <c r="M110" s="4">
        <v>459.02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30</v>
      </c>
      <c r="S110" s="4" t="s">
        <v>31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26</v>
      </c>
      <c r="F111" s="4" t="s">
        <v>66</v>
      </c>
      <c r="G111" s="4">
        <v>331.82</v>
      </c>
      <c r="H111" s="4">
        <v>0</v>
      </c>
      <c r="I111" s="4">
        <v>331.82</v>
      </c>
      <c r="J111" s="4">
        <v>331.82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30</v>
      </c>
      <c r="S111" s="4" t="s">
        <v>31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26</v>
      </c>
      <c r="F112" s="4" t="s">
        <v>27</v>
      </c>
      <c r="G112" s="4">
        <v>459.94</v>
      </c>
      <c r="H112" s="4">
        <v>0</v>
      </c>
      <c r="I112" s="4">
        <v>459.94</v>
      </c>
      <c r="J112" s="4">
        <v>459.94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464</v>
      </c>
      <c r="Q112" s="4" t="s">
        <v>465</v>
      </c>
      <c r="R112" s="4" t="s">
        <v>30</v>
      </c>
      <c r="S112" s="4" t="s">
        <v>31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26</v>
      </c>
      <c r="F113" s="4" t="s">
        <v>27</v>
      </c>
      <c r="G113" s="4">
        <v>543.64</v>
      </c>
      <c r="H113" s="4">
        <v>0</v>
      </c>
      <c r="I113" s="4">
        <v>543.64</v>
      </c>
      <c r="J113" s="4">
        <v>543.64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30</v>
      </c>
      <c r="S113" s="4" t="s">
        <v>31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26</v>
      </c>
      <c r="F114" s="4" t="s">
        <v>27</v>
      </c>
      <c r="G114" s="4">
        <v>543.64</v>
      </c>
      <c r="H114" s="4">
        <v>0</v>
      </c>
      <c r="I114" s="4">
        <v>543.64</v>
      </c>
      <c r="J114" s="4">
        <v>543.64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30</v>
      </c>
      <c r="S114" s="4" t="s">
        <v>31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26</v>
      </c>
      <c r="F115" s="4" t="s">
        <v>66</v>
      </c>
      <c r="G115" s="4">
        <v>331.82</v>
      </c>
      <c r="H115" s="4">
        <v>0</v>
      </c>
      <c r="I115" s="4">
        <v>331.82</v>
      </c>
      <c r="J115" s="4">
        <v>331.82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30</v>
      </c>
      <c r="S115" s="4" t="s">
        <v>31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26</v>
      </c>
      <c r="F116" s="4" t="s">
        <v>27</v>
      </c>
      <c r="G116" s="4">
        <v>459.94</v>
      </c>
      <c r="H116" s="4">
        <v>0</v>
      </c>
      <c r="I116" s="4">
        <v>459.94</v>
      </c>
      <c r="J116" s="4">
        <v>459.94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480</v>
      </c>
      <c r="Q116" s="4" t="s">
        <v>481</v>
      </c>
      <c r="R116" s="4" t="s">
        <v>30</v>
      </c>
      <c r="S116" s="4" t="s">
        <v>31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26</v>
      </c>
      <c r="F117" s="4" t="s">
        <v>27</v>
      </c>
      <c r="G117" s="4">
        <v>543.64</v>
      </c>
      <c r="H117" s="4">
        <v>0</v>
      </c>
      <c r="I117" s="4">
        <v>543.64</v>
      </c>
      <c r="J117" s="4">
        <v>543.64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30</v>
      </c>
      <c r="S117" s="4" t="s">
        <v>31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27</v>
      </c>
      <c r="G118" s="4">
        <v>459.02</v>
      </c>
      <c r="H118" s="4">
        <v>0</v>
      </c>
      <c r="I118" s="4">
        <v>459.02</v>
      </c>
      <c r="J118" s="4">
        <v>459.02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30</v>
      </c>
      <c r="S118" s="4" t="s">
        <v>31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26</v>
      </c>
      <c r="F119" s="4" t="s">
        <v>27</v>
      </c>
      <c r="G119" s="4">
        <v>1379.82</v>
      </c>
      <c r="H119" s="4">
        <v>919.88</v>
      </c>
      <c r="I119" s="4">
        <v>459.94</v>
      </c>
      <c r="J119" s="4">
        <v>689.91</v>
      </c>
      <c r="K119" s="4">
        <v>689.91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30</v>
      </c>
      <c r="S119" s="4" t="s">
        <v>31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26</v>
      </c>
      <c r="F120" s="4" t="s">
        <v>27</v>
      </c>
      <c r="G120" s="4">
        <v>459.94</v>
      </c>
      <c r="H120" s="4">
        <v>0</v>
      </c>
      <c r="I120" s="4">
        <v>459.94</v>
      </c>
      <c r="J120" s="4">
        <v>459.94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30</v>
      </c>
      <c r="S120" s="4" t="s">
        <v>31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26</v>
      </c>
      <c r="F121" s="4" t="s">
        <v>500</v>
      </c>
      <c r="G121" s="4">
        <v>7067.32</v>
      </c>
      <c r="H121" s="4">
        <v>6523.68</v>
      </c>
      <c r="I121" s="4">
        <v>543.64</v>
      </c>
      <c r="J121" s="4">
        <v>815.46</v>
      </c>
      <c r="K121" s="4">
        <v>815.46</v>
      </c>
      <c r="L121" s="4">
        <v>1630.92</v>
      </c>
      <c r="M121" s="4">
        <v>3261.84</v>
      </c>
      <c r="N121" s="4">
        <v>543.64</v>
      </c>
      <c r="O121" s="4">
        <v>0</v>
      </c>
      <c r="P121" s="4" t="s">
        <v>501</v>
      </c>
      <c r="Q121" s="4" t="s">
        <v>502</v>
      </c>
      <c r="R121" s="4" t="s">
        <v>30</v>
      </c>
      <c r="S121" s="4" t="s">
        <v>31</v>
      </c>
    </row>
    <row r="122" spans="1:19" ht="13.5">
      <c r="A122" s="4" t="s">
        <v>503</v>
      </c>
      <c r="B122" s="4" t="s">
        <v>23</v>
      </c>
      <c r="C122" s="4" t="s">
        <v>24</v>
      </c>
      <c r="D122" s="4" t="s">
        <v>504</v>
      </c>
      <c r="E122" s="4" t="s">
        <v>26</v>
      </c>
      <c r="F122" s="4" t="s">
        <v>27</v>
      </c>
      <c r="G122" s="4">
        <v>3213.14</v>
      </c>
      <c r="H122" s="4">
        <v>2754.12</v>
      </c>
      <c r="I122" s="4">
        <v>459.02</v>
      </c>
      <c r="J122" s="4">
        <v>688.53</v>
      </c>
      <c r="K122" s="4">
        <v>688.53</v>
      </c>
      <c r="L122" s="4">
        <v>1377.06</v>
      </c>
      <c r="M122" s="4">
        <v>459.02</v>
      </c>
      <c r="N122" s="4">
        <v>0</v>
      </c>
      <c r="O122" s="4">
        <v>0</v>
      </c>
      <c r="P122" s="4" t="s">
        <v>505</v>
      </c>
      <c r="Q122" s="4" t="s">
        <v>506</v>
      </c>
      <c r="R122" s="4" t="s">
        <v>30</v>
      </c>
      <c r="S122" s="4" t="s">
        <v>31</v>
      </c>
    </row>
    <row r="123" spans="1:19" ht="13.5">
      <c r="A123" s="4" t="s">
        <v>507</v>
      </c>
      <c r="B123" s="4" t="s">
        <v>23</v>
      </c>
      <c r="C123" s="4" t="s">
        <v>24</v>
      </c>
      <c r="D123" s="4" t="s">
        <v>508</v>
      </c>
      <c r="E123" s="4" t="s">
        <v>26</v>
      </c>
      <c r="F123" s="4" t="s">
        <v>27</v>
      </c>
      <c r="G123" s="4">
        <v>331.82</v>
      </c>
      <c r="H123" s="4">
        <v>0</v>
      </c>
      <c r="I123" s="4">
        <v>331.82</v>
      </c>
      <c r="J123" s="4">
        <v>331.82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509</v>
      </c>
      <c r="Q123" s="4" t="s">
        <v>510</v>
      </c>
      <c r="R123" s="4" t="s">
        <v>30</v>
      </c>
      <c r="S123" s="4" t="s">
        <v>31</v>
      </c>
    </row>
    <row r="124" spans="1:19" ht="13.5">
      <c r="A124" s="4" t="s">
        <v>511</v>
      </c>
      <c r="B124" s="4" t="s">
        <v>23</v>
      </c>
      <c r="C124" s="4" t="s">
        <v>24</v>
      </c>
      <c r="D124" s="4" t="s">
        <v>512</v>
      </c>
      <c r="E124" s="4" t="s">
        <v>26</v>
      </c>
      <c r="F124" s="4" t="s">
        <v>27</v>
      </c>
      <c r="G124" s="4">
        <v>459.94</v>
      </c>
      <c r="H124" s="4">
        <v>0</v>
      </c>
      <c r="I124" s="4">
        <v>459.94</v>
      </c>
      <c r="J124" s="4">
        <v>459.94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513</v>
      </c>
      <c r="Q124" s="4" t="s">
        <v>514</v>
      </c>
      <c r="R124" s="4" t="s">
        <v>30</v>
      </c>
      <c r="S124" s="4" t="s">
        <v>31</v>
      </c>
    </row>
    <row r="125" spans="1:19" ht="13.5">
      <c r="A125" s="4" t="s">
        <v>515</v>
      </c>
      <c r="B125" s="4" t="s">
        <v>23</v>
      </c>
      <c r="C125" s="4" t="s">
        <v>24</v>
      </c>
      <c r="D125" s="4" t="s">
        <v>516</v>
      </c>
      <c r="E125" s="4" t="s">
        <v>26</v>
      </c>
      <c r="F125" s="4" t="s">
        <v>27</v>
      </c>
      <c r="G125" s="4">
        <v>543.64</v>
      </c>
      <c r="H125" s="4">
        <v>0</v>
      </c>
      <c r="I125" s="4">
        <v>543.64</v>
      </c>
      <c r="J125" s="4">
        <v>543.64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517</v>
      </c>
      <c r="Q125" s="4" t="s">
        <v>518</v>
      </c>
      <c r="R125" s="4" t="s">
        <v>30</v>
      </c>
      <c r="S125" s="4" t="s">
        <v>31</v>
      </c>
    </row>
    <row r="126" spans="1:19" ht="13.5">
      <c r="A126" s="4" t="s">
        <v>519</v>
      </c>
      <c r="B126" s="4" t="s">
        <v>23</v>
      </c>
      <c r="C126" s="4" t="s">
        <v>24</v>
      </c>
      <c r="D126" s="4" t="s">
        <v>520</v>
      </c>
      <c r="E126" s="4" t="s">
        <v>26</v>
      </c>
      <c r="F126" s="4" t="s">
        <v>27</v>
      </c>
      <c r="G126" s="4">
        <v>543.64</v>
      </c>
      <c r="H126" s="4">
        <v>0</v>
      </c>
      <c r="I126" s="4">
        <v>543.64</v>
      </c>
      <c r="J126" s="4">
        <v>543.64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521</v>
      </c>
      <c r="Q126" s="4" t="s">
        <v>522</v>
      </c>
      <c r="R126" s="4" t="s">
        <v>30</v>
      </c>
      <c r="S126" s="4" t="s">
        <v>31</v>
      </c>
    </row>
    <row r="127" spans="1:19" ht="13.5">
      <c r="A127" s="4" t="s">
        <v>523</v>
      </c>
      <c r="B127" s="4" t="s">
        <v>23</v>
      </c>
      <c r="C127" s="4" t="s">
        <v>24</v>
      </c>
      <c r="D127" s="4" t="s">
        <v>524</v>
      </c>
      <c r="E127" s="4" t="s">
        <v>26</v>
      </c>
      <c r="F127" s="4" t="s">
        <v>27</v>
      </c>
      <c r="G127" s="4">
        <v>459.02</v>
      </c>
      <c r="H127" s="4">
        <v>0</v>
      </c>
      <c r="I127" s="4">
        <v>459.02</v>
      </c>
      <c r="J127" s="4">
        <v>459.02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525</v>
      </c>
      <c r="Q127" s="4" t="s">
        <v>526</v>
      </c>
      <c r="R127" s="4" t="s">
        <v>30</v>
      </c>
      <c r="S127" s="4" t="s">
        <v>31</v>
      </c>
    </row>
    <row r="128" spans="1:19" ht="13.5">
      <c r="A128" s="4" t="s">
        <v>527</v>
      </c>
      <c r="B128" s="4" t="s">
        <v>23</v>
      </c>
      <c r="C128" s="4" t="s">
        <v>24</v>
      </c>
      <c r="D128" s="4" t="s">
        <v>528</v>
      </c>
      <c r="E128" s="4" t="s">
        <v>26</v>
      </c>
      <c r="F128" s="4" t="s">
        <v>27</v>
      </c>
      <c r="G128" s="4">
        <v>331.82</v>
      </c>
      <c r="H128" s="4">
        <v>0</v>
      </c>
      <c r="I128" s="4">
        <v>331.82</v>
      </c>
      <c r="J128" s="4">
        <v>331.82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529</v>
      </c>
      <c r="Q128" s="4" t="s">
        <v>530</v>
      </c>
      <c r="R128" s="4" t="s">
        <v>30</v>
      </c>
      <c r="S128" s="4" t="s">
        <v>31</v>
      </c>
    </row>
    <row r="129" spans="1:19" ht="13.5">
      <c r="A129" s="4" t="s">
        <v>531</v>
      </c>
      <c r="B129" s="4" t="s">
        <v>23</v>
      </c>
      <c r="C129" s="4" t="s">
        <v>24</v>
      </c>
      <c r="D129" s="4" t="s">
        <v>532</v>
      </c>
      <c r="E129" s="4" t="s">
        <v>26</v>
      </c>
      <c r="F129" s="4" t="s">
        <v>66</v>
      </c>
      <c r="G129" s="4">
        <v>543.64</v>
      </c>
      <c r="H129" s="4">
        <v>0</v>
      </c>
      <c r="I129" s="4">
        <v>543.64</v>
      </c>
      <c r="J129" s="4">
        <v>543.64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533</v>
      </c>
      <c r="Q129" s="4" t="s">
        <v>534</v>
      </c>
      <c r="R129" s="4" t="s">
        <v>30</v>
      </c>
      <c r="S129" s="4" t="s">
        <v>31</v>
      </c>
    </row>
    <row r="130" spans="1:19" ht="13.5">
      <c r="A130" s="4" t="s">
        <v>535</v>
      </c>
      <c r="B130" s="4" t="s">
        <v>23</v>
      </c>
      <c r="C130" s="4" t="s">
        <v>24</v>
      </c>
      <c r="D130" s="4" t="s">
        <v>536</v>
      </c>
      <c r="E130" s="4" t="s">
        <v>26</v>
      </c>
      <c r="F130" s="4" t="s">
        <v>27</v>
      </c>
      <c r="G130" s="4">
        <v>459.02</v>
      </c>
      <c r="H130" s="4">
        <v>0</v>
      </c>
      <c r="I130" s="4">
        <v>459.02</v>
      </c>
      <c r="J130" s="4">
        <v>459.02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537</v>
      </c>
      <c r="Q130" s="4" t="s">
        <v>538</v>
      </c>
      <c r="R130" s="4" t="s">
        <v>30</v>
      </c>
      <c r="S130" s="4" t="s">
        <v>31</v>
      </c>
    </row>
    <row r="131" spans="1:19" ht="13.5">
      <c r="A131" s="4" t="s">
        <v>539</v>
      </c>
      <c r="B131" s="4" t="s">
        <v>23</v>
      </c>
      <c r="C131" s="4" t="s">
        <v>24</v>
      </c>
      <c r="D131" s="4" t="s">
        <v>540</v>
      </c>
      <c r="E131" s="4" t="s">
        <v>26</v>
      </c>
      <c r="F131" s="4" t="s">
        <v>27</v>
      </c>
      <c r="G131" s="4">
        <v>331.82</v>
      </c>
      <c r="H131" s="4">
        <v>0</v>
      </c>
      <c r="I131" s="4">
        <v>331.82</v>
      </c>
      <c r="J131" s="4">
        <v>331.82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541</v>
      </c>
      <c r="Q131" s="4" t="s">
        <v>542</v>
      </c>
      <c r="R131" s="4" t="s">
        <v>30</v>
      </c>
      <c r="S131" s="4" t="s">
        <v>31</v>
      </c>
    </row>
    <row r="132" spans="1:19" ht="13.5">
      <c r="A132" s="4" t="s">
        <v>543</v>
      </c>
      <c r="B132" s="4" t="s">
        <v>23</v>
      </c>
      <c r="C132" s="4" t="s">
        <v>24</v>
      </c>
      <c r="D132" s="4" t="s">
        <v>544</v>
      </c>
      <c r="E132" s="4" t="s">
        <v>26</v>
      </c>
      <c r="F132" s="4" t="s">
        <v>27</v>
      </c>
      <c r="G132" s="4">
        <v>543.64</v>
      </c>
      <c r="H132" s="4">
        <v>0</v>
      </c>
      <c r="I132" s="4">
        <v>543.64</v>
      </c>
      <c r="J132" s="4">
        <v>543.64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545</v>
      </c>
      <c r="Q132" s="4" t="s">
        <v>546</v>
      </c>
      <c r="R132" s="4" t="s">
        <v>30</v>
      </c>
      <c r="S132" s="4" t="s">
        <v>31</v>
      </c>
    </row>
    <row r="133" spans="1:19" ht="13.5">
      <c r="A133" s="4" t="s">
        <v>547</v>
      </c>
      <c r="B133" s="4" t="s">
        <v>23</v>
      </c>
      <c r="C133" s="4" t="s">
        <v>24</v>
      </c>
      <c r="D133" s="4" t="s">
        <v>548</v>
      </c>
      <c r="E133" s="4" t="s">
        <v>26</v>
      </c>
      <c r="F133" s="4" t="s">
        <v>27</v>
      </c>
      <c r="G133" s="4">
        <v>543.64</v>
      </c>
      <c r="H133" s="4">
        <v>0</v>
      </c>
      <c r="I133" s="4">
        <v>543.64</v>
      </c>
      <c r="J133" s="4">
        <v>543.64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549</v>
      </c>
      <c r="Q133" s="4" t="s">
        <v>550</v>
      </c>
      <c r="R133" s="4" t="s">
        <v>30</v>
      </c>
      <c r="S133" s="4" t="s">
        <v>31</v>
      </c>
    </row>
    <row r="134" spans="1:19" ht="13.5">
      <c r="A134" s="4" t="s">
        <v>551</v>
      </c>
      <c r="B134" s="4" t="s">
        <v>23</v>
      </c>
      <c r="C134" s="4" t="s">
        <v>24</v>
      </c>
      <c r="D134" s="4" t="s">
        <v>552</v>
      </c>
      <c r="E134" s="4" t="s">
        <v>26</v>
      </c>
      <c r="F134" s="4" t="s">
        <v>27</v>
      </c>
      <c r="G134" s="4">
        <v>459.02</v>
      </c>
      <c r="H134" s="4">
        <v>0</v>
      </c>
      <c r="I134" s="4">
        <v>459.02</v>
      </c>
      <c r="J134" s="4">
        <v>459.02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553</v>
      </c>
      <c r="Q134" s="4" t="s">
        <v>554</v>
      </c>
      <c r="R134" s="4" t="s">
        <v>30</v>
      </c>
      <c r="S134" s="4" t="s">
        <v>31</v>
      </c>
    </row>
    <row r="135" spans="1:19" ht="13.5">
      <c r="A135" s="4" t="s">
        <v>555</v>
      </c>
      <c r="B135" s="4" t="s">
        <v>23</v>
      </c>
      <c r="C135" s="4" t="s">
        <v>24</v>
      </c>
      <c r="D135" s="4" t="s">
        <v>556</v>
      </c>
      <c r="E135" s="4" t="s">
        <v>26</v>
      </c>
      <c r="F135" s="4" t="s">
        <v>27</v>
      </c>
      <c r="G135" s="4">
        <v>459.94</v>
      </c>
      <c r="H135" s="4">
        <v>0</v>
      </c>
      <c r="I135" s="4">
        <v>459.94</v>
      </c>
      <c r="J135" s="4">
        <v>459.94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557</v>
      </c>
      <c r="Q135" s="4" t="s">
        <v>558</v>
      </c>
      <c r="R135" s="4" t="s">
        <v>30</v>
      </c>
      <c r="S135" s="4" t="s">
        <v>31</v>
      </c>
    </row>
    <row r="136" spans="1:19" ht="13.5">
      <c r="A136" s="4" t="s">
        <v>559</v>
      </c>
      <c r="B136" s="4" t="s">
        <v>23</v>
      </c>
      <c r="C136" s="4" t="s">
        <v>24</v>
      </c>
      <c r="D136" s="4" t="s">
        <v>560</v>
      </c>
      <c r="E136" s="4" t="s">
        <v>26</v>
      </c>
      <c r="F136" s="4" t="s">
        <v>27</v>
      </c>
      <c r="G136" s="4">
        <v>543.64</v>
      </c>
      <c r="H136" s="4">
        <v>0</v>
      </c>
      <c r="I136" s="4">
        <v>543.64</v>
      </c>
      <c r="J136" s="4">
        <v>543.64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561</v>
      </c>
      <c r="Q136" s="4" t="s">
        <v>562</v>
      </c>
      <c r="R136" s="4" t="s">
        <v>30</v>
      </c>
      <c r="S136" s="4" t="s">
        <v>31</v>
      </c>
    </row>
    <row r="137" spans="1:19" ht="13.5">
      <c r="A137" s="4" t="s">
        <v>563</v>
      </c>
      <c r="B137" s="4" t="s">
        <v>23</v>
      </c>
      <c r="C137" s="4" t="s">
        <v>24</v>
      </c>
      <c r="D137" s="4" t="s">
        <v>564</v>
      </c>
      <c r="E137" s="4" t="s">
        <v>26</v>
      </c>
      <c r="F137" s="4" t="s">
        <v>27</v>
      </c>
      <c r="G137" s="4">
        <v>459.02</v>
      </c>
      <c r="H137" s="4">
        <v>0</v>
      </c>
      <c r="I137" s="4">
        <v>459.02</v>
      </c>
      <c r="J137" s="4">
        <v>459.02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565</v>
      </c>
      <c r="Q137" s="4" t="s">
        <v>566</v>
      </c>
      <c r="R137" s="4" t="s">
        <v>30</v>
      </c>
      <c r="S137" s="4" t="s">
        <v>31</v>
      </c>
    </row>
    <row r="138" spans="1:19" ht="13.5">
      <c r="A138" s="4" t="s">
        <v>567</v>
      </c>
      <c r="B138" s="4" t="s">
        <v>23</v>
      </c>
      <c r="C138" s="4" t="s">
        <v>24</v>
      </c>
      <c r="D138" s="4" t="s">
        <v>568</v>
      </c>
      <c r="E138" s="4" t="s">
        <v>26</v>
      </c>
      <c r="F138" s="4" t="s">
        <v>27</v>
      </c>
      <c r="G138" s="4">
        <v>543.64</v>
      </c>
      <c r="H138" s="4">
        <v>0</v>
      </c>
      <c r="I138" s="4">
        <v>543.64</v>
      </c>
      <c r="J138" s="4">
        <v>543.64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569</v>
      </c>
      <c r="Q138" s="4" t="s">
        <v>570</v>
      </c>
      <c r="R138" s="4" t="s">
        <v>30</v>
      </c>
      <c r="S138" s="4" t="s">
        <v>31</v>
      </c>
    </row>
    <row r="139" spans="1:19" ht="13.5">
      <c r="A139" s="4" t="s">
        <v>571</v>
      </c>
      <c r="B139" s="4" t="s">
        <v>23</v>
      </c>
      <c r="C139" s="4" t="s">
        <v>24</v>
      </c>
      <c r="D139" s="4" t="s">
        <v>572</v>
      </c>
      <c r="E139" s="4" t="s">
        <v>26</v>
      </c>
      <c r="F139" s="4" t="s">
        <v>27</v>
      </c>
      <c r="G139" s="4">
        <v>543.64</v>
      </c>
      <c r="H139" s="4">
        <v>0</v>
      </c>
      <c r="I139" s="4">
        <v>543.64</v>
      </c>
      <c r="J139" s="4">
        <v>543.64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573</v>
      </c>
      <c r="Q139" s="4" t="s">
        <v>574</v>
      </c>
      <c r="R139" s="4" t="s">
        <v>30</v>
      </c>
      <c r="S139" s="4" t="s">
        <v>31</v>
      </c>
    </row>
    <row r="140" spans="1:19" ht="13.5">
      <c r="A140" s="4" t="s">
        <v>575</v>
      </c>
      <c r="B140" s="4" t="s">
        <v>23</v>
      </c>
      <c r="C140" s="4" t="s">
        <v>24</v>
      </c>
      <c r="D140" s="4" t="s">
        <v>576</v>
      </c>
      <c r="E140" s="4" t="s">
        <v>26</v>
      </c>
      <c r="F140" s="4" t="s">
        <v>27</v>
      </c>
      <c r="G140" s="4">
        <v>3213.14</v>
      </c>
      <c r="H140" s="4">
        <v>2754.12</v>
      </c>
      <c r="I140" s="4">
        <v>459.02</v>
      </c>
      <c r="J140" s="4">
        <v>688.53</v>
      </c>
      <c r="K140" s="4">
        <v>688.53</v>
      </c>
      <c r="L140" s="4">
        <v>1377.06</v>
      </c>
      <c r="M140" s="4">
        <v>459.02</v>
      </c>
      <c r="N140" s="4">
        <v>0</v>
      </c>
      <c r="O140" s="4">
        <v>0</v>
      </c>
      <c r="P140" s="4" t="s">
        <v>577</v>
      </c>
      <c r="Q140" s="4" t="s">
        <v>578</v>
      </c>
      <c r="R140" s="4" t="s">
        <v>30</v>
      </c>
      <c r="S140" s="4" t="s">
        <v>31</v>
      </c>
    </row>
    <row r="141" spans="1:19" ht="13.5">
      <c r="A141" s="4" t="s">
        <v>579</v>
      </c>
      <c r="B141" s="4" t="s">
        <v>23</v>
      </c>
      <c r="C141" s="4" t="s">
        <v>24</v>
      </c>
      <c r="D141" s="4" t="s">
        <v>580</v>
      </c>
      <c r="E141" s="4" t="s">
        <v>26</v>
      </c>
      <c r="F141" s="4" t="s">
        <v>27</v>
      </c>
      <c r="G141" s="4">
        <v>331.82</v>
      </c>
      <c r="H141" s="4">
        <v>0</v>
      </c>
      <c r="I141" s="4">
        <v>331.82</v>
      </c>
      <c r="J141" s="4">
        <v>331.82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581</v>
      </c>
      <c r="Q141" s="4" t="s">
        <v>582</v>
      </c>
      <c r="R141" s="4" t="s">
        <v>30</v>
      </c>
      <c r="S141" s="4" t="s">
        <v>31</v>
      </c>
    </row>
    <row r="142" spans="1:19" ht="13.5">
      <c r="A142" s="4" t="s">
        <v>583</v>
      </c>
      <c r="B142" s="4" t="s">
        <v>23</v>
      </c>
      <c r="C142" s="4" t="s">
        <v>24</v>
      </c>
      <c r="D142" s="4" t="s">
        <v>584</v>
      </c>
      <c r="E142" s="4" t="s">
        <v>26</v>
      </c>
      <c r="F142" s="4" t="s">
        <v>27</v>
      </c>
      <c r="G142" s="4">
        <v>459.94</v>
      </c>
      <c r="H142" s="4">
        <v>0</v>
      </c>
      <c r="I142" s="4">
        <v>459.94</v>
      </c>
      <c r="J142" s="4">
        <v>459.94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585</v>
      </c>
      <c r="Q142" s="4" t="s">
        <v>586</v>
      </c>
      <c r="R142" s="4" t="s">
        <v>30</v>
      </c>
      <c r="S142" s="4" t="s">
        <v>31</v>
      </c>
    </row>
    <row r="143" spans="1:19" ht="13.5">
      <c r="A143" s="4" t="s">
        <v>587</v>
      </c>
      <c r="B143" s="4" t="s">
        <v>23</v>
      </c>
      <c r="C143" s="4" t="s">
        <v>24</v>
      </c>
      <c r="D143" s="4" t="s">
        <v>588</v>
      </c>
      <c r="E143" s="4" t="s">
        <v>26</v>
      </c>
      <c r="F143" s="4" t="s">
        <v>27</v>
      </c>
      <c r="G143" s="4">
        <v>543.64</v>
      </c>
      <c r="H143" s="4">
        <v>0</v>
      </c>
      <c r="I143" s="4">
        <v>543.64</v>
      </c>
      <c r="J143" s="4">
        <v>543.64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589</v>
      </c>
      <c r="Q143" s="4" t="s">
        <v>590</v>
      </c>
      <c r="R143" s="4" t="s">
        <v>30</v>
      </c>
      <c r="S143" s="4" t="s">
        <v>31</v>
      </c>
    </row>
    <row r="144" spans="1:19" ht="13.5">
      <c r="A144" s="4" t="s">
        <v>591</v>
      </c>
      <c r="B144" s="4" t="s">
        <v>23</v>
      </c>
      <c r="C144" s="4" t="s">
        <v>24</v>
      </c>
      <c r="D144" s="4" t="s">
        <v>592</v>
      </c>
      <c r="E144" s="4" t="s">
        <v>26</v>
      </c>
      <c r="F144" s="4" t="s">
        <v>66</v>
      </c>
      <c r="G144" s="4">
        <v>543.64</v>
      </c>
      <c r="H144" s="4">
        <v>0</v>
      </c>
      <c r="I144" s="4">
        <v>543.64</v>
      </c>
      <c r="J144" s="4">
        <v>543.64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593</v>
      </c>
      <c r="Q144" s="4" t="s">
        <v>594</v>
      </c>
      <c r="R144" s="4" t="s">
        <v>30</v>
      </c>
      <c r="S144" s="4" t="s">
        <v>31</v>
      </c>
    </row>
    <row r="145" spans="1:19" ht="13.5">
      <c r="A145" s="4" t="s">
        <v>595</v>
      </c>
      <c r="B145" s="4" t="s">
        <v>23</v>
      </c>
      <c r="C145" s="4" t="s">
        <v>24</v>
      </c>
      <c r="D145" s="4" t="s">
        <v>596</v>
      </c>
      <c r="E145" s="4" t="s">
        <v>26</v>
      </c>
      <c r="F145" s="4" t="s">
        <v>27</v>
      </c>
      <c r="G145" s="4">
        <v>331.82</v>
      </c>
      <c r="H145" s="4">
        <v>0</v>
      </c>
      <c r="I145" s="4">
        <v>331.82</v>
      </c>
      <c r="J145" s="4">
        <v>331.82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597</v>
      </c>
      <c r="Q145" s="4" t="s">
        <v>598</v>
      </c>
      <c r="R145" s="4" t="s">
        <v>30</v>
      </c>
      <c r="S145" s="4" t="s">
        <v>31</v>
      </c>
    </row>
    <row r="146" spans="1:19" ht="13.5">
      <c r="A146" s="4" t="s">
        <v>599</v>
      </c>
      <c r="B146" s="4" t="s">
        <v>23</v>
      </c>
      <c r="C146" s="4" t="s">
        <v>24</v>
      </c>
      <c r="D146" s="4" t="s">
        <v>600</v>
      </c>
      <c r="E146" s="4" t="s">
        <v>26</v>
      </c>
      <c r="F146" s="4" t="s">
        <v>27</v>
      </c>
      <c r="G146" s="4">
        <v>459.94</v>
      </c>
      <c r="H146" s="4">
        <v>0</v>
      </c>
      <c r="I146" s="4">
        <v>459.94</v>
      </c>
      <c r="J146" s="4">
        <v>459.94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601</v>
      </c>
      <c r="Q146" s="4" t="s">
        <v>602</v>
      </c>
      <c r="R146" s="4" t="s">
        <v>30</v>
      </c>
      <c r="S146" s="4" t="s">
        <v>31</v>
      </c>
    </row>
    <row r="147" spans="1:19" ht="13.5">
      <c r="A147" s="4" t="s">
        <v>603</v>
      </c>
      <c r="B147" s="4" t="s">
        <v>23</v>
      </c>
      <c r="C147" s="4" t="s">
        <v>24</v>
      </c>
      <c r="D147" s="4" t="s">
        <v>604</v>
      </c>
      <c r="E147" s="4" t="s">
        <v>26</v>
      </c>
      <c r="F147" s="4" t="s">
        <v>27</v>
      </c>
      <c r="G147" s="4">
        <v>543.64</v>
      </c>
      <c r="H147" s="4">
        <v>0</v>
      </c>
      <c r="I147" s="4">
        <v>543.64</v>
      </c>
      <c r="J147" s="4">
        <v>543.64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605</v>
      </c>
      <c r="Q147" s="4" t="s">
        <v>606</v>
      </c>
      <c r="R147" s="4" t="s">
        <v>30</v>
      </c>
      <c r="S147" s="4" t="s">
        <v>31</v>
      </c>
    </row>
    <row r="148" spans="1:19" ht="13.5">
      <c r="A148" s="4" t="s">
        <v>607</v>
      </c>
      <c r="B148" s="4" t="s">
        <v>23</v>
      </c>
      <c r="C148" s="4" t="s">
        <v>24</v>
      </c>
      <c r="D148" s="4" t="s">
        <v>608</v>
      </c>
      <c r="E148" s="4" t="s">
        <v>26</v>
      </c>
      <c r="F148" s="4" t="s">
        <v>27</v>
      </c>
      <c r="G148" s="4">
        <v>543.64</v>
      </c>
      <c r="H148" s="4">
        <v>0</v>
      </c>
      <c r="I148" s="4">
        <v>543.64</v>
      </c>
      <c r="J148" s="4">
        <v>543.64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609</v>
      </c>
      <c r="Q148" s="4" t="s">
        <v>610</v>
      </c>
      <c r="R148" s="4" t="s">
        <v>30</v>
      </c>
      <c r="S148" s="4" t="s">
        <v>31</v>
      </c>
    </row>
    <row r="149" spans="1:19" ht="13.5">
      <c r="A149" s="4" t="s">
        <v>611</v>
      </c>
      <c r="B149" s="4" t="s">
        <v>23</v>
      </c>
      <c r="C149" s="4" t="s">
        <v>24</v>
      </c>
      <c r="D149" s="4" t="s">
        <v>612</v>
      </c>
      <c r="E149" s="4" t="s">
        <v>26</v>
      </c>
      <c r="F149" s="4" t="s">
        <v>27</v>
      </c>
      <c r="G149" s="4">
        <v>331.82</v>
      </c>
      <c r="H149" s="4">
        <v>0</v>
      </c>
      <c r="I149" s="4">
        <v>331.82</v>
      </c>
      <c r="J149" s="4">
        <v>331.82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613</v>
      </c>
      <c r="Q149" s="4" t="s">
        <v>614</v>
      </c>
      <c r="R149" s="4" t="s">
        <v>30</v>
      </c>
      <c r="S149" s="4" t="s">
        <v>31</v>
      </c>
    </row>
    <row r="150" spans="1:19" ht="13.5">
      <c r="A150" s="4" t="s">
        <v>615</v>
      </c>
      <c r="B150" s="4" t="s">
        <v>23</v>
      </c>
      <c r="C150" s="4" t="s">
        <v>24</v>
      </c>
      <c r="D150" s="4" t="s">
        <v>616</v>
      </c>
      <c r="E150" s="4" t="s">
        <v>26</v>
      </c>
      <c r="F150" s="4" t="s">
        <v>27</v>
      </c>
      <c r="G150" s="4">
        <v>459.94</v>
      </c>
      <c r="H150" s="4">
        <v>0</v>
      </c>
      <c r="I150" s="4">
        <v>459.94</v>
      </c>
      <c r="J150" s="4">
        <v>459.94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617</v>
      </c>
      <c r="Q150" s="4" t="s">
        <v>618</v>
      </c>
      <c r="R150" s="4" t="s">
        <v>30</v>
      </c>
      <c r="S150" s="4" t="s">
        <v>31</v>
      </c>
    </row>
    <row r="151" spans="1:19" ht="13.5">
      <c r="A151" s="4" t="s">
        <v>619</v>
      </c>
      <c r="B151" s="4" t="s">
        <v>23</v>
      </c>
      <c r="C151" s="4" t="s">
        <v>24</v>
      </c>
      <c r="D151" s="4" t="s">
        <v>620</v>
      </c>
      <c r="E151" s="4" t="s">
        <v>26</v>
      </c>
      <c r="F151" s="4" t="s">
        <v>27</v>
      </c>
      <c r="G151" s="4">
        <v>543.64</v>
      </c>
      <c r="H151" s="4">
        <v>0</v>
      </c>
      <c r="I151" s="4">
        <v>543.64</v>
      </c>
      <c r="J151" s="4">
        <v>543.64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621</v>
      </c>
      <c r="Q151" s="4" t="s">
        <v>622</v>
      </c>
      <c r="R151" s="4" t="s">
        <v>30</v>
      </c>
      <c r="S151" s="4" t="s">
        <v>31</v>
      </c>
    </row>
    <row r="152" spans="1:19" ht="13.5">
      <c r="A152" s="4" t="s">
        <v>623</v>
      </c>
      <c r="B152" s="4" t="s">
        <v>23</v>
      </c>
      <c r="C152" s="4" t="s">
        <v>24</v>
      </c>
      <c r="D152" s="4" t="s">
        <v>624</v>
      </c>
      <c r="E152" s="4" t="s">
        <v>26</v>
      </c>
      <c r="F152" s="4" t="s">
        <v>27</v>
      </c>
      <c r="G152" s="4">
        <v>543.64</v>
      </c>
      <c r="H152" s="4">
        <v>0</v>
      </c>
      <c r="I152" s="4">
        <v>543.64</v>
      </c>
      <c r="J152" s="4">
        <v>543.64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625</v>
      </c>
      <c r="Q152" s="4" t="s">
        <v>626</v>
      </c>
      <c r="R152" s="4" t="s">
        <v>30</v>
      </c>
      <c r="S152" s="4" t="s">
        <v>31</v>
      </c>
    </row>
    <row r="153" spans="1:19" ht="13.5">
      <c r="A153" s="4" t="s">
        <v>627</v>
      </c>
      <c r="B153" s="4" t="s">
        <v>23</v>
      </c>
      <c r="C153" s="4" t="s">
        <v>24</v>
      </c>
      <c r="D153" s="4" t="s">
        <v>628</v>
      </c>
      <c r="E153" s="4" t="s">
        <v>26</v>
      </c>
      <c r="F153" s="4" t="s">
        <v>27</v>
      </c>
      <c r="G153" s="4">
        <v>459.02</v>
      </c>
      <c r="H153" s="4">
        <v>0</v>
      </c>
      <c r="I153" s="4">
        <v>459.02</v>
      </c>
      <c r="J153" s="4">
        <v>459.02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629</v>
      </c>
      <c r="Q153" s="4" t="s">
        <v>630</v>
      </c>
      <c r="R153" s="4" t="s">
        <v>30</v>
      </c>
      <c r="S153" s="4" t="s">
        <v>31</v>
      </c>
    </row>
    <row r="154" spans="1:19" ht="13.5">
      <c r="A154" s="4" t="s">
        <v>631</v>
      </c>
      <c r="B154" s="4" t="s">
        <v>23</v>
      </c>
      <c r="C154" s="4" t="s">
        <v>24</v>
      </c>
      <c r="D154" s="4" t="s">
        <v>632</v>
      </c>
      <c r="E154" s="4" t="s">
        <v>26</v>
      </c>
      <c r="F154" s="4" t="s">
        <v>27</v>
      </c>
      <c r="G154" s="4">
        <v>543.64</v>
      </c>
      <c r="H154" s="4">
        <v>0</v>
      </c>
      <c r="I154" s="4">
        <v>543.64</v>
      </c>
      <c r="J154" s="4">
        <v>543.64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633</v>
      </c>
      <c r="Q154" s="4" t="s">
        <v>634</v>
      </c>
      <c r="R154" s="4" t="s">
        <v>30</v>
      </c>
      <c r="S154" s="4" t="s">
        <v>31</v>
      </c>
    </row>
    <row r="155" spans="1:19" ht="13.5">
      <c r="A155" s="4" t="s">
        <v>635</v>
      </c>
      <c r="B155" s="4" t="s">
        <v>23</v>
      </c>
      <c r="C155" s="4" t="s">
        <v>24</v>
      </c>
      <c r="D155" s="4" t="s">
        <v>636</v>
      </c>
      <c r="E155" s="4" t="s">
        <v>26</v>
      </c>
      <c r="F155" s="4" t="s">
        <v>27</v>
      </c>
      <c r="G155" s="4">
        <v>459.02</v>
      </c>
      <c r="H155" s="4">
        <v>0</v>
      </c>
      <c r="I155" s="4">
        <v>459.02</v>
      </c>
      <c r="J155" s="4">
        <v>459.02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637</v>
      </c>
      <c r="Q155" s="4" t="s">
        <v>638</v>
      </c>
      <c r="R155" s="4" t="s">
        <v>30</v>
      </c>
      <c r="S155" s="4" t="s">
        <v>31</v>
      </c>
    </row>
    <row r="156" spans="1:19" ht="13.5">
      <c r="A156" s="4" t="s">
        <v>639</v>
      </c>
      <c r="B156" s="4" t="s">
        <v>23</v>
      </c>
      <c r="C156" s="4" t="s">
        <v>24</v>
      </c>
      <c r="D156" s="4" t="s">
        <v>640</v>
      </c>
      <c r="E156" s="4" t="s">
        <v>26</v>
      </c>
      <c r="F156" s="4" t="s">
        <v>66</v>
      </c>
      <c r="G156" s="4">
        <v>331.82</v>
      </c>
      <c r="H156" s="4">
        <v>0</v>
      </c>
      <c r="I156" s="4">
        <v>331.82</v>
      </c>
      <c r="J156" s="4">
        <v>331.82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641</v>
      </c>
      <c r="Q156" s="4" t="s">
        <v>642</v>
      </c>
      <c r="R156" s="4" t="s">
        <v>30</v>
      </c>
      <c r="S156" s="4" t="s">
        <v>31</v>
      </c>
    </row>
    <row r="157" spans="1:19" ht="13.5">
      <c r="A157" s="4" t="s">
        <v>643</v>
      </c>
      <c r="B157" s="4" t="s">
        <v>23</v>
      </c>
      <c r="C157" s="4" t="s">
        <v>24</v>
      </c>
      <c r="D157" s="4" t="s">
        <v>644</v>
      </c>
      <c r="E157" s="4" t="s">
        <v>26</v>
      </c>
      <c r="F157" s="4" t="s">
        <v>27</v>
      </c>
      <c r="G157" s="4">
        <v>459.94</v>
      </c>
      <c r="H157" s="4">
        <v>0</v>
      </c>
      <c r="I157" s="4">
        <v>459.94</v>
      </c>
      <c r="J157" s="4">
        <v>459.94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645</v>
      </c>
      <c r="Q157" s="4" t="s">
        <v>646</v>
      </c>
      <c r="R157" s="4" t="s">
        <v>30</v>
      </c>
      <c r="S157" s="4" t="s">
        <v>31</v>
      </c>
    </row>
    <row r="158" spans="1:19" ht="13.5">
      <c r="A158" s="4" t="s">
        <v>647</v>
      </c>
      <c r="B158" s="4" t="s">
        <v>23</v>
      </c>
      <c r="C158" s="4" t="s">
        <v>24</v>
      </c>
      <c r="D158" s="4" t="s">
        <v>648</v>
      </c>
      <c r="E158" s="4" t="s">
        <v>26</v>
      </c>
      <c r="F158" s="4" t="s">
        <v>27</v>
      </c>
      <c r="G158" s="4">
        <v>543.64</v>
      </c>
      <c r="H158" s="4">
        <v>0</v>
      </c>
      <c r="I158" s="4">
        <v>543.64</v>
      </c>
      <c r="J158" s="4">
        <v>543.64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649</v>
      </c>
      <c r="Q158" s="4" t="s">
        <v>650</v>
      </c>
      <c r="R158" s="4" t="s">
        <v>30</v>
      </c>
      <c r="S158" s="4" t="s">
        <v>31</v>
      </c>
    </row>
    <row r="159" spans="1:19" ht="13.5">
      <c r="A159" s="4" t="s">
        <v>651</v>
      </c>
      <c r="B159" s="4" t="s">
        <v>23</v>
      </c>
      <c r="C159" s="4" t="s">
        <v>24</v>
      </c>
      <c r="D159" s="4" t="s">
        <v>652</v>
      </c>
      <c r="E159" s="4" t="s">
        <v>26</v>
      </c>
      <c r="F159" s="4" t="s">
        <v>27</v>
      </c>
      <c r="G159" s="4">
        <v>459.02</v>
      </c>
      <c r="H159" s="4">
        <v>0</v>
      </c>
      <c r="I159" s="4">
        <v>459.02</v>
      </c>
      <c r="J159" s="4">
        <v>459.02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653</v>
      </c>
      <c r="Q159" s="4" t="s">
        <v>654</v>
      </c>
      <c r="R159" s="4" t="s">
        <v>30</v>
      </c>
      <c r="S159" s="4" t="s">
        <v>31</v>
      </c>
    </row>
    <row r="160" spans="1:19" ht="13.5">
      <c r="A160" s="4" t="s">
        <v>655</v>
      </c>
      <c r="B160" s="4" t="s">
        <v>23</v>
      </c>
      <c r="C160" s="4" t="s">
        <v>24</v>
      </c>
      <c r="D160" s="4" t="s">
        <v>656</v>
      </c>
      <c r="E160" s="4" t="s">
        <v>26</v>
      </c>
      <c r="F160" s="4" t="s">
        <v>27</v>
      </c>
      <c r="G160" s="4">
        <v>331.82</v>
      </c>
      <c r="H160" s="4">
        <v>0</v>
      </c>
      <c r="I160" s="4">
        <v>331.82</v>
      </c>
      <c r="J160" s="4">
        <v>331.82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657</v>
      </c>
      <c r="Q160" s="4" t="s">
        <v>658</v>
      </c>
      <c r="R160" s="4" t="s">
        <v>30</v>
      </c>
      <c r="S160" s="4" t="s">
        <v>31</v>
      </c>
    </row>
    <row r="161" spans="1:19" ht="13.5">
      <c r="A161" s="4" t="s">
        <v>659</v>
      </c>
      <c r="B161" s="4" t="s">
        <v>23</v>
      </c>
      <c r="C161" s="4" t="s">
        <v>24</v>
      </c>
      <c r="D161" s="4" t="s">
        <v>660</v>
      </c>
      <c r="E161" s="4" t="s">
        <v>26</v>
      </c>
      <c r="F161" s="4" t="s">
        <v>27</v>
      </c>
      <c r="G161" s="4">
        <v>543.64</v>
      </c>
      <c r="H161" s="4">
        <v>0</v>
      </c>
      <c r="I161" s="4">
        <v>543.64</v>
      </c>
      <c r="J161" s="4">
        <v>543.64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661</v>
      </c>
      <c r="Q161" s="4" t="s">
        <v>662</v>
      </c>
      <c r="R161" s="4" t="s">
        <v>30</v>
      </c>
      <c r="S161" s="4" t="s">
        <v>31</v>
      </c>
    </row>
    <row r="162" spans="1:19" ht="13.5">
      <c r="A162" s="4" t="s">
        <v>663</v>
      </c>
      <c r="B162" s="4" t="s">
        <v>23</v>
      </c>
      <c r="C162" s="4" t="s">
        <v>24</v>
      </c>
      <c r="D162" s="4" t="s">
        <v>664</v>
      </c>
      <c r="E162" s="4" t="s">
        <v>26</v>
      </c>
      <c r="F162" s="4" t="s">
        <v>27</v>
      </c>
      <c r="G162" s="4">
        <v>331.82</v>
      </c>
      <c r="H162" s="4">
        <v>0</v>
      </c>
      <c r="I162" s="4">
        <v>331.82</v>
      </c>
      <c r="J162" s="4">
        <v>331.82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665</v>
      </c>
      <c r="Q162" s="4" t="s">
        <v>666</v>
      </c>
      <c r="R162" s="4" t="s">
        <v>30</v>
      </c>
      <c r="S162" s="4" t="s">
        <v>31</v>
      </c>
    </row>
    <row r="163" spans="1:19" ht="13.5">
      <c r="A163" s="4" t="s">
        <v>667</v>
      </c>
      <c r="B163" s="4" t="s">
        <v>23</v>
      </c>
      <c r="C163" s="4" t="s">
        <v>24</v>
      </c>
      <c r="D163" s="4" t="s">
        <v>668</v>
      </c>
      <c r="E163" s="4" t="s">
        <v>26</v>
      </c>
      <c r="F163" s="4" t="s">
        <v>66</v>
      </c>
      <c r="G163" s="4">
        <v>543.64</v>
      </c>
      <c r="H163" s="4">
        <v>0</v>
      </c>
      <c r="I163" s="4">
        <v>543.64</v>
      </c>
      <c r="J163" s="4">
        <v>543.64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669</v>
      </c>
      <c r="Q163" s="4" t="s">
        <v>670</v>
      </c>
      <c r="R163" s="4" t="s">
        <v>30</v>
      </c>
      <c r="S163" s="4" t="s">
        <v>31</v>
      </c>
    </row>
    <row r="164" spans="1:19" ht="13.5">
      <c r="A164" s="4" t="s">
        <v>671</v>
      </c>
      <c r="B164" s="4" t="s">
        <v>23</v>
      </c>
      <c r="C164" s="4" t="s">
        <v>24</v>
      </c>
      <c r="D164" s="4" t="s">
        <v>672</v>
      </c>
      <c r="E164" s="4" t="s">
        <v>26</v>
      </c>
      <c r="F164" s="4" t="s">
        <v>27</v>
      </c>
      <c r="G164" s="4">
        <v>459.02</v>
      </c>
      <c r="H164" s="4">
        <v>0</v>
      </c>
      <c r="I164" s="4">
        <v>459.02</v>
      </c>
      <c r="J164" s="4">
        <v>459.02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673</v>
      </c>
      <c r="Q164" s="4" t="s">
        <v>674</v>
      </c>
      <c r="R164" s="4" t="s">
        <v>30</v>
      </c>
      <c r="S164" s="4" t="s">
        <v>31</v>
      </c>
    </row>
    <row r="165" spans="1:19" ht="13.5">
      <c r="A165" s="4" t="s">
        <v>675</v>
      </c>
      <c r="B165" s="4" t="s">
        <v>23</v>
      </c>
      <c r="C165" s="4" t="s">
        <v>24</v>
      </c>
      <c r="D165" s="4" t="s">
        <v>676</v>
      </c>
      <c r="E165" s="4" t="s">
        <v>26</v>
      </c>
      <c r="F165" s="4" t="s">
        <v>27</v>
      </c>
      <c r="G165" s="4">
        <v>3805.48</v>
      </c>
      <c r="H165" s="4">
        <v>3261.84</v>
      </c>
      <c r="I165" s="4">
        <v>543.64</v>
      </c>
      <c r="J165" s="4">
        <v>815.46</v>
      </c>
      <c r="K165" s="4">
        <v>815.46</v>
      </c>
      <c r="L165" s="4">
        <v>1630.92</v>
      </c>
      <c r="M165" s="4">
        <v>543.64</v>
      </c>
      <c r="N165" s="4">
        <v>0</v>
      </c>
      <c r="O165" s="4">
        <v>0</v>
      </c>
      <c r="P165" s="4" t="s">
        <v>677</v>
      </c>
      <c r="Q165" s="4" t="s">
        <v>678</v>
      </c>
      <c r="R165" s="4" t="s">
        <v>30</v>
      </c>
      <c r="S165" s="4" t="s">
        <v>31</v>
      </c>
    </row>
    <row r="166" spans="1:19" ht="13.5">
      <c r="A166" s="4" t="s">
        <v>679</v>
      </c>
      <c r="B166" s="4" t="s">
        <v>23</v>
      </c>
      <c r="C166" s="4" t="s">
        <v>24</v>
      </c>
      <c r="D166" s="4" t="s">
        <v>680</v>
      </c>
      <c r="E166" s="4" t="s">
        <v>26</v>
      </c>
      <c r="F166" s="4" t="s">
        <v>66</v>
      </c>
      <c r="G166" s="4">
        <v>459.02</v>
      </c>
      <c r="H166" s="4">
        <v>0</v>
      </c>
      <c r="I166" s="4">
        <v>459.02</v>
      </c>
      <c r="J166" s="4">
        <v>459.02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681</v>
      </c>
      <c r="Q166" s="4" t="s">
        <v>682</v>
      </c>
      <c r="R166" s="4" t="s">
        <v>30</v>
      </c>
      <c r="S166" s="4" t="s">
        <v>31</v>
      </c>
    </row>
    <row r="167" spans="1:19" ht="13.5">
      <c r="A167" s="4" t="s">
        <v>683</v>
      </c>
      <c r="B167" s="4" t="s">
        <v>23</v>
      </c>
      <c r="C167" s="4" t="s">
        <v>24</v>
      </c>
      <c r="D167" s="4" t="s">
        <v>684</v>
      </c>
      <c r="E167" s="4" t="s">
        <v>26</v>
      </c>
      <c r="F167" s="4" t="s">
        <v>27</v>
      </c>
      <c r="G167" s="4">
        <v>331.82</v>
      </c>
      <c r="H167" s="4">
        <v>0</v>
      </c>
      <c r="I167" s="4">
        <v>331.82</v>
      </c>
      <c r="J167" s="4">
        <v>331.82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685</v>
      </c>
      <c r="Q167" s="4" t="s">
        <v>686</v>
      </c>
      <c r="R167" s="4" t="s">
        <v>30</v>
      </c>
      <c r="S167" s="4" t="s">
        <v>31</v>
      </c>
    </row>
    <row r="168" spans="1:19" ht="13.5">
      <c r="A168" s="4" t="s">
        <v>687</v>
      </c>
      <c r="B168" s="4" t="s">
        <v>23</v>
      </c>
      <c r="C168" s="4" t="s">
        <v>24</v>
      </c>
      <c r="D168" s="4" t="s">
        <v>688</v>
      </c>
      <c r="E168" s="4" t="s">
        <v>26</v>
      </c>
      <c r="F168" s="4" t="s">
        <v>27</v>
      </c>
      <c r="G168" s="4">
        <v>459.02</v>
      </c>
      <c r="H168" s="4">
        <v>0</v>
      </c>
      <c r="I168" s="4">
        <v>459.02</v>
      </c>
      <c r="J168" s="4">
        <v>459.02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689</v>
      </c>
      <c r="Q168" s="4" t="s">
        <v>690</v>
      </c>
      <c r="R168" s="4" t="s">
        <v>30</v>
      </c>
      <c r="S168" s="4" t="s">
        <v>31</v>
      </c>
    </row>
    <row r="169" spans="1:19" ht="13.5">
      <c r="A169" s="4" t="s">
        <v>691</v>
      </c>
      <c r="B169" s="4" t="s">
        <v>23</v>
      </c>
      <c r="C169" s="4" t="s">
        <v>24</v>
      </c>
      <c r="D169" s="4" t="s">
        <v>692</v>
      </c>
      <c r="E169" s="4" t="s">
        <v>26</v>
      </c>
      <c r="F169" s="4" t="s">
        <v>66</v>
      </c>
      <c r="G169" s="4">
        <v>331.82</v>
      </c>
      <c r="H169" s="4">
        <v>0</v>
      </c>
      <c r="I169" s="4">
        <v>331.82</v>
      </c>
      <c r="J169" s="4">
        <v>331.82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693</v>
      </c>
      <c r="Q169" s="4" t="s">
        <v>694</v>
      </c>
      <c r="R169" s="4" t="s">
        <v>30</v>
      </c>
      <c r="S169" s="4" t="s">
        <v>31</v>
      </c>
    </row>
    <row r="170" spans="1:19" ht="13.5">
      <c r="A170" s="4" t="s">
        <v>695</v>
      </c>
      <c r="B170" s="4" t="s">
        <v>23</v>
      </c>
      <c r="C170" s="4" t="s">
        <v>24</v>
      </c>
      <c r="D170" s="4" t="s">
        <v>696</v>
      </c>
      <c r="E170" s="4" t="s">
        <v>26</v>
      </c>
      <c r="F170" s="4" t="s">
        <v>27</v>
      </c>
      <c r="G170" s="4">
        <v>543.64</v>
      </c>
      <c r="H170" s="4">
        <v>0</v>
      </c>
      <c r="I170" s="4">
        <v>543.64</v>
      </c>
      <c r="J170" s="4">
        <v>543.64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697</v>
      </c>
      <c r="Q170" s="4" t="s">
        <v>698</v>
      </c>
      <c r="R170" s="4" t="s">
        <v>30</v>
      </c>
      <c r="S170" s="4" t="s">
        <v>31</v>
      </c>
    </row>
    <row r="171" spans="1:19" ht="13.5">
      <c r="A171" s="4" t="s">
        <v>699</v>
      </c>
      <c r="B171" s="4" t="s">
        <v>23</v>
      </c>
      <c r="C171" s="4" t="s">
        <v>24</v>
      </c>
      <c r="D171" s="4" t="s">
        <v>700</v>
      </c>
      <c r="E171" s="4" t="s">
        <v>26</v>
      </c>
      <c r="F171" s="4" t="s">
        <v>27</v>
      </c>
      <c r="G171" s="4">
        <v>459.02</v>
      </c>
      <c r="H171" s="4">
        <v>0</v>
      </c>
      <c r="I171" s="4">
        <v>459.02</v>
      </c>
      <c r="J171" s="4">
        <v>459.02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701</v>
      </c>
      <c r="Q171" s="4" t="s">
        <v>702</v>
      </c>
      <c r="R171" s="4" t="s">
        <v>30</v>
      </c>
      <c r="S171" s="4" t="s">
        <v>31</v>
      </c>
    </row>
    <row r="172" spans="1:19" ht="13.5">
      <c r="A172" s="4" t="s">
        <v>703</v>
      </c>
      <c r="B172" s="4" t="s">
        <v>23</v>
      </c>
      <c r="C172" s="4" t="s">
        <v>24</v>
      </c>
      <c r="D172" s="4" t="s">
        <v>704</v>
      </c>
      <c r="E172" s="4" t="s">
        <v>26</v>
      </c>
      <c r="F172" s="4" t="s">
        <v>27</v>
      </c>
      <c r="G172" s="4">
        <v>459.94</v>
      </c>
      <c r="H172" s="4">
        <v>0</v>
      </c>
      <c r="I172" s="4">
        <v>459.94</v>
      </c>
      <c r="J172" s="4">
        <v>459.94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705</v>
      </c>
      <c r="Q172" s="4" t="s">
        <v>706</v>
      </c>
      <c r="R172" s="4" t="s">
        <v>30</v>
      </c>
      <c r="S172" s="4" t="s">
        <v>31</v>
      </c>
    </row>
    <row r="173" spans="1:19" ht="13.5">
      <c r="A173" s="4" t="s">
        <v>707</v>
      </c>
      <c r="B173" s="4" t="s">
        <v>23</v>
      </c>
      <c r="C173" s="4" t="s">
        <v>24</v>
      </c>
      <c r="D173" s="4" t="s">
        <v>708</v>
      </c>
      <c r="E173" s="4" t="s">
        <v>26</v>
      </c>
      <c r="F173" s="4" t="s">
        <v>27</v>
      </c>
      <c r="G173" s="4">
        <v>543.64</v>
      </c>
      <c r="H173" s="4">
        <v>0</v>
      </c>
      <c r="I173" s="4">
        <v>543.64</v>
      </c>
      <c r="J173" s="4">
        <v>543.64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709</v>
      </c>
      <c r="Q173" s="4" t="s">
        <v>710</v>
      </c>
      <c r="R173" s="4" t="s">
        <v>30</v>
      </c>
      <c r="S173" s="4" t="s">
        <v>31</v>
      </c>
    </row>
    <row r="174" spans="1:19" ht="13.5">
      <c r="A174" s="4" t="s">
        <v>711</v>
      </c>
      <c r="B174" s="4" t="s">
        <v>23</v>
      </c>
      <c r="C174" s="4" t="s">
        <v>24</v>
      </c>
      <c r="D174" s="4" t="s">
        <v>712</v>
      </c>
      <c r="E174" s="4" t="s">
        <v>26</v>
      </c>
      <c r="F174" s="4" t="s">
        <v>27</v>
      </c>
      <c r="G174" s="4">
        <v>459.02</v>
      </c>
      <c r="H174" s="4">
        <v>0</v>
      </c>
      <c r="I174" s="4">
        <v>459.02</v>
      </c>
      <c r="J174" s="4">
        <v>459.02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713</v>
      </c>
      <c r="Q174" s="4" t="s">
        <v>714</v>
      </c>
      <c r="R174" s="4" t="s">
        <v>30</v>
      </c>
      <c r="S174" s="4" t="s">
        <v>31</v>
      </c>
    </row>
    <row r="175" spans="1:19" ht="13.5">
      <c r="A175" s="4" t="s">
        <v>715</v>
      </c>
      <c r="B175" s="4" t="s">
        <v>23</v>
      </c>
      <c r="C175" s="4" t="s">
        <v>24</v>
      </c>
      <c r="D175" s="4" t="s">
        <v>716</v>
      </c>
      <c r="E175" s="4" t="s">
        <v>26</v>
      </c>
      <c r="F175" s="4" t="s">
        <v>115</v>
      </c>
      <c r="G175" s="4">
        <v>331.82</v>
      </c>
      <c r="H175" s="4">
        <v>0</v>
      </c>
      <c r="I175" s="4">
        <v>331.82</v>
      </c>
      <c r="J175" s="4">
        <v>331.82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717</v>
      </c>
      <c r="Q175" s="4" t="s">
        <v>718</v>
      </c>
      <c r="R175" s="4" t="s">
        <v>30</v>
      </c>
      <c r="S175" s="4" t="s">
        <v>31</v>
      </c>
    </row>
    <row r="176" spans="1:19" ht="13.5">
      <c r="A176" s="4" t="s">
        <v>719</v>
      </c>
      <c r="B176" s="4" t="s">
        <v>23</v>
      </c>
      <c r="C176" s="4" t="s">
        <v>24</v>
      </c>
      <c r="D176" s="4" t="s">
        <v>720</v>
      </c>
      <c r="E176" s="4" t="s">
        <v>26</v>
      </c>
      <c r="F176" s="4" t="s">
        <v>27</v>
      </c>
      <c r="G176" s="4">
        <v>459.94</v>
      </c>
      <c r="H176" s="4">
        <v>0</v>
      </c>
      <c r="I176" s="4">
        <v>459.94</v>
      </c>
      <c r="J176" s="4">
        <v>459.94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721</v>
      </c>
      <c r="Q176" s="4" t="s">
        <v>722</v>
      </c>
      <c r="R176" s="4" t="s">
        <v>30</v>
      </c>
      <c r="S176" s="4" t="s">
        <v>31</v>
      </c>
    </row>
    <row r="177" spans="1:19" ht="13.5">
      <c r="A177" s="4" t="s">
        <v>723</v>
      </c>
      <c r="B177" s="4" t="s">
        <v>23</v>
      </c>
      <c r="C177" s="4" t="s">
        <v>24</v>
      </c>
      <c r="D177" s="4" t="s">
        <v>724</v>
      </c>
      <c r="E177" s="4" t="s">
        <v>26</v>
      </c>
      <c r="F177" s="4" t="s">
        <v>27</v>
      </c>
      <c r="G177" s="4">
        <v>543.64</v>
      </c>
      <c r="H177" s="4">
        <v>0</v>
      </c>
      <c r="I177" s="4">
        <v>543.64</v>
      </c>
      <c r="J177" s="4">
        <v>543.64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725</v>
      </c>
      <c r="Q177" s="4" t="s">
        <v>726</v>
      </c>
      <c r="R177" s="4" t="s">
        <v>30</v>
      </c>
      <c r="S177" s="4" t="s">
        <v>31</v>
      </c>
    </row>
    <row r="178" spans="1:19" ht="13.5">
      <c r="A178" s="4" t="s">
        <v>727</v>
      </c>
      <c r="B178" s="4" t="s">
        <v>23</v>
      </c>
      <c r="C178" s="4" t="s">
        <v>24</v>
      </c>
      <c r="D178" s="4" t="s">
        <v>728</v>
      </c>
      <c r="E178" s="4" t="s">
        <v>26</v>
      </c>
      <c r="F178" s="4" t="s">
        <v>27</v>
      </c>
      <c r="G178" s="4">
        <v>543.64</v>
      </c>
      <c r="H178" s="4">
        <v>0</v>
      </c>
      <c r="I178" s="4">
        <v>543.64</v>
      </c>
      <c r="J178" s="4">
        <v>543.64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729</v>
      </c>
      <c r="Q178" s="4" t="s">
        <v>730</v>
      </c>
      <c r="R178" s="4" t="s">
        <v>30</v>
      </c>
      <c r="S178" s="4" t="s">
        <v>31</v>
      </c>
    </row>
    <row r="179" spans="1:19" ht="13.5">
      <c r="A179" s="4" t="s">
        <v>731</v>
      </c>
      <c r="B179" s="4" t="s">
        <v>23</v>
      </c>
      <c r="C179" s="4" t="s">
        <v>24</v>
      </c>
      <c r="D179" s="4" t="s">
        <v>732</v>
      </c>
      <c r="E179" s="4" t="s">
        <v>26</v>
      </c>
      <c r="F179" s="4" t="s">
        <v>115</v>
      </c>
      <c r="G179" s="4">
        <v>3213.14</v>
      </c>
      <c r="H179" s="4">
        <v>2754.12</v>
      </c>
      <c r="I179" s="4">
        <v>459.02</v>
      </c>
      <c r="J179" s="4">
        <v>688.53</v>
      </c>
      <c r="K179" s="4">
        <v>688.53</v>
      </c>
      <c r="L179" s="4">
        <v>1377.06</v>
      </c>
      <c r="M179" s="4">
        <v>459.02</v>
      </c>
      <c r="N179" s="4">
        <v>0</v>
      </c>
      <c r="O179" s="4">
        <v>0</v>
      </c>
      <c r="P179" s="4" t="s">
        <v>733</v>
      </c>
      <c r="Q179" s="4" t="s">
        <v>734</v>
      </c>
      <c r="R179" s="4" t="s">
        <v>30</v>
      </c>
      <c r="S179" s="4" t="s">
        <v>31</v>
      </c>
    </row>
    <row r="180" spans="1:19" ht="13.5">
      <c r="A180" s="4" t="s">
        <v>735</v>
      </c>
      <c r="B180" s="4" t="s">
        <v>23</v>
      </c>
      <c r="C180" s="4" t="s">
        <v>24</v>
      </c>
      <c r="D180" s="4" t="s">
        <v>736</v>
      </c>
      <c r="E180" s="4" t="s">
        <v>26</v>
      </c>
      <c r="F180" s="4" t="s">
        <v>66</v>
      </c>
      <c r="G180" s="4">
        <v>459.94</v>
      </c>
      <c r="H180" s="4">
        <v>0</v>
      </c>
      <c r="I180" s="4">
        <v>459.94</v>
      </c>
      <c r="J180" s="4">
        <v>459.94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737</v>
      </c>
      <c r="Q180" s="4" t="s">
        <v>738</v>
      </c>
      <c r="R180" s="4" t="s">
        <v>30</v>
      </c>
      <c r="S180" s="4" t="s">
        <v>31</v>
      </c>
    </row>
    <row r="181" spans="1:19" ht="13.5">
      <c r="A181" s="4" t="s">
        <v>739</v>
      </c>
      <c r="B181" s="4" t="s">
        <v>23</v>
      </c>
      <c r="C181" s="4" t="s">
        <v>24</v>
      </c>
      <c r="D181" s="4" t="s">
        <v>740</v>
      </c>
      <c r="E181" s="4" t="s">
        <v>26</v>
      </c>
      <c r="F181" s="4" t="s">
        <v>27</v>
      </c>
      <c r="G181" s="4">
        <v>624.72</v>
      </c>
      <c r="H181" s="4">
        <v>0</v>
      </c>
      <c r="I181" s="4">
        <v>624.72</v>
      </c>
      <c r="J181" s="4">
        <v>624.72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741</v>
      </c>
      <c r="Q181" s="4" t="s">
        <v>742</v>
      </c>
      <c r="R181" s="4" t="s">
        <v>743</v>
      </c>
      <c r="S181" s="4" t="s">
        <v>31</v>
      </c>
    </row>
    <row r="182" spans="1:19" ht="13.5">
      <c r="A182" s="4" t="s">
        <v>744</v>
      </c>
      <c r="B182" s="4" t="s">
        <v>23</v>
      </c>
      <c r="C182" s="4" t="s">
        <v>24</v>
      </c>
      <c r="D182" s="4" t="s">
        <v>745</v>
      </c>
      <c r="E182" s="4" t="s">
        <v>26</v>
      </c>
      <c r="F182" s="4" t="s">
        <v>27</v>
      </c>
      <c r="G182" s="4">
        <v>312.36</v>
      </c>
      <c r="H182" s="4">
        <v>0</v>
      </c>
      <c r="I182" s="4">
        <v>312.36</v>
      </c>
      <c r="J182" s="4">
        <v>312.36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746</v>
      </c>
      <c r="Q182" s="4" t="s">
        <v>747</v>
      </c>
      <c r="R182" s="4" t="s">
        <v>30</v>
      </c>
      <c r="S182" s="4" t="s">
        <v>31</v>
      </c>
    </row>
    <row r="183" spans="1:19" ht="13.5">
      <c r="A183" s="4" t="s">
        <v>748</v>
      </c>
      <c r="B183" s="4" t="s">
        <v>23</v>
      </c>
      <c r="C183" s="4" t="s">
        <v>24</v>
      </c>
      <c r="D183" s="4" t="s">
        <v>749</v>
      </c>
      <c r="E183" s="4" t="s">
        <v>26</v>
      </c>
      <c r="F183" s="4" t="s">
        <v>27</v>
      </c>
      <c r="G183" s="4">
        <v>624.72</v>
      </c>
      <c r="H183" s="4">
        <v>0</v>
      </c>
      <c r="I183" s="4">
        <v>624.72</v>
      </c>
      <c r="J183" s="4">
        <v>624.72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750</v>
      </c>
      <c r="Q183" s="4" t="s">
        <v>751</v>
      </c>
      <c r="R183" s="4" t="s">
        <v>30</v>
      </c>
      <c r="S183" s="4" t="s">
        <v>31</v>
      </c>
    </row>
    <row r="184" spans="1:19" ht="13.5">
      <c r="A184" s="4" t="s">
        <v>752</v>
      </c>
      <c r="B184" s="4" t="s">
        <v>23</v>
      </c>
      <c r="C184" s="4" t="s">
        <v>24</v>
      </c>
      <c r="D184" s="4" t="s">
        <v>753</v>
      </c>
      <c r="E184" s="4" t="s">
        <v>26</v>
      </c>
      <c r="F184" s="4" t="s">
        <v>66</v>
      </c>
      <c r="G184" s="4">
        <v>624.72</v>
      </c>
      <c r="H184" s="4">
        <v>0</v>
      </c>
      <c r="I184" s="4">
        <v>624.72</v>
      </c>
      <c r="J184" s="4">
        <v>624.72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754</v>
      </c>
      <c r="Q184" s="4" t="s">
        <v>755</v>
      </c>
      <c r="R184" s="4" t="s">
        <v>30</v>
      </c>
      <c r="S184" s="4" t="s">
        <v>31</v>
      </c>
    </row>
    <row r="185" spans="1:19" ht="13.5">
      <c r="A185" s="4" t="s">
        <v>756</v>
      </c>
      <c r="B185" s="4" t="s">
        <v>23</v>
      </c>
      <c r="C185" s="4" t="s">
        <v>24</v>
      </c>
      <c r="D185" s="4" t="s">
        <v>757</v>
      </c>
      <c r="E185" s="4" t="s">
        <v>26</v>
      </c>
      <c r="F185" s="4" t="s">
        <v>66</v>
      </c>
      <c r="G185" s="4">
        <v>624.72</v>
      </c>
      <c r="H185" s="4">
        <v>0</v>
      </c>
      <c r="I185" s="4">
        <v>624.72</v>
      </c>
      <c r="J185" s="4">
        <v>624.72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758</v>
      </c>
      <c r="Q185" s="4" t="s">
        <v>759</v>
      </c>
      <c r="R185" s="4" t="s">
        <v>30</v>
      </c>
      <c r="S185" s="4" t="s">
        <v>31</v>
      </c>
    </row>
    <row r="186" spans="1:19" ht="13.5">
      <c r="A186" s="4" t="s">
        <v>760</v>
      </c>
      <c r="B186" s="4" t="s">
        <v>23</v>
      </c>
      <c r="C186" s="4" t="s">
        <v>24</v>
      </c>
      <c r="D186" s="4" t="s">
        <v>761</v>
      </c>
      <c r="E186" s="4" t="s">
        <v>26</v>
      </c>
      <c r="F186" s="4" t="s">
        <v>66</v>
      </c>
      <c r="G186" s="4">
        <v>624.72</v>
      </c>
      <c r="H186" s="4">
        <v>0</v>
      </c>
      <c r="I186" s="4">
        <v>624.72</v>
      </c>
      <c r="J186" s="4">
        <v>624.72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762</v>
      </c>
      <c r="Q186" s="4" t="s">
        <v>763</v>
      </c>
      <c r="R186" s="4" t="s">
        <v>30</v>
      </c>
      <c r="S186" s="4" t="s">
        <v>31</v>
      </c>
    </row>
    <row r="187" spans="1:19" ht="13.5">
      <c r="A187" s="4" t="s">
        <v>764</v>
      </c>
      <c r="B187" s="4" t="s">
        <v>23</v>
      </c>
      <c r="C187" s="4" t="s">
        <v>24</v>
      </c>
      <c r="D187" s="4" t="s">
        <v>765</v>
      </c>
      <c r="E187" s="4" t="s">
        <v>26</v>
      </c>
      <c r="F187" s="4" t="s">
        <v>66</v>
      </c>
      <c r="G187" s="4">
        <v>624.72</v>
      </c>
      <c r="H187" s="4">
        <v>0</v>
      </c>
      <c r="I187" s="4">
        <v>624.72</v>
      </c>
      <c r="J187" s="4">
        <v>624.72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766</v>
      </c>
      <c r="Q187" s="4" t="s">
        <v>767</v>
      </c>
      <c r="R187" s="4" t="s">
        <v>30</v>
      </c>
      <c r="S187" s="4" t="s">
        <v>31</v>
      </c>
    </row>
    <row r="188" spans="1:19" ht="13.5">
      <c r="A188" s="4" t="s">
        <v>768</v>
      </c>
      <c r="B188" s="4" t="s">
        <v>23</v>
      </c>
      <c r="C188" s="4" t="s">
        <v>24</v>
      </c>
      <c r="D188" s="4" t="s">
        <v>769</v>
      </c>
      <c r="E188" s="4" t="s">
        <v>26</v>
      </c>
      <c r="F188" s="4" t="s">
        <v>115</v>
      </c>
      <c r="G188" s="4">
        <v>624.72</v>
      </c>
      <c r="H188" s="4">
        <v>0</v>
      </c>
      <c r="I188" s="4">
        <v>624.72</v>
      </c>
      <c r="J188" s="4">
        <v>624.72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770</v>
      </c>
      <c r="Q188" s="4" t="s">
        <v>771</v>
      </c>
      <c r="R188" s="4" t="s">
        <v>30</v>
      </c>
      <c r="S188" s="4" t="s">
        <v>31</v>
      </c>
    </row>
    <row r="189" spans="1:19" ht="13.5">
      <c r="A189" s="4" t="s">
        <v>772</v>
      </c>
      <c r="B189" s="4" t="s">
        <v>23</v>
      </c>
      <c r="C189" s="4" t="s">
        <v>24</v>
      </c>
      <c r="D189" s="4" t="s">
        <v>773</v>
      </c>
      <c r="E189" s="4" t="s">
        <v>26</v>
      </c>
      <c r="F189" s="4" t="s">
        <v>27</v>
      </c>
      <c r="G189" s="4">
        <v>533.96</v>
      </c>
      <c r="H189" s="4">
        <v>0</v>
      </c>
      <c r="I189" s="4">
        <v>533.96</v>
      </c>
      <c r="J189" s="4">
        <v>533.96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774</v>
      </c>
      <c r="Q189" s="4" t="s">
        <v>775</v>
      </c>
      <c r="R189" s="4" t="s">
        <v>30</v>
      </c>
      <c r="S189" s="4" t="s">
        <v>31</v>
      </c>
    </row>
    <row r="190" spans="1:19" ht="13.5">
      <c r="A190" s="4" t="s">
        <v>776</v>
      </c>
      <c r="B190" s="4" t="s">
        <v>23</v>
      </c>
      <c r="C190" s="4" t="s">
        <v>24</v>
      </c>
      <c r="D190" s="4" t="s">
        <v>777</v>
      </c>
      <c r="E190" s="4" t="s">
        <v>26</v>
      </c>
      <c r="F190" s="4" t="s">
        <v>66</v>
      </c>
      <c r="G190" s="4">
        <v>533.96</v>
      </c>
      <c r="H190" s="4">
        <v>0</v>
      </c>
      <c r="I190" s="4">
        <v>533.96</v>
      </c>
      <c r="J190" s="4">
        <v>533.96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778</v>
      </c>
      <c r="Q190" s="4" t="s">
        <v>779</v>
      </c>
      <c r="R190" s="4" t="s">
        <v>30</v>
      </c>
      <c r="S190" s="4" t="s">
        <v>31</v>
      </c>
    </row>
    <row r="191" spans="1:19" ht="13.5">
      <c r="A191" s="4" t="s">
        <v>780</v>
      </c>
      <c r="B191" s="4" t="s">
        <v>23</v>
      </c>
      <c r="C191" s="4" t="s">
        <v>24</v>
      </c>
      <c r="D191" s="4" t="s">
        <v>781</v>
      </c>
      <c r="E191" s="4" t="s">
        <v>26</v>
      </c>
      <c r="F191" s="4" t="s">
        <v>66</v>
      </c>
      <c r="G191" s="4">
        <v>533.96</v>
      </c>
      <c r="H191" s="4">
        <v>0</v>
      </c>
      <c r="I191" s="4">
        <v>533.96</v>
      </c>
      <c r="J191" s="4">
        <v>533.96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782</v>
      </c>
      <c r="Q191" s="4" t="s">
        <v>783</v>
      </c>
      <c r="R191" s="4" t="s">
        <v>30</v>
      </c>
      <c r="S191" s="4" t="s">
        <v>31</v>
      </c>
    </row>
    <row r="192" spans="1:19" ht="13.5">
      <c r="A192" s="4" t="s">
        <v>784</v>
      </c>
      <c r="B192" s="4" t="s">
        <v>23</v>
      </c>
      <c r="C192" s="4" t="s">
        <v>24</v>
      </c>
      <c r="D192" s="4" t="s">
        <v>785</v>
      </c>
      <c r="E192" s="4" t="s">
        <v>26</v>
      </c>
      <c r="F192" s="4" t="s">
        <v>66</v>
      </c>
      <c r="G192" s="4">
        <v>533.96</v>
      </c>
      <c r="H192" s="4">
        <v>0</v>
      </c>
      <c r="I192" s="4">
        <v>533.96</v>
      </c>
      <c r="J192" s="4">
        <v>533.96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786</v>
      </c>
      <c r="Q192" s="4" t="s">
        <v>787</v>
      </c>
      <c r="R192" s="4" t="s">
        <v>30</v>
      </c>
      <c r="S192" s="4" t="s">
        <v>31</v>
      </c>
    </row>
    <row r="193" spans="1:19" ht="13.5">
      <c r="A193" s="4" t="s">
        <v>788</v>
      </c>
      <c r="B193" s="4" t="s">
        <v>23</v>
      </c>
      <c r="C193" s="4" t="s">
        <v>24</v>
      </c>
      <c r="D193" s="4" t="s">
        <v>789</v>
      </c>
      <c r="E193" s="4" t="s">
        <v>26</v>
      </c>
      <c r="F193" s="4" t="s">
        <v>27</v>
      </c>
      <c r="G193" s="4">
        <v>533.96</v>
      </c>
      <c r="H193" s="4">
        <v>0</v>
      </c>
      <c r="I193" s="4">
        <v>533.96</v>
      </c>
      <c r="J193" s="4">
        <v>533.96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790</v>
      </c>
      <c r="Q193" s="4" t="s">
        <v>791</v>
      </c>
      <c r="R193" s="4" t="s">
        <v>743</v>
      </c>
      <c r="S193" s="4" t="s">
        <v>31</v>
      </c>
    </row>
    <row r="194" spans="1:19" ht="13.5">
      <c r="A194" s="4" t="s">
        <v>792</v>
      </c>
      <c r="B194" s="4" t="s">
        <v>23</v>
      </c>
      <c r="C194" s="4" t="s">
        <v>24</v>
      </c>
      <c r="D194" s="4" t="s">
        <v>793</v>
      </c>
      <c r="E194" s="4" t="s">
        <v>26</v>
      </c>
      <c r="F194" s="4" t="s">
        <v>27</v>
      </c>
      <c r="G194" s="4">
        <v>533.96</v>
      </c>
      <c r="H194" s="4">
        <v>0</v>
      </c>
      <c r="I194" s="4">
        <v>533.96</v>
      </c>
      <c r="J194" s="4">
        <v>533.96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794</v>
      </c>
      <c r="Q194" s="4" t="s">
        <v>795</v>
      </c>
      <c r="R194" s="4" t="s">
        <v>30</v>
      </c>
      <c r="S194" s="4" t="s">
        <v>31</v>
      </c>
    </row>
    <row r="195" spans="1:19" ht="13.5">
      <c r="A195" s="4" t="s">
        <v>796</v>
      </c>
      <c r="B195" s="4" t="s">
        <v>23</v>
      </c>
      <c r="C195" s="4" t="s">
        <v>24</v>
      </c>
      <c r="D195" s="4" t="s">
        <v>797</v>
      </c>
      <c r="E195" s="4" t="s">
        <v>26</v>
      </c>
      <c r="F195" s="4" t="s">
        <v>66</v>
      </c>
      <c r="G195" s="4">
        <v>533.96</v>
      </c>
      <c r="H195" s="4">
        <v>0</v>
      </c>
      <c r="I195" s="4">
        <v>533.96</v>
      </c>
      <c r="J195" s="4">
        <v>533.96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798</v>
      </c>
      <c r="Q195" s="4" t="s">
        <v>799</v>
      </c>
      <c r="R195" s="4" t="s">
        <v>30</v>
      </c>
      <c r="S195" s="4" t="s">
        <v>31</v>
      </c>
    </row>
    <row r="196" spans="1:19" ht="13.5">
      <c r="A196" s="4" t="s">
        <v>800</v>
      </c>
      <c r="B196" s="4" t="s">
        <v>23</v>
      </c>
      <c r="C196" s="4" t="s">
        <v>24</v>
      </c>
      <c r="D196" s="4" t="s">
        <v>801</v>
      </c>
      <c r="E196" s="4" t="s">
        <v>26</v>
      </c>
      <c r="F196" s="4" t="s">
        <v>115</v>
      </c>
      <c r="G196" s="4">
        <v>533.96</v>
      </c>
      <c r="H196" s="4">
        <v>0</v>
      </c>
      <c r="I196" s="4">
        <v>533.96</v>
      </c>
      <c r="J196" s="4">
        <v>533.96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802</v>
      </c>
      <c r="Q196" s="4" t="s">
        <v>803</v>
      </c>
      <c r="R196" s="4" t="s">
        <v>30</v>
      </c>
      <c r="S196" s="4" t="s">
        <v>31</v>
      </c>
    </row>
    <row r="197" spans="1:19" ht="13.5">
      <c r="A197" s="4" t="s">
        <v>804</v>
      </c>
      <c r="B197" s="4" t="s">
        <v>23</v>
      </c>
      <c r="C197" s="4" t="s">
        <v>24</v>
      </c>
      <c r="D197" s="4" t="s">
        <v>805</v>
      </c>
      <c r="E197" s="4" t="s">
        <v>26</v>
      </c>
      <c r="F197" s="4" t="s">
        <v>27</v>
      </c>
      <c r="G197" s="4">
        <v>533.96</v>
      </c>
      <c r="H197" s="4">
        <v>0</v>
      </c>
      <c r="I197" s="4">
        <v>533.96</v>
      </c>
      <c r="J197" s="4">
        <v>533.96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806</v>
      </c>
      <c r="Q197" s="4" t="s">
        <v>807</v>
      </c>
      <c r="R197" s="4" t="s">
        <v>30</v>
      </c>
      <c r="S197" s="4" t="s">
        <v>31</v>
      </c>
    </row>
    <row r="198" spans="1:19" ht="13.5">
      <c r="A198" s="4" t="s">
        <v>808</v>
      </c>
      <c r="B198" s="4" t="s">
        <v>23</v>
      </c>
      <c r="C198" s="4" t="s">
        <v>24</v>
      </c>
      <c r="D198" s="4" t="s">
        <v>809</v>
      </c>
      <c r="E198" s="4" t="s">
        <v>26</v>
      </c>
      <c r="F198" s="4" t="s">
        <v>66</v>
      </c>
      <c r="G198" s="4">
        <v>2135.84</v>
      </c>
      <c r="H198" s="4">
        <v>1601.88</v>
      </c>
      <c r="I198" s="4">
        <v>533.96</v>
      </c>
      <c r="J198" s="4">
        <v>800.94</v>
      </c>
      <c r="K198" s="4">
        <v>800.94</v>
      </c>
      <c r="L198" s="4">
        <v>533.96</v>
      </c>
      <c r="M198" s="4">
        <v>0</v>
      </c>
      <c r="N198" s="4">
        <v>0</v>
      </c>
      <c r="O198" s="4">
        <v>0</v>
      </c>
      <c r="P198" s="4" t="s">
        <v>810</v>
      </c>
      <c r="Q198" s="4" t="s">
        <v>811</v>
      </c>
      <c r="R198" s="4" t="s">
        <v>30</v>
      </c>
      <c r="S198" s="4" t="s">
        <v>31</v>
      </c>
    </row>
    <row r="199" spans="1:19" ht="13.5">
      <c r="A199" s="4" t="s">
        <v>812</v>
      </c>
      <c r="B199" s="4" t="s">
        <v>23</v>
      </c>
      <c r="C199" s="4" t="s">
        <v>24</v>
      </c>
      <c r="D199" s="4" t="s">
        <v>813</v>
      </c>
      <c r="E199" s="4" t="s">
        <v>26</v>
      </c>
      <c r="F199" s="4" t="s">
        <v>115</v>
      </c>
      <c r="G199" s="4">
        <v>533.96</v>
      </c>
      <c r="H199" s="4">
        <v>0</v>
      </c>
      <c r="I199" s="4">
        <v>533.96</v>
      </c>
      <c r="J199" s="4">
        <v>533.96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814</v>
      </c>
      <c r="Q199" s="4" t="s">
        <v>815</v>
      </c>
      <c r="R199" s="4" t="s">
        <v>30</v>
      </c>
      <c r="S199" s="4" t="s">
        <v>31</v>
      </c>
    </row>
    <row r="200" spans="1:19" ht="13.5">
      <c r="A200" s="4" t="s">
        <v>816</v>
      </c>
      <c r="B200" s="4" t="s">
        <v>23</v>
      </c>
      <c r="C200" s="4" t="s">
        <v>24</v>
      </c>
      <c r="D200" s="4" t="s">
        <v>817</v>
      </c>
      <c r="E200" s="4" t="s">
        <v>26</v>
      </c>
      <c r="F200" s="4" t="s">
        <v>66</v>
      </c>
      <c r="G200" s="4">
        <v>533.96</v>
      </c>
      <c r="H200" s="4">
        <v>0</v>
      </c>
      <c r="I200" s="4">
        <v>533.96</v>
      </c>
      <c r="J200" s="4">
        <v>533.96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818</v>
      </c>
      <c r="Q200" s="4" t="s">
        <v>819</v>
      </c>
      <c r="R200" s="4" t="s">
        <v>30</v>
      </c>
      <c r="S200" s="4" t="s">
        <v>31</v>
      </c>
    </row>
    <row r="201" spans="1:19" ht="13.5">
      <c r="A201" s="4" t="s">
        <v>820</v>
      </c>
      <c r="B201" s="4" t="s">
        <v>23</v>
      </c>
      <c r="C201" s="4" t="s">
        <v>24</v>
      </c>
      <c r="D201" s="4" t="s">
        <v>821</v>
      </c>
      <c r="E201" s="4" t="s">
        <v>26</v>
      </c>
      <c r="F201" s="4" t="s">
        <v>27</v>
      </c>
      <c r="G201" s="4">
        <v>624.72</v>
      </c>
      <c r="H201" s="4">
        <v>0</v>
      </c>
      <c r="I201" s="4">
        <v>624.72</v>
      </c>
      <c r="J201" s="4">
        <v>624.72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822</v>
      </c>
      <c r="Q201" s="4" t="s">
        <v>823</v>
      </c>
      <c r="R201" s="4" t="s">
        <v>743</v>
      </c>
      <c r="S201" s="4" t="s">
        <v>31</v>
      </c>
    </row>
    <row r="202" spans="1:19" ht="13.5">
      <c r="A202" s="4" t="s">
        <v>824</v>
      </c>
      <c r="B202" s="4" t="s">
        <v>23</v>
      </c>
      <c r="C202" s="4" t="s">
        <v>24</v>
      </c>
      <c r="D202" s="4" t="s">
        <v>825</v>
      </c>
      <c r="E202" s="4" t="s">
        <v>26</v>
      </c>
      <c r="F202" s="4" t="s">
        <v>27</v>
      </c>
      <c r="G202" s="4">
        <v>624.72</v>
      </c>
      <c r="H202" s="4">
        <v>0</v>
      </c>
      <c r="I202" s="4">
        <v>624.72</v>
      </c>
      <c r="J202" s="4">
        <v>624.72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826</v>
      </c>
      <c r="Q202" s="4" t="s">
        <v>827</v>
      </c>
      <c r="R202" s="4" t="s">
        <v>30</v>
      </c>
      <c r="S202" s="4" t="s">
        <v>31</v>
      </c>
    </row>
    <row r="203" spans="1:19" ht="13.5">
      <c r="A203" s="4" t="s">
        <v>828</v>
      </c>
      <c r="B203" s="4" t="s">
        <v>23</v>
      </c>
      <c r="C203" s="4" t="s">
        <v>24</v>
      </c>
      <c r="D203" s="4" t="s">
        <v>829</v>
      </c>
      <c r="E203" s="4" t="s">
        <v>26</v>
      </c>
      <c r="F203" s="4" t="s">
        <v>27</v>
      </c>
      <c r="G203" s="4">
        <v>624.72</v>
      </c>
      <c r="H203" s="4">
        <v>0</v>
      </c>
      <c r="I203" s="4">
        <v>624.72</v>
      </c>
      <c r="J203" s="4">
        <v>624.72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830</v>
      </c>
      <c r="Q203" s="4" t="s">
        <v>831</v>
      </c>
      <c r="R203" s="4" t="s">
        <v>30</v>
      </c>
      <c r="S203" s="4" t="s">
        <v>31</v>
      </c>
    </row>
    <row r="204" spans="1:19" ht="13.5">
      <c r="A204" s="4" t="s">
        <v>832</v>
      </c>
      <c r="B204" s="4" t="s">
        <v>23</v>
      </c>
      <c r="C204" s="4" t="s">
        <v>24</v>
      </c>
      <c r="D204" s="4" t="s">
        <v>833</v>
      </c>
      <c r="E204" s="4" t="s">
        <v>26</v>
      </c>
      <c r="F204" s="4" t="s">
        <v>66</v>
      </c>
      <c r="G204" s="4">
        <v>624.72</v>
      </c>
      <c r="H204" s="4">
        <v>0</v>
      </c>
      <c r="I204" s="4">
        <v>624.72</v>
      </c>
      <c r="J204" s="4">
        <v>624.72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834</v>
      </c>
      <c r="Q204" s="4" t="s">
        <v>835</v>
      </c>
      <c r="R204" s="4" t="s">
        <v>30</v>
      </c>
      <c r="S204" s="4" t="s">
        <v>31</v>
      </c>
    </row>
    <row r="205" spans="1:19" ht="13.5">
      <c r="A205" s="4" t="s">
        <v>836</v>
      </c>
      <c r="B205" s="4" t="s">
        <v>23</v>
      </c>
      <c r="C205" s="4" t="s">
        <v>24</v>
      </c>
      <c r="D205" s="4" t="s">
        <v>837</v>
      </c>
      <c r="E205" s="4" t="s">
        <v>26</v>
      </c>
      <c r="F205" s="4" t="s">
        <v>27</v>
      </c>
      <c r="G205" s="4">
        <v>624.72</v>
      </c>
      <c r="H205" s="4">
        <v>0</v>
      </c>
      <c r="I205" s="4">
        <v>624.72</v>
      </c>
      <c r="J205" s="4">
        <v>624.72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838</v>
      </c>
      <c r="Q205" s="4" t="s">
        <v>839</v>
      </c>
      <c r="R205" s="4" t="s">
        <v>30</v>
      </c>
      <c r="S205" s="4" t="s">
        <v>31</v>
      </c>
    </row>
    <row r="206" spans="1:19" ht="13.5">
      <c r="A206" s="4" t="s">
        <v>840</v>
      </c>
      <c r="B206" s="4" t="s">
        <v>23</v>
      </c>
      <c r="C206" s="4" t="s">
        <v>24</v>
      </c>
      <c r="D206" s="4" t="s">
        <v>841</v>
      </c>
      <c r="E206" s="4" t="s">
        <v>26</v>
      </c>
      <c r="F206" s="4" t="s">
        <v>66</v>
      </c>
      <c r="G206" s="4">
        <v>624.72</v>
      </c>
      <c r="H206" s="4">
        <v>0</v>
      </c>
      <c r="I206" s="4">
        <v>624.72</v>
      </c>
      <c r="J206" s="4">
        <v>624.72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842</v>
      </c>
      <c r="Q206" s="4" t="s">
        <v>843</v>
      </c>
      <c r="R206" s="4" t="s">
        <v>30</v>
      </c>
      <c r="S206" s="4" t="s">
        <v>31</v>
      </c>
    </row>
    <row r="207" spans="1:19" ht="13.5">
      <c r="A207" s="4" t="s">
        <v>844</v>
      </c>
      <c r="B207" s="4" t="s">
        <v>23</v>
      </c>
      <c r="C207" s="4" t="s">
        <v>24</v>
      </c>
      <c r="D207" s="4" t="s">
        <v>845</v>
      </c>
      <c r="E207" s="4" t="s">
        <v>26</v>
      </c>
      <c r="F207" s="4" t="s">
        <v>27</v>
      </c>
      <c r="G207" s="4">
        <v>624.72</v>
      </c>
      <c r="H207" s="4">
        <v>0</v>
      </c>
      <c r="I207" s="4">
        <v>624.72</v>
      </c>
      <c r="J207" s="4">
        <v>624.72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846</v>
      </c>
      <c r="Q207" s="4" t="s">
        <v>847</v>
      </c>
      <c r="R207" s="4" t="s">
        <v>31</v>
      </c>
      <c r="S207" s="4" t="s">
        <v>31</v>
      </c>
    </row>
    <row r="208" spans="1:19" ht="13.5">
      <c r="A208" s="4" t="s">
        <v>848</v>
      </c>
      <c r="B208" s="4" t="s">
        <v>23</v>
      </c>
      <c r="C208" s="4" t="s">
        <v>24</v>
      </c>
      <c r="D208" s="4" t="s">
        <v>849</v>
      </c>
      <c r="E208" s="4" t="s">
        <v>26</v>
      </c>
      <c r="F208" s="4" t="s">
        <v>66</v>
      </c>
      <c r="G208" s="4">
        <v>624.72</v>
      </c>
      <c r="H208" s="4">
        <v>0</v>
      </c>
      <c r="I208" s="4">
        <v>624.72</v>
      </c>
      <c r="J208" s="4">
        <v>624.72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850</v>
      </c>
      <c r="Q208" s="4" t="s">
        <v>851</v>
      </c>
      <c r="R208" s="4" t="s">
        <v>30</v>
      </c>
      <c r="S208" s="4" t="s">
        <v>31</v>
      </c>
    </row>
    <row r="209" spans="1:19" ht="13.5">
      <c r="A209" s="4" t="s">
        <v>852</v>
      </c>
      <c r="B209" s="4" t="s">
        <v>23</v>
      </c>
      <c r="C209" s="4" t="s">
        <v>24</v>
      </c>
      <c r="D209" s="4" t="s">
        <v>853</v>
      </c>
      <c r="E209" s="4" t="s">
        <v>26</v>
      </c>
      <c r="F209" s="4" t="s">
        <v>66</v>
      </c>
      <c r="G209" s="4">
        <v>4373.04</v>
      </c>
      <c r="H209" s="4">
        <v>3748.32</v>
      </c>
      <c r="I209" s="4">
        <v>624.72</v>
      </c>
      <c r="J209" s="4">
        <v>937.08</v>
      </c>
      <c r="K209" s="4">
        <v>937.08</v>
      </c>
      <c r="L209" s="4">
        <v>1874.16</v>
      </c>
      <c r="M209" s="4">
        <v>624.72</v>
      </c>
      <c r="N209" s="4">
        <v>0</v>
      </c>
      <c r="O209" s="4">
        <v>0</v>
      </c>
      <c r="P209" s="4" t="s">
        <v>854</v>
      </c>
      <c r="Q209" s="4" t="s">
        <v>855</v>
      </c>
      <c r="R209" s="4" t="s">
        <v>30</v>
      </c>
      <c r="S209" s="4" t="s">
        <v>31</v>
      </c>
    </row>
    <row r="210" spans="1:19" ht="13.5">
      <c r="A210" s="4" t="s">
        <v>856</v>
      </c>
      <c r="B210" s="4" t="s">
        <v>23</v>
      </c>
      <c r="C210" s="4" t="s">
        <v>24</v>
      </c>
      <c r="D210" s="4" t="s">
        <v>857</v>
      </c>
      <c r="E210" s="4" t="s">
        <v>26</v>
      </c>
      <c r="F210" s="4" t="s">
        <v>66</v>
      </c>
      <c r="G210" s="4">
        <v>397.39</v>
      </c>
      <c r="H210" s="4">
        <v>0</v>
      </c>
      <c r="I210" s="4">
        <v>397.39</v>
      </c>
      <c r="J210" s="4">
        <v>397.39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858</v>
      </c>
      <c r="Q210" s="4" t="s">
        <v>859</v>
      </c>
      <c r="R210" s="4" t="s">
        <v>30</v>
      </c>
      <c r="S210" s="4" t="s">
        <v>31</v>
      </c>
    </row>
    <row r="211" spans="1:19" ht="13.5">
      <c r="A211" s="4" t="s">
        <v>860</v>
      </c>
      <c r="B211" s="4" t="s">
        <v>23</v>
      </c>
      <c r="C211" s="4" t="s">
        <v>24</v>
      </c>
      <c r="D211" s="4" t="s">
        <v>861</v>
      </c>
      <c r="E211" s="4" t="s">
        <v>26</v>
      </c>
      <c r="F211" s="4" t="s">
        <v>66</v>
      </c>
      <c r="G211" s="4">
        <v>3179.12</v>
      </c>
      <c r="H211" s="4">
        <v>2384.34</v>
      </c>
      <c r="I211" s="4">
        <v>794.78</v>
      </c>
      <c r="J211" s="4">
        <v>1192.17</v>
      </c>
      <c r="K211" s="4">
        <v>1192.17</v>
      </c>
      <c r="L211" s="4">
        <v>794.78</v>
      </c>
      <c r="M211" s="4">
        <v>0</v>
      </c>
      <c r="N211" s="4">
        <v>0</v>
      </c>
      <c r="O211" s="4">
        <v>0</v>
      </c>
      <c r="P211" s="4" t="s">
        <v>862</v>
      </c>
      <c r="Q211" s="4" t="s">
        <v>863</v>
      </c>
      <c r="R211" s="4" t="s">
        <v>30</v>
      </c>
      <c r="S211" s="4" t="s">
        <v>31</v>
      </c>
    </row>
    <row r="212" spans="1:19" ht="13.5">
      <c r="A212" s="4" t="s">
        <v>864</v>
      </c>
      <c r="B212" s="4" t="s">
        <v>23</v>
      </c>
      <c r="C212" s="4" t="s">
        <v>24</v>
      </c>
      <c r="D212" s="4" t="s">
        <v>865</v>
      </c>
      <c r="E212" s="4" t="s">
        <v>26</v>
      </c>
      <c r="F212" s="4" t="s">
        <v>115</v>
      </c>
      <c r="G212" s="4">
        <v>794.78</v>
      </c>
      <c r="H212" s="4">
        <v>0</v>
      </c>
      <c r="I212" s="4">
        <v>794.78</v>
      </c>
      <c r="J212" s="4">
        <v>794.78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866</v>
      </c>
      <c r="Q212" s="4" t="s">
        <v>867</v>
      </c>
      <c r="R212" s="4" t="s">
        <v>30</v>
      </c>
      <c r="S212" s="4" t="s">
        <v>31</v>
      </c>
    </row>
    <row r="213" spans="1:19" ht="13.5">
      <c r="A213" s="4" t="s">
        <v>868</v>
      </c>
      <c r="B213" s="4" t="s">
        <v>23</v>
      </c>
      <c r="C213" s="4" t="s">
        <v>24</v>
      </c>
      <c r="D213" s="4" t="s">
        <v>869</v>
      </c>
      <c r="E213" s="4" t="s">
        <v>26</v>
      </c>
      <c r="F213" s="4" t="s">
        <v>66</v>
      </c>
      <c r="G213" s="4">
        <v>5563.46</v>
      </c>
      <c r="H213" s="4">
        <v>4768.68</v>
      </c>
      <c r="I213" s="4">
        <v>794.78</v>
      </c>
      <c r="J213" s="4">
        <v>1192.17</v>
      </c>
      <c r="K213" s="4">
        <v>1192.17</v>
      </c>
      <c r="L213" s="4">
        <v>2384.34</v>
      </c>
      <c r="M213" s="4">
        <v>794.78</v>
      </c>
      <c r="N213" s="4">
        <v>0</v>
      </c>
      <c r="O213" s="4">
        <v>0</v>
      </c>
      <c r="P213" s="4" t="s">
        <v>870</v>
      </c>
      <c r="Q213" s="4" t="s">
        <v>871</v>
      </c>
      <c r="R213" s="4" t="s">
        <v>30</v>
      </c>
      <c r="S213" s="4" t="s">
        <v>31</v>
      </c>
    </row>
    <row r="214" spans="1:19" ht="13.5">
      <c r="A214" s="4" t="s">
        <v>872</v>
      </c>
      <c r="B214" s="4" t="s">
        <v>23</v>
      </c>
      <c r="C214" s="4" t="s">
        <v>24</v>
      </c>
      <c r="D214" s="4" t="s">
        <v>873</v>
      </c>
      <c r="E214" s="4" t="s">
        <v>26</v>
      </c>
      <c r="F214" s="4" t="s">
        <v>115</v>
      </c>
      <c r="G214" s="4">
        <v>5563.46</v>
      </c>
      <c r="H214" s="4">
        <v>4768.68</v>
      </c>
      <c r="I214" s="4">
        <v>794.78</v>
      </c>
      <c r="J214" s="4">
        <v>1192.17</v>
      </c>
      <c r="K214" s="4">
        <v>1192.17</v>
      </c>
      <c r="L214" s="4">
        <v>2384.34</v>
      </c>
      <c r="M214" s="4">
        <v>794.78</v>
      </c>
      <c r="N214" s="4">
        <v>0</v>
      </c>
      <c r="O214" s="4">
        <v>0</v>
      </c>
      <c r="P214" s="4" t="s">
        <v>874</v>
      </c>
      <c r="Q214" s="4" t="s">
        <v>875</v>
      </c>
      <c r="R214" s="4" t="s">
        <v>30</v>
      </c>
      <c r="S214" s="4" t="s">
        <v>31</v>
      </c>
    </row>
    <row r="215" spans="1:19" ht="13.5">
      <c r="A215" s="4" t="s">
        <v>876</v>
      </c>
      <c r="B215" s="4" t="s">
        <v>23</v>
      </c>
      <c r="C215" s="4" t="s">
        <v>24</v>
      </c>
      <c r="D215" s="4" t="s">
        <v>877</v>
      </c>
      <c r="E215" s="4" t="s">
        <v>26</v>
      </c>
      <c r="F215" s="4" t="s">
        <v>66</v>
      </c>
      <c r="G215" s="4">
        <v>794.78</v>
      </c>
      <c r="H215" s="4">
        <v>0</v>
      </c>
      <c r="I215" s="4">
        <v>794.78</v>
      </c>
      <c r="J215" s="4">
        <v>794.78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878</v>
      </c>
      <c r="Q215" s="4" t="s">
        <v>879</v>
      </c>
      <c r="R215" s="4" t="s">
        <v>30</v>
      </c>
      <c r="S215" s="4" t="s">
        <v>31</v>
      </c>
    </row>
    <row r="216" spans="1:19" ht="13.5">
      <c r="A216" s="4" t="s">
        <v>880</v>
      </c>
      <c r="B216" s="4" t="s">
        <v>23</v>
      </c>
      <c r="C216" s="4" t="s">
        <v>24</v>
      </c>
      <c r="D216" s="4" t="s">
        <v>881</v>
      </c>
      <c r="E216" s="4" t="s">
        <v>26</v>
      </c>
      <c r="F216" s="4" t="s">
        <v>115</v>
      </c>
      <c r="G216" s="4">
        <v>794.78</v>
      </c>
      <c r="H216" s="4">
        <v>0</v>
      </c>
      <c r="I216" s="4">
        <v>794.78</v>
      </c>
      <c r="J216" s="4">
        <v>794.78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882</v>
      </c>
      <c r="Q216" s="4" t="s">
        <v>883</v>
      </c>
      <c r="R216" s="4" t="s">
        <v>30</v>
      </c>
      <c r="S216" s="4" t="s">
        <v>31</v>
      </c>
    </row>
    <row r="217" spans="1:19" ht="13.5">
      <c r="A217" s="4" t="s">
        <v>884</v>
      </c>
      <c r="B217" s="4" t="s">
        <v>23</v>
      </c>
      <c r="C217" s="4" t="s">
        <v>24</v>
      </c>
      <c r="D217" s="4" t="s">
        <v>885</v>
      </c>
      <c r="E217" s="4" t="s">
        <v>26</v>
      </c>
      <c r="F217" s="4" t="s">
        <v>115</v>
      </c>
      <c r="G217" s="4">
        <v>794.78</v>
      </c>
      <c r="H217" s="4">
        <v>0</v>
      </c>
      <c r="I217" s="4">
        <v>794.78</v>
      </c>
      <c r="J217" s="4">
        <v>794.78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886</v>
      </c>
      <c r="Q217" s="4" t="s">
        <v>887</v>
      </c>
      <c r="R217" s="4" t="s">
        <v>30</v>
      </c>
      <c r="S217" s="4" t="s">
        <v>31</v>
      </c>
    </row>
    <row r="218" spans="1:19" ht="13.5">
      <c r="A218" s="4" t="s">
        <v>888</v>
      </c>
      <c r="B218" s="4" t="s">
        <v>23</v>
      </c>
      <c r="C218" s="4" t="s">
        <v>24</v>
      </c>
      <c r="D218" s="4" t="s">
        <v>889</v>
      </c>
      <c r="E218" s="4" t="s">
        <v>26</v>
      </c>
      <c r="F218" s="4" t="s">
        <v>66</v>
      </c>
      <c r="G218" s="4">
        <v>794.78</v>
      </c>
      <c r="H218" s="4">
        <v>0</v>
      </c>
      <c r="I218" s="4">
        <v>794.78</v>
      </c>
      <c r="J218" s="4">
        <v>794.78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754</v>
      </c>
      <c r="Q218" s="4" t="s">
        <v>755</v>
      </c>
      <c r="R218" s="4" t="s">
        <v>30</v>
      </c>
      <c r="S218" s="4" t="s">
        <v>31</v>
      </c>
    </row>
    <row r="219" spans="1:19" ht="13.5">
      <c r="A219" s="4" t="s">
        <v>890</v>
      </c>
      <c r="B219" s="4" t="s">
        <v>23</v>
      </c>
      <c r="C219" s="4" t="s">
        <v>24</v>
      </c>
      <c r="D219" s="4" t="s">
        <v>891</v>
      </c>
      <c r="E219" s="4" t="s">
        <v>26</v>
      </c>
      <c r="F219" s="4" t="s">
        <v>66</v>
      </c>
      <c r="G219" s="4">
        <v>794.78</v>
      </c>
      <c r="H219" s="4">
        <v>0</v>
      </c>
      <c r="I219" s="4">
        <v>794.78</v>
      </c>
      <c r="J219" s="4">
        <v>794.78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892</v>
      </c>
      <c r="Q219" s="4" t="s">
        <v>893</v>
      </c>
      <c r="R219" s="4" t="s">
        <v>30</v>
      </c>
      <c r="S219" s="4" t="s">
        <v>31</v>
      </c>
    </row>
    <row r="220" spans="1:19" ht="13.5">
      <c r="A220" s="4" t="s">
        <v>894</v>
      </c>
      <c r="B220" s="4" t="s">
        <v>23</v>
      </c>
      <c r="C220" s="4" t="s">
        <v>24</v>
      </c>
      <c r="D220" s="4" t="s">
        <v>895</v>
      </c>
      <c r="E220" s="4" t="s">
        <v>26</v>
      </c>
      <c r="F220" s="4" t="s">
        <v>27</v>
      </c>
      <c r="G220" s="4">
        <v>5563.46</v>
      </c>
      <c r="H220" s="4">
        <v>4768.68</v>
      </c>
      <c r="I220" s="4">
        <v>794.78</v>
      </c>
      <c r="J220" s="4">
        <v>1192.17</v>
      </c>
      <c r="K220" s="4">
        <v>1192.17</v>
      </c>
      <c r="L220" s="4">
        <v>2384.34</v>
      </c>
      <c r="M220" s="4">
        <v>794.78</v>
      </c>
      <c r="N220" s="4">
        <v>0</v>
      </c>
      <c r="O220" s="4">
        <v>0</v>
      </c>
      <c r="P220" s="4" t="s">
        <v>896</v>
      </c>
      <c r="Q220" s="4" t="s">
        <v>897</v>
      </c>
      <c r="R220" s="4" t="s">
        <v>30</v>
      </c>
      <c r="S220" s="4" t="s">
        <v>31</v>
      </c>
    </row>
    <row r="221" spans="1:19" ht="13.5">
      <c r="A221" s="4" t="s">
        <v>898</v>
      </c>
      <c r="B221" s="4" t="s">
        <v>23</v>
      </c>
      <c r="C221" s="4" t="s">
        <v>24</v>
      </c>
      <c r="D221" s="4" t="s">
        <v>899</v>
      </c>
      <c r="E221" s="4" t="s">
        <v>26</v>
      </c>
      <c r="F221" s="4" t="s">
        <v>27</v>
      </c>
      <c r="G221" s="4">
        <v>794.78</v>
      </c>
      <c r="H221" s="4">
        <v>0</v>
      </c>
      <c r="I221" s="4">
        <v>794.78</v>
      </c>
      <c r="J221" s="4">
        <v>794.78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900</v>
      </c>
      <c r="Q221" s="4" t="s">
        <v>901</v>
      </c>
      <c r="R221" s="4" t="s">
        <v>30</v>
      </c>
      <c r="S221" s="4" t="s">
        <v>31</v>
      </c>
    </row>
    <row r="222" spans="1:19" ht="13.5">
      <c r="A222" s="4" t="s">
        <v>902</v>
      </c>
      <c r="B222" s="4" t="s">
        <v>23</v>
      </c>
      <c r="C222" s="4" t="s">
        <v>24</v>
      </c>
      <c r="D222" s="4" t="s">
        <v>903</v>
      </c>
      <c r="E222" s="4" t="s">
        <v>26</v>
      </c>
      <c r="F222" s="4" t="s">
        <v>27</v>
      </c>
      <c r="G222" s="4">
        <v>794.78</v>
      </c>
      <c r="H222" s="4">
        <v>0</v>
      </c>
      <c r="I222" s="4">
        <v>794.78</v>
      </c>
      <c r="J222" s="4">
        <v>794.78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904</v>
      </c>
      <c r="Q222" s="4" t="s">
        <v>905</v>
      </c>
      <c r="R222" s="4" t="s">
        <v>30</v>
      </c>
      <c r="S222" s="4" t="s">
        <v>31</v>
      </c>
    </row>
    <row r="223" spans="1:19" ht="13.5">
      <c r="A223" s="4" t="s">
        <v>906</v>
      </c>
      <c r="B223" s="4" t="s">
        <v>23</v>
      </c>
      <c r="C223" s="4" t="s">
        <v>24</v>
      </c>
      <c r="D223" s="4" t="s">
        <v>907</v>
      </c>
      <c r="E223" s="4" t="s">
        <v>26</v>
      </c>
      <c r="F223" s="4" t="s">
        <v>27</v>
      </c>
      <c r="G223" s="4">
        <v>794.78</v>
      </c>
      <c r="H223" s="4">
        <v>0</v>
      </c>
      <c r="I223" s="4">
        <v>794.78</v>
      </c>
      <c r="J223" s="4">
        <v>794.78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908</v>
      </c>
      <c r="Q223" s="4" t="s">
        <v>909</v>
      </c>
      <c r="R223" s="4" t="s">
        <v>30</v>
      </c>
      <c r="S223" s="4" t="s">
        <v>31</v>
      </c>
    </row>
    <row r="224" spans="1:19" ht="13.5">
      <c r="A224" s="4" t="s">
        <v>910</v>
      </c>
      <c r="B224" s="4" t="s">
        <v>23</v>
      </c>
      <c r="C224" s="4" t="s">
        <v>24</v>
      </c>
      <c r="D224" s="4" t="s">
        <v>911</v>
      </c>
      <c r="E224" s="4" t="s">
        <v>26</v>
      </c>
      <c r="F224" s="4" t="s">
        <v>27</v>
      </c>
      <c r="G224" s="4">
        <v>794.78</v>
      </c>
      <c r="H224" s="4">
        <v>0</v>
      </c>
      <c r="I224" s="4">
        <v>794.78</v>
      </c>
      <c r="J224" s="4">
        <v>794.78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912</v>
      </c>
      <c r="Q224" s="4" t="s">
        <v>913</v>
      </c>
      <c r="R224" s="4" t="s">
        <v>30</v>
      </c>
      <c r="S224" s="4" t="s">
        <v>31</v>
      </c>
    </row>
    <row r="225" spans="1:19" ht="13.5">
      <c r="A225" s="4" t="s">
        <v>914</v>
      </c>
      <c r="B225" s="4" t="s">
        <v>23</v>
      </c>
      <c r="C225" s="4" t="s">
        <v>24</v>
      </c>
      <c r="D225" s="4" t="s">
        <v>915</v>
      </c>
      <c r="E225" s="4" t="s">
        <v>26</v>
      </c>
      <c r="F225" s="4" t="s">
        <v>27</v>
      </c>
      <c r="G225" s="4">
        <v>3179.12</v>
      </c>
      <c r="H225" s="4">
        <v>2384.34</v>
      </c>
      <c r="I225" s="4">
        <v>794.78</v>
      </c>
      <c r="J225" s="4">
        <v>1192.17</v>
      </c>
      <c r="K225" s="4">
        <v>1192.17</v>
      </c>
      <c r="L225" s="4">
        <v>794.78</v>
      </c>
      <c r="M225" s="4">
        <v>0</v>
      </c>
      <c r="N225" s="4">
        <v>0</v>
      </c>
      <c r="O225" s="4">
        <v>0</v>
      </c>
      <c r="P225" s="4" t="s">
        <v>916</v>
      </c>
      <c r="Q225" s="4" t="s">
        <v>917</v>
      </c>
      <c r="R225" s="4" t="s">
        <v>30</v>
      </c>
      <c r="S225" s="4" t="s">
        <v>31</v>
      </c>
    </row>
    <row r="226" spans="1:19" ht="13.5">
      <c r="A226" s="4" t="s">
        <v>918</v>
      </c>
      <c r="B226" s="4" t="s">
        <v>23</v>
      </c>
      <c r="C226" s="4" t="s">
        <v>24</v>
      </c>
      <c r="D226" s="4" t="s">
        <v>919</v>
      </c>
      <c r="E226" s="4" t="s">
        <v>26</v>
      </c>
      <c r="F226" s="4" t="s">
        <v>27</v>
      </c>
      <c r="G226" s="4">
        <v>5563.46</v>
      </c>
      <c r="H226" s="4">
        <v>4768.68</v>
      </c>
      <c r="I226" s="4">
        <v>794.78</v>
      </c>
      <c r="J226" s="4">
        <v>1192.17</v>
      </c>
      <c r="K226" s="4">
        <v>1192.17</v>
      </c>
      <c r="L226" s="4">
        <v>2384.34</v>
      </c>
      <c r="M226" s="4">
        <v>794.78</v>
      </c>
      <c r="N226" s="4">
        <v>0</v>
      </c>
      <c r="O226" s="4">
        <v>0</v>
      </c>
      <c r="P226" s="4" t="s">
        <v>920</v>
      </c>
      <c r="Q226" s="4" t="s">
        <v>921</v>
      </c>
      <c r="R226" s="4" t="s">
        <v>30</v>
      </c>
      <c r="S226" s="4" t="s">
        <v>31</v>
      </c>
    </row>
    <row r="227" spans="1:19" ht="13.5">
      <c r="A227" s="4" t="s">
        <v>922</v>
      </c>
      <c r="B227" s="4" t="s">
        <v>23</v>
      </c>
      <c r="C227" s="4" t="s">
        <v>24</v>
      </c>
      <c r="D227" s="4" t="s">
        <v>923</v>
      </c>
      <c r="E227" s="4" t="s">
        <v>26</v>
      </c>
      <c r="F227" s="4" t="s">
        <v>115</v>
      </c>
      <c r="G227" s="4">
        <v>5563.46</v>
      </c>
      <c r="H227" s="4">
        <v>4768.68</v>
      </c>
      <c r="I227" s="4">
        <v>794.78</v>
      </c>
      <c r="J227" s="4">
        <v>1192.17</v>
      </c>
      <c r="K227" s="4">
        <v>1192.17</v>
      </c>
      <c r="L227" s="4">
        <v>2384.34</v>
      </c>
      <c r="M227" s="4">
        <v>794.78</v>
      </c>
      <c r="N227" s="4">
        <v>0</v>
      </c>
      <c r="O227" s="4">
        <v>0</v>
      </c>
      <c r="P227" s="4" t="s">
        <v>924</v>
      </c>
      <c r="Q227" s="4" t="s">
        <v>925</v>
      </c>
      <c r="R227" s="4" t="s">
        <v>30</v>
      </c>
      <c r="S227" s="4" t="s">
        <v>31</v>
      </c>
    </row>
    <row r="228" spans="1:19" ht="13.5">
      <c r="A228" s="4" t="s">
        <v>926</v>
      </c>
      <c r="B228" s="4" t="s">
        <v>23</v>
      </c>
      <c r="C228" s="4" t="s">
        <v>24</v>
      </c>
      <c r="D228" s="4" t="s">
        <v>927</v>
      </c>
      <c r="E228" s="4" t="s">
        <v>26</v>
      </c>
      <c r="F228" s="4" t="s">
        <v>115</v>
      </c>
      <c r="G228" s="4">
        <v>794.78</v>
      </c>
      <c r="H228" s="4">
        <v>0</v>
      </c>
      <c r="I228" s="4">
        <v>794.78</v>
      </c>
      <c r="J228" s="4">
        <v>794.78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928</v>
      </c>
      <c r="Q228" s="4" t="s">
        <v>929</v>
      </c>
      <c r="R228" s="4" t="s">
        <v>30</v>
      </c>
      <c r="S228" s="4" t="s">
        <v>31</v>
      </c>
    </row>
    <row r="229" spans="1:19" ht="13.5">
      <c r="A229" s="4" t="s">
        <v>930</v>
      </c>
      <c r="B229" s="4" t="s">
        <v>23</v>
      </c>
      <c r="C229" s="4" t="s">
        <v>24</v>
      </c>
      <c r="D229" s="4" t="s">
        <v>931</v>
      </c>
      <c r="E229" s="4" t="s">
        <v>26</v>
      </c>
      <c r="F229" s="4" t="s">
        <v>27</v>
      </c>
      <c r="G229" s="4">
        <v>794.78</v>
      </c>
      <c r="H229" s="4">
        <v>0</v>
      </c>
      <c r="I229" s="4">
        <v>794.78</v>
      </c>
      <c r="J229" s="4">
        <v>794.78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932</v>
      </c>
      <c r="Q229" s="4" t="s">
        <v>933</v>
      </c>
      <c r="R229" s="4" t="s">
        <v>30</v>
      </c>
      <c r="S229" s="4" t="s">
        <v>31</v>
      </c>
    </row>
    <row r="230" spans="1:19" ht="13.5">
      <c r="A230" s="4" t="s">
        <v>934</v>
      </c>
      <c r="B230" s="4" t="s">
        <v>23</v>
      </c>
      <c r="C230" s="4" t="s">
        <v>24</v>
      </c>
      <c r="D230" s="4" t="s">
        <v>935</v>
      </c>
      <c r="E230" s="4" t="s">
        <v>26</v>
      </c>
      <c r="F230" s="4" t="s">
        <v>27</v>
      </c>
      <c r="G230" s="4">
        <v>397.39</v>
      </c>
      <c r="H230" s="4">
        <v>0</v>
      </c>
      <c r="I230" s="4">
        <v>397.39</v>
      </c>
      <c r="J230" s="4">
        <v>397.39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936</v>
      </c>
      <c r="Q230" s="4" t="s">
        <v>937</v>
      </c>
      <c r="R230" s="4" t="s">
        <v>30</v>
      </c>
      <c r="S230" s="4" t="s">
        <v>31</v>
      </c>
    </row>
    <row r="231" spans="1:19" ht="13.5">
      <c r="A231" s="4" t="s">
        <v>938</v>
      </c>
      <c r="B231" s="4" t="s">
        <v>23</v>
      </c>
      <c r="C231" s="4" t="s">
        <v>24</v>
      </c>
      <c r="D231" s="4" t="s">
        <v>939</v>
      </c>
      <c r="E231" s="4" t="s">
        <v>26</v>
      </c>
      <c r="F231" s="4" t="s">
        <v>27</v>
      </c>
      <c r="G231" s="4">
        <v>794.78</v>
      </c>
      <c r="H231" s="4">
        <v>0</v>
      </c>
      <c r="I231" s="4">
        <v>794.78</v>
      </c>
      <c r="J231" s="4">
        <v>794.78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940</v>
      </c>
      <c r="Q231" s="4" t="s">
        <v>941</v>
      </c>
      <c r="R231" s="4" t="s">
        <v>30</v>
      </c>
      <c r="S231" s="4" t="s">
        <v>31</v>
      </c>
    </row>
    <row r="232" spans="1:19" ht="13.5">
      <c r="A232" s="4" t="s">
        <v>942</v>
      </c>
      <c r="B232" s="4" t="s">
        <v>23</v>
      </c>
      <c r="C232" s="4" t="s">
        <v>24</v>
      </c>
      <c r="D232" s="4" t="s">
        <v>943</v>
      </c>
      <c r="E232" s="4" t="s">
        <v>26</v>
      </c>
      <c r="F232" s="4" t="s">
        <v>27</v>
      </c>
      <c r="G232" s="4">
        <v>2384.34</v>
      </c>
      <c r="H232" s="4">
        <v>1589.56</v>
      </c>
      <c r="I232" s="4">
        <v>794.78</v>
      </c>
      <c r="J232" s="4">
        <v>1192.17</v>
      </c>
      <c r="K232" s="4">
        <v>1192.17</v>
      </c>
      <c r="L232" s="4">
        <v>0</v>
      </c>
      <c r="M232" s="4">
        <v>0</v>
      </c>
      <c r="N232" s="4">
        <v>0</v>
      </c>
      <c r="O232" s="4">
        <v>0</v>
      </c>
      <c r="P232" s="4" t="s">
        <v>944</v>
      </c>
      <c r="Q232" s="4" t="s">
        <v>945</v>
      </c>
      <c r="R232" s="4" t="s">
        <v>30</v>
      </c>
      <c r="S232" s="4" t="s">
        <v>31</v>
      </c>
    </row>
    <row r="233" spans="1:19" ht="13.5">
      <c r="A233" s="4" t="s">
        <v>946</v>
      </c>
      <c r="B233" s="4" t="s">
        <v>23</v>
      </c>
      <c r="C233" s="4" t="s">
        <v>24</v>
      </c>
      <c r="D233" s="4" t="s">
        <v>947</v>
      </c>
      <c r="E233" s="4" t="s">
        <v>26</v>
      </c>
      <c r="F233" s="4" t="s">
        <v>27</v>
      </c>
      <c r="G233" s="4">
        <v>794.78</v>
      </c>
      <c r="H233" s="4">
        <v>0</v>
      </c>
      <c r="I233" s="4">
        <v>794.78</v>
      </c>
      <c r="J233" s="4">
        <v>794.78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948</v>
      </c>
      <c r="Q233" s="4" t="s">
        <v>949</v>
      </c>
      <c r="R233" s="4" t="s">
        <v>30</v>
      </c>
      <c r="S233" s="4" t="s">
        <v>31</v>
      </c>
    </row>
    <row r="234" spans="1:19" ht="13.5">
      <c r="A234" s="4" t="s">
        <v>950</v>
      </c>
      <c r="B234" s="4" t="s">
        <v>23</v>
      </c>
      <c r="C234" s="4" t="s">
        <v>24</v>
      </c>
      <c r="D234" s="4" t="s">
        <v>951</v>
      </c>
      <c r="E234" s="4" t="s">
        <v>26</v>
      </c>
      <c r="F234" s="4" t="s">
        <v>27</v>
      </c>
      <c r="G234" s="4">
        <v>794.78</v>
      </c>
      <c r="H234" s="4">
        <v>0</v>
      </c>
      <c r="I234" s="4">
        <v>794.78</v>
      </c>
      <c r="J234" s="4">
        <v>794.78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952</v>
      </c>
      <c r="Q234" s="4" t="s">
        <v>953</v>
      </c>
      <c r="R234" s="4" t="s">
        <v>30</v>
      </c>
      <c r="S234" s="4" t="s">
        <v>31</v>
      </c>
    </row>
    <row r="235" spans="1:19" ht="13.5">
      <c r="A235" s="4" t="s">
        <v>954</v>
      </c>
      <c r="B235" s="4" t="s">
        <v>23</v>
      </c>
      <c r="C235" s="4" t="s">
        <v>24</v>
      </c>
      <c r="D235" s="4" t="s">
        <v>955</v>
      </c>
      <c r="E235" s="4" t="s">
        <v>26</v>
      </c>
      <c r="F235" s="4" t="s">
        <v>115</v>
      </c>
      <c r="G235" s="4">
        <v>794.78</v>
      </c>
      <c r="H235" s="4">
        <v>0</v>
      </c>
      <c r="I235" s="4">
        <v>794.78</v>
      </c>
      <c r="J235" s="4">
        <v>794.78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956</v>
      </c>
      <c r="Q235" s="4" t="s">
        <v>957</v>
      </c>
      <c r="R235" s="4" t="s">
        <v>30</v>
      </c>
      <c r="S235" s="4" t="s">
        <v>31</v>
      </c>
    </row>
    <row r="236" spans="1:19" ht="13.5">
      <c r="A236" s="4" t="s">
        <v>958</v>
      </c>
      <c r="B236" s="4" t="s">
        <v>23</v>
      </c>
      <c r="C236" s="4" t="s">
        <v>24</v>
      </c>
      <c r="D236" s="4" t="s">
        <v>959</v>
      </c>
      <c r="E236" s="4" t="s">
        <v>26</v>
      </c>
      <c r="F236" s="4" t="s">
        <v>27</v>
      </c>
      <c r="G236" s="4">
        <v>794.78</v>
      </c>
      <c r="H236" s="4">
        <v>0</v>
      </c>
      <c r="I236" s="4">
        <v>794.78</v>
      </c>
      <c r="J236" s="4">
        <v>794.78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960</v>
      </c>
      <c r="Q236" s="4" t="s">
        <v>961</v>
      </c>
      <c r="R236" s="4" t="s">
        <v>30</v>
      </c>
      <c r="S236" s="4" t="s">
        <v>31</v>
      </c>
    </row>
    <row r="237" spans="1:19" ht="13.5">
      <c r="A237" s="4" t="s">
        <v>962</v>
      </c>
      <c r="B237" s="4" t="s">
        <v>23</v>
      </c>
      <c r="C237" s="4" t="s">
        <v>24</v>
      </c>
      <c r="D237" s="4" t="s">
        <v>963</v>
      </c>
      <c r="E237" s="4" t="s">
        <v>26</v>
      </c>
      <c r="F237" s="4" t="s">
        <v>27</v>
      </c>
      <c r="G237" s="4">
        <v>5563.46</v>
      </c>
      <c r="H237" s="4">
        <v>4768.68</v>
      </c>
      <c r="I237" s="4">
        <v>794.78</v>
      </c>
      <c r="J237" s="4">
        <v>1192.17</v>
      </c>
      <c r="K237" s="4">
        <v>1192.17</v>
      </c>
      <c r="L237" s="4">
        <v>2384.34</v>
      </c>
      <c r="M237" s="4">
        <v>794.78</v>
      </c>
      <c r="N237" s="4">
        <v>0</v>
      </c>
      <c r="O237" s="4">
        <v>0</v>
      </c>
      <c r="P237" s="4" t="s">
        <v>964</v>
      </c>
      <c r="Q237" s="4" t="s">
        <v>965</v>
      </c>
      <c r="R237" s="4" t="s">
        <v>30</v>
      </c>
      <c r="S237" s="4" t="s">
        <v>31</v>
      </c>
    </row>
    <row r="238" spans="1:19" ht="13.5">
      <c r="A238" s="4" t="s">
        <v>966</v>
      </c>
      <c r="B238" s="4" t="s">
        <v>23</v>
      </c>
      <c r="C238" s="4" t="s">
        <v>24</v>
      </c>
      <c r="D238" s="4" t="s">
        <v>967</v>
      </c>
      <c r="E238" s="4" t="s">
        <v>26</v>
      </c>
      <c r="F238" s="4" t="s">
        <v>27</v>
      </c>
      <c r="G238" s="4">
        <v>794.78</v>
      </c>
      <c r="H238" s="4">
        <v>0</v>
      </c>
      <c r="I238" s="4">
        <v>794.78</v>
      </c>
      <c r="J238" s="4">
        <v>794.78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968</v>
      </c>
      <c r="Q238" s="4" t="s">
        <v>969</v>
      </c>
      <c r="R238" s="4" t="s">
        <v>30</v>
      </c>
      <c r="S238" s="4" t="s">
        <v>31</v>
      </c>
    </row>
    <row r="239" spans="1:19" ht="13.5">
      <c r="A239" s="4" t="s">
        <v>970</v>
      </c>
      <c r="B239" s="4" t="s">
        <v>23</v>
      </c>
      <c r="C239" s="4" t="s">
        <v>24</v>
      </c>
      <c r="D239" s="4" t="s">
        <v>971</v>
      </c>
      <c r="E239" s="4" t="s">
        <v>26</v>
      </c>
      <c r="F239" s="4" t="s">
        <v>27</v>
      </c>
      <c r="G239" s="4">
        <v>794.78</v>
      </c>
      <c r="H239" s="4">
        <v>0</v>
      </c>
      <c r="I239" s="4">
        <v>794.78</v>
      </c>
      <c r="J239" s="4">
        <v>794.78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972</v>
      </c>
      <c r="Q239" s="4" t="s">
        <v>973</v>
      </c>
      <c r="R239" s="4" t="s">
        <v>30</v>
      </c>
      <c r="S239" s="4" t="s">
        <v>31</v>
      </c>
    </row>
    <row r="240" spans="1:19" ht="13.5">
      <c r="A240" s="4" t="s">
        <v>974</v>
      </c>
      <c r="B240" s="4" t="s">
        <v>23</v>
      </c>
      <c r="C240" s="4" t="s">
        <v>24</v>
      </c>
      <c r="D240" s="4" t="s">
        <v>975</v>
      </c>
      <c r="E240" s="4" t="s">
        <v>26</v>
      </c>
      <c r="F240" s="4" t="s">
        <v>66</v>
      </c>
      <c r="G240" s="4">
        <v>620.12</v>
      </c>
      <c r="H240" s="4">
        <v>0</v>
      </c>
      <c r="I240" s="4">
        <v>620.12</v>
      </c>
      <c r="J240" s="4">
        <v>620.12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976</v>
      </c>
      <c r="Q240" s="4" t="s">
        <v>977</v>
      </c>
      <c r="R240" s="4" t="s">
        <v>30</v>
      </c>
      <c r="S240" s="4" t="s">
        <v>31</v>
      </c>
    </row>
    <row r="241" spans="1:19" ht="13.5">
      <c r="A241" s="4" t="s">
        <v>978</v>
      </c>
      <c r="B241" s="4" t="s">
        <v>23</v>
      </c>
      <c r="C241" s="4" t="s">
        <v>24</v>
      </c>
      <c r="D241" s="4" t="s">
        <v>979</v>
      </c>
      <c r="E241" s="4" t="s">
        <v>26</v>
      </c>
      <c r="F241" s="4" t="s">
        <v>115</v>
      </c>
      <c r="G241" s="4">
        <v>8061.56</v>
      </c>
      <c r="H241" s="4">
        <v>7441.44</v>
      </c>
      <c r="I241" s="4">
        <v>620.12</v>
      </c>
      <c r="J241" s="4">
        <v>930.18</v>
      </c>
      <c r="K241" s="4">
        <v>930.18</v>
      </c>
      <c r="L241" s="4">
        <v>1860.36</v>
      </c>
      <c r="M241" s="4">
        <v>3720.72</v>
      </c>
      <c r="N241" s="4">
        <v>620.12</v>
      </c>
      <c r="O241" s="4">
        <v>0</v>
      </c>
      <c r="P241" s="4" t="s">
        <v>980</v>
      </c>
      <c r="Q241" s="4" t="s">
        <v>981</v>
      </c>
      <c r="R241" s="4" t="s">
        <v>30</v>
      </c>
      <c r="S241" s="4" t="s">
        <v>31</v>
      </c>
    </row>
    <row r="242" spans="1:19" ht="13.5">
      <c r="A242" s="4" t="s">
        <v>982</v>
      </c>
      <c r="B242" s="4" t="s">
        <v>23</v>
      </c>
      <c r="C242" s="4" t="s">
        <v>24</v>
      </c>
      <c r="D242" s="4" t="s">
        <v>983</v>
      </c>
      <c r="E242" s="4" t="s">
        <v>26</v>
      </c>
      <c r="F242" s="4" t="s">
        <v>66</v>
      </c>
      <c r="G242" s="4">
        <v>9921.92</v>
      </c>
      <c r="H242" s="4">
        <v>9301.8</v>
      </c>
      <c r="I242" s="4">
        <v>620.12</v>
      </c>
      <c r="J242" s="4">
        <v>930.18</v>
      </c>
      <c r="K242" s="4">
        <v>930.18</v>
      </c>
      <c r="L242" s="4">
        <v>1860.36</v>
      </c>
      <c r="M242" s="4">
        <v>3720.72</v>
      </c>
      <c r="N242" s="4">
        <v>2480.48</v>
      </c>
      <c r="O242" s="4">
        <v>0</v>
      </c>
      <c r="P242" s="4" t="s">
        <v>984</v>
      </c>
      <c r="Q242" s="4" t="s">
        <v>985</v>
      </c>
      <c r="R242" s="4" t="s">
        <v>30</v>
      </c>
      <c r="S242" s="4" t="s">
        <v>31</v>
      </c>
    </row>
    <row r="243" spans="1:19" ht="13.5">
      <c r="A243" s="4" t="s">
        <v>986</v>
      </c>
      <c r="B243" s="4" t="s">
        <v>23</v>
      </c>
      <c r="C243" s="4" t="s">
        <v>24</v>
      </c>
      <c r="D243" s="4" t="s">
        <v>987</v>
      </c>
      <c r="E243" s="4" t="s">
        <v>26</v>
      </c>
      <c r="F243" s="4" t="s">
        <v>66</v>
      </c>
      <c r="G243" s="4">
        <v>5271.02</v>
      </c>
      <c r="H243" s="4">
        <v>4650.9</v>
      </c>
      <c r="I243" s="4">
        <v>620.12</v>
      </c>
      <c r="J243" s="4">
        <v>930.18</v>
      </c>
      <c r="K243" s="4">
        <v>930.18</v>
      </c>
      <c r="L243" s="4">
        <v>1860.36</v>
      </c>
      <c r="M243" s="4">
        <v>1550.3</v>
      </c>
      <c r="N243" s="4">
        <v>0</v>
      </c>
      <c r="O243" s="4">
        <v>0</v>
      </c>
      <c r="P243" s="4" t="s">
        <v>988</v>
      </c>
      <c r="Q243" s="4" t="s">
        <v>989</v>
      </c>
      <c r="R243" s="4" t="s">
        <v>30</v>
      </c>
      <c r="S243" s="4" t="s">
        <v>31</v>
      </c>
    </row>
    <row r="244" spans="1:19" ht="13.5">
      <c r="A244" s="4" t="s">
        <v>990</v>
      </c>
      <c r="B244" s="4" t="s">
        <v>23</v>
      </c>
      <c r="C244" s="4" t="s">
        <v>24</v>
      </c>
      <c r="D244" s="4" t="s">
        <v>991</v>
      </c>
      <c r="E244" s="4" t="s">
        <v>26</v>
      </c>
      <c r="F244" s="4" t="s">
        <v>66</v>
      </c>
      <c r="G244" s="4">
        <v>6201.2</v>
      </c>
      <c r="H244" s="4">
        <v>5581.08</v>
      </c>
      <c r="I244" s="4">
        <v>620.12</v>
      </c>
      <c r="J244" s="4">
        <v>930.18</v>
      </c>
      <c r="K244" s="4">
        <v>930.18</v>
      </c>
      <c r="L244" s="4">
        <v>1860.36</v>
      </c>
      <c r="M244" s="4">
        <v>2480.48</v>
      </c>
      <c r="N244" s="4">
        <v>0</v>
      </c>
      <c r="O244" s="4">
        <v>0</v>
      </c>
      <c r="P244" s="4" t="s">
        <v>992</v>
      </c>
      <c r="Q244" s="4" t="s">
        <v>993</v>
      </c>
      <c r="R244" s="4" t="s">
        <v>30</v>
      </c>
      <c r="S244" s="4" t="s">
        <v>31</v>
      </c>
    </row>
    <row r="245" spans="1:19" ht="13.5">
      <c r="A245" s="4" t="s">
        <v>994</v>
      </c>
      <c r="B245" s="4" t="s">
        <v>23</v>
      </c>
      <c r="C245" s="4" t="s">
        <v>24</v>
      </c>
      <c r="D245" s="4" t="s">
        <v>995</v>
      </c>
      <c r="E245" s="4" t="s">
        <v>26</v>
      </c>
      <c r="F245" s="4" t="s">
        <v>66</v>
      </c>
      <c r="G245" s="4">
        <v>620.12</v>
      </c>
      <c r="H245" s="4">
        <v>0</v>
      </c>
      <c r="I245" s="4">
        <v>620.12</v>
      </c>
      <c r="J245" s="4">
        <v>620.12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996</v>
      </c>
      <c r="Q245" s="4" t="s">
        <v>997</v>
      </c>
      <c r="R245" s="4" t="s">
        <v>30</v>
      </c>
      <c r="S245" s="4" t="s">
        <v>31</v>
      </c>
    </row>
    <row r="246" spans="1:19" ht="13.5">
      <c r="A246" s="4" t="s">
        <v>998</v>
      </c>
      <c r="B246" s="4" t="s">
        <v>23</v>
      </c>
      <c r="C246" s="4" t="s">
        <v>24</v>
      </c>
      <c r="D246" s="4" t="s">
        <v>999</v>
      </c>
      <c r="E246" s="4" t="s">
        <v>26</v>
      </c>
      <c r="F246" s="4" t="s">
        <v>66</v>
      </c>
      <c r="G246" s="4">
        <v>4340.84</v>
      </c>
      <c r="H246" s="4">
        <v>3720.72</v>
      </c>
      <c r="I246" s="4">
        <v>620.12</v>
      </c>
      <c r="J246" s="4">
        <v>930.18</v>
      </c>
      <c r="K246" s="4">
        <v>930.18</v>
      </c>
      <c r="L246" s="4">
        <v>1860.36</v>
      </c>
      <c r="M246" s="4">
        <v>620.12</v>
      </c>
      <c r="N246" s="4">
        <v>0</v>
      </c>
      <c r="O246" s="4">
        <v>0</v>
      </c>
      <c r="P246" s="4" t="s">
        <v>1000</v>
      </c>
      <c r="Q246" s="4" t="s">
        <v>1001</v>
      </c>
      <c r="R246" s="4" t="s">
        <v>30</v>
      </c>
      <c r="S246" s="4" t="s">
        <v>31</v>
      </c>
    </row>
    <row r="247" spans="1:19" ht="13.5">
      <c r="A247" s="4" t="s">
        <v>1002</v>
      </c>
      <c r="B247" s="4" t="s">
        <v>23</v>
      </c>
      <c r="C247" s="4" t="s">
        <v>24</v>
      </c>
      <c r="D247" s="4" t="s">
        <v>1003</v>
      </c>
      <c r="E247" s="4" t="s">
        <v>26</v>
      </c>
      <c r="F247" s="4" t="s">
        <v>66</v>
      </c>
      <c r="G247" s="4">
        <v>620.12</v>
      </c>
      <c r="H247" s="4">
        <v>0</v>
      </c>
      <c r="I247" s="4">
        <v>620.12</v>
      </c>
      <c r="J247" s="4">
        <v>620.12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1004</v>
      </c>
      <c r="Q247" s="4" t="s">
        <v>1005</v>
      </c>
      <c r="R247" s="4" t="s">
        <v>30</v>
      </c>
      <c r="S247" s="4" t="s">
        <v>31</v>
      </c>
    </row>
    <row r="248" spans="1:19" ht="13.5">
      <c r="A248" s="4" t="s">
        <v>1006</v>
      </c>
      <c r="B248" s="4" t="s">
        <v>23</v>
      </c>
      <c r="C248" s="4" t="s">
        <v>24</v>
      </c>
      <c r="D248" s="4" t="s">
        <v>1007</v>
      </c>
      <c r="E248" s="4" t="s">
        <v>26</v>
      </c>
      <c r="F248" s="4" t="s">
        <v>27</v>
      </c>
      <c r="G248" s="4">
        <v>620.12</v>
      </c>
      <c r="H248" s="4">
        <v>0</v>
      </c>
      <c r="I248" s="4">
        <v>620.12</v>
      </c>
      <c r="J248" s="4">
        <v>620.12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1008</v>
      </c>
      <c r="Q248" s="4" t="s">
        <v>1009</v>
      </c>
      <c r="R248" s="4" t="s">
        <v>30</v>
      </c>
      <c r="S248" s="4" t="s">
        <v>31</v>
      </c>
    </row>
    <row r="249" spans="1:19" ht="13.5">
      <c r="A249" s="4" t="s">
        <v>1010</v>
      </c>
      <c r="B249" s="4" t="s">
        <v>23</v>
      </c>
      <c r="C249" s="4" t="s">
        <v>24</v>
      </c>
      <c r="D249" s="4" t="s">
        <v>1011</v>
      </c>
      <c r="E249" s="4" t="s">
        <v>26</v>
      </c>
      <c r="F249" s="4" t="s">
        <v>27</v>
      </c>
      <c r="G249" s="4">
        <v>620.12</v>
      </c>
      <c r="H249" s="4">
        <v>0</v>
      </c>
      <c r="I249" s="4">
        <v>620.12</v>
      </c>
      <c r="J249" s="4">
        <v>620.12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1012</v>
      </c>
      <c r="Q249" s="4" t="s">
        <v>1013</v>
      </c>
      <c r="R249" s="4" t="s">
        <v>30</v>
      </c>
      <c r="S249" s="4" t="s">
        <v>31</v>
      </c>
    </row>
    <row r="250" spans="1:19" ht="13.5">
      <c r="A250" s="4" t="s">
        <v>1014</v>
      </c>
      <c r="B250" s="4" t="s">
        <v>23</v>
      </c>
      <c r="C250" s="4" t="s">
        <v>24</v>
      </c>
      <c r="D250" s="4" t="s">
        <v>1015</v>
      </c>
      <c r="E250" s="4" t="s">
        <v>26</v>
      </c>
      <c r="F250" s="4" t="s">
        <v>27</v>
      </c>
      <c r="G250" s="4">
        <v>4030.78</v>
      </c>
      <c r="H250" s="4">
        <v>3410.66</v>
      </c>
      <c r="I250" s="4">
        <v>620.12</v>
      </c>
      <c r="J250" s="4">
        <v>930.18</v>
      </c>
      <c r="K250" s="4">
        <v>930.18</v>
      </c>
      <c r="L250" s="4">
        <v>1860.36</v>
      </c>
      <c r="M250" s="4">
        <v>310.06</v>
      </c>
      <c r="N250" s="4">
        <v>0</v>
      </c>
      <c r="O250" s="4">
        <v>0</v>
      </c>
      <c r="P250" s="4" t="s">
        <v>1016</v>
      </c>
      <c r="Q250" s="4" t="s">
        <v>1017</v>
      </c>
      <c r="R250" s="4" t="s">
        <v>30</v>
      </c>
      <c r="S250" s="4" t="s">
        <v>31</v>
      </c>
    </row>
    <row r="251" spans="1:19" ht="13.5">
      <c r="A251" s="4" t="s">
        <v>1018</v>
      </c>
      <c r="B251" s="4" t="s">
        <v>23</v>
      </c>
      <c r="C251" s="4" t="s">
        <v>24</v>
      </c>
      <c r="D251" s="4" t="s">
        <v>1019</v>
      </c>
      <c r="E251" s="4" t="s">
        <v>26</v>
      </c>
      <c r="F251" s="4" t="s">
        <v>27</v>
      </c>
      <c r="G251" s="4">
        <v>620.12</v>
      </c>
      <c r="H251" s="4">
        <v>0</v>
      </c>
      <c r="I251" s="4">
        <v>620.12</v>
      </c>
      <c r="J251" s="4">
        <v>620.12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1020</v>
      </c>
      <c r="Q251" s="4" t="s">
        <v>1021</v>
      </c>
      <c r="R251" s="4" t="s">
        <v>30</v>
      </c>
      <c r="S251" s="4" t="s">
        <v>31</v>
      </c>
    </row>
    <row r="252" spans="1:19" ht="13.5">
      <c r="A252" s="4" t="s">
        <v>1022</v>
      </c>
      <c r="B252" s="4" t="s">
        <v>23</v>
      </c>
      <c r="C252" s="4" t="s">
        <v>24</v>
      </c>
      <c r="D252" s="4" t="s">
        <v>1023</v>
      </c>
      <c r="E252" s="4" t="s">
        <v>26</v>
      </c>
      <c r="F252" s="4" t="s">
        <v>115</v>
      </c>
      <c r="G252" s="4">
        <v>8061.56</v>
      </c>
      <c r="H252" s="4">
        <v>7441.44</v>
      </c>
      <c r="I252" s="4">
        <v>620.12</v>
      </c>
      <c r="J252" s="4">
        <v>930.18</v>
      </c>
      <c r="K252" s="4">
        <v>930.18</v>
      </c>
      <c r="L252" s="4">
        <v>1860.36</v>
      </c>
      <c r="M252" s="4">
        <v>3720.72</v>
      </c>
      <c r="N252" s="4">
        <v>620.12</v>
      </c>
      <c r="O252" s="4">
        <v>0</v>
      </c>
      <c r="P252" s="4" t="s">
        <v>1024</v>
      </c>
      <c r="Q252" s="4" t="s">
        <v>1025</v>
      </c>
      <c r="R252" s="4" t="s">
        <v>30</v>
      </c>
      <c r="S252" s="4" t="s">
        <v>31</v>
      </c>
    </row>
    <row r="253" spans="1:19" ht="13.5">
      <c r="A253" s="4" t="s">
        <v>1026</v>
      </c>
      <c r="B253" s="4" t="s">
        <v>23</v>
      </c>
      <c r="C253" s="4" t="s">
        <v>24</v>
      </c>
      <c r="D253" s="4" t="s">
        <v>1027</v>
      </c>
      <c r="E253" s="4" t="s">
        <v>26</v>
      </c>
      <c r="F253" s="4" t="s">
        <v>27</v>
      </c>
      <c r="G253" s="4">
        <v>620.12</v>
      </c>
      <c r="H253" s="4">
        <v>0</v>
      </c>
      <c r="I253" s="4">
        <v>620.12</v>
      </c>
      <c r="J253" s="4">
        <v>620.12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1028</v>
      </c>
      <c r="Q253" s="4" t="s">
        <v>1029</v>
      </c>
      <c r="R253" s="4" t="s">
        <v>30</v>
      </c>
      <c r="S253" s="4" t="s">
        <v>31</v>
      </c>
    </row>
    <row r="254" spans="1:19" ht="13.5">
      <c r="A254" s="4" t="s">
        <v>1030</v>
      </c>
      <c r="B254" s="4" t="s">
        <v>23</v>
      </c>
      <c r="C254" s="4" t="s">
        <v>24</v>
      </c>
      <c r="D254" s="4" t="s">
        <v>1031</v>
      </c>
      <c r="E254" s="4" t="s">
        <v>26</v>
      </c>
      <c r="F254" s="4" t="s">
        <v>27</v>
      </c>
      <c r="G254" s="4">
        <v>434.12</v>
      </c>
      <c r="H254" s="4">
        <v>0</v>
      </c>
      <c r="I254" s="4">
        <v>434.12</v>
      </c>
      <c r="J254" s="4">
        <v>434.12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1032</v>
      </c>
      <c r="Q254" s="4" t="s">
        <v>1033</v>
      </c>
      <c r="R254" s="4" t="s">
        <v>30</v>
      </c>
      <c r="S254" s="4" t="s">
        <v>31</v>
      </c>
    </row>
    <row r="255" spans="1:19" ht="13.5">
      <c r="A255" s="4" t="s">
        <v>1034</v>
      </c>
      <c r="B255" s="4" t="s">
        <v>23</v>
      </c>
      <c r="C255" s="4" t="s">
        <v>24</v>
      </c>
      <c r="D255" s="4" t="s">
        <v>1035</v>
      </c>
      <c r="E255" s="4" t="s">
        <v>26</v>
      </c>
      <c r="F255" s="4" t="s">
        <v>27</v>
      </c>
      <c r="G255" s="4">
        <v>620.12</v>
      </c>
      <c r="H255" s="4">
        <v>0</v>
      </c>
      <c r="I255" s="4">
        <v>620.12</v>
      </c>
      <c r="J255" s="4">
        <v>620.12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1036</v>
      </c>
      <c r="Q255" s="4" t="s">
        <v>1037</v>
      </c>
      <c r="R255" s="4" t="s">
        <v>30</v>
      </c>
      <c r="S255" s="4" t="s">
        <v>31</v>
      </c>
    </row>
    <row r="256" spans="1:19" ht="13.5">
      <c r="A256" s="4" t="s">
        <v>1038</v>
      </c>
      <c r="B256" s="4" t="s">
        <v>23</v>
      </c>
      <c r="C256" s="4" t="s">
        <v>24</v>
      </c>
      <c r="D256" s="4" t="s">
        <v>1039</v>
      </c>
      <c r="E256" s="4" t="s">
        <v>26</v>
      </c>
      <c r="F256" s="4" t="s">
        <v>27</v>
      </c>
      <c r="G256" s="4">
        <v>620.12</v>
      </c>
      <c r="H256" s="4">
        <v>0</v>
      </c>
      <c r="I256" s="4">
        <v>620.12</v>
      </c>
      <c r="J256" s="4">
        <v>620.12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1040</v>
      </c>
      <c r="Q256" s="4" t="s">
        <v>1041</v>
      </c>
      <c r="R256" s="4" t="s">
        <v>30</v>
      </c>
      <c r="S256" s="4" t="s">
        <v>31</v>
      </c>
    </row>
    <row r="257" spans="1:19" ht="13.5">
      <c r="A257" s="4" t="s">
        <v>1042</v>
      </c>
      <c r="B257" s="4" t="s">
        <v>23</v>
      </c>
      <c r="C257" s="4" t="s">
        <v>24</v>
      </c>
      <c r="D257" s="4" t="s">
        <v>1043</v>
      </c>
      <c r="E257" s="4" t="s">
        <v>26</v>
      </c>
      <c r="F257" s="4" t="s">
        <v>27</v>
      </c>
      <c r="G257" s="4">
        <v>620.12</v>
      </c>
      <c r="H257" s="4">
        <v>0</v>
      </c>
      <c r="I257" s="4">
        <v>620.12</v>
      </c>
      <c r="J257" s="4">
        <v>620.12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1044</v>
      </c>
      <c r="Q257" s="4" t="s">
        <v>1045</v>
      </c>
      <c r="R257" s="4" t="s">
        <v>30</v>
      </c>
      <c r="S257" s="4" t="s">
        <v>31</v>
      </c>
    </row>
    <row r="258" spans="1:19" ht="13.5">
      <c r="A258" s="4" t="s">
        <v>1046</v>
      </c>
      <c r="B258" s="4" t="s">
        <v>23</v>
      </c>
      <c r="C258" s="4" t="s">
        <v>24</v>
      </c>
      <c r="D258" s="4" t="s">
        <v>1047</v>
      </c>
      <c r="E258" s="4" t="s">
        <v>26</v>
      </c>
      <c r="F258" s="4" t="s">
        <v>27</v>
      </c>
      <c r="G258" s="4">
        <v>620.12</v>
      </c>
      <c r="H258" s="4">
        <v>0</v>
      </c>
      <c r="I258" s="4">
        <v>620.12</v>
      </c>
      <c r="J258" s="4">
        <v>620.12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1048</v>
      </c>
      <c r="Q258" s="4" t="s">
        <v>1049</v>
      </c>
      <c r="R258" s="4" t="s">
        <v>30</v>
      </c>
      <c r="S258" s="4" t="s">
        <v>31</v>
      </c>
    </row>
    <row r="259" spans="1:19" ht="13.5">
      <c r="A259" s="4" t="s">
        <v>1050</v>
      </c>
      <c r="B259" s="4" t="s">
        <v>23</v>
      </c>
      <c r="C259" s="4" t="s">
        <v>24</v>
      </c>
      <c r="D259" s="4" t="s">
        <v>1051</v>
      </c>
      <c r="E259" s="4" t="s">
        <v>26</v>
      </c>
      <c r="F259" s="4" t="s">
        <v>27</v>
      </c>
      <c r="G259" s="4">
        <v>620.12</v>
      </c>
      <c r="H259" s="4">
        <v>0</v>
      </c>
      <c r="I259" s="4">
        <v>620.12</v>
      </c>
      <c r="J259" s="4">
        <v>620.12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1052</v>
      </c>
      <c r="Q259" s="4" t="s">
        <v>1053</v>
      </c>
      <c r="R259" s="4" t="s">
        <v>30</v>
      </c>
      <c r="S259" s="4" t="s">
        <v>31</v>
      </c>
    </row>
    <row r="260" spans="1:19" ht="13.5">
      <c r="A260" s="4" t="s">
        <v>1054</v>
      </c>
      <c r="B260" s="4" t="s">
        <v>23</v>
      </c>
      <c r="C260" s="4" t="s">
        <v>24</v>
      </c>
      <c r="D260" s="4" t="s">
        <v>1055</v>
      </c>
      <c r="E260" s="4" t="s">
        <v>26</v>
      </c>
      <c r="F260" s="4" t="s">
        <v>27</v>
      </c>
      <c r="G260" s="4">
        <v>620.12</v>
      </c>
      <c r="H260" s="4">
        <v>0</v>
      </c>
      <c r="I260" s="4">
        <v>620.12</v>
      </c>
      <c r="J260" s="4">
        <v>620.12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1056</v>
      </c>
      <c r="Q260" s="4" t="s">
        <v>1057</v>
      </c>
      <c r="R260" s="4" t="s">
        <v>30</v>
      </c>
      <c r="S260" s="4" t="s">
        <v>31</v>
      </c>
    </row>
    <row r="261" spans="1:19" ht="13.5">
      <c r="A261" s="4" t="s">
        <v>1058</v>
      </c>
      <c r="B261" s="4" t="s">
        <v>23</v>
      </c>
      <c r="C261" s="4" t="s">
        <v>24</v>
      </c>
      <c r="D261" s="4" t="s">
        <v>1059</v>
      </c>
      <c r="E261" s="4" t="s">
        <v>26</v>
      </c>
      <c r="F261" s="4" t="s">
        <v>27</v>
      </c>
      <c r="G261" s="4">
        <v>1550.3</v>
      </c>
      <c r="H261" s="4">
        <v>930.18</v>
      </c>
      <c r="I261" s="4">
        <v>620.12</v>
      </c>
      <c r="J261" s="4">
        <v>930.18</v>
      </c>
      <c r="K261" s="4">
        <v>620.12</v>
      </c>
      <c r="L261" s="4">
        <v>0</v>
      </c>
      <c r="M261" s="4">
        <v>0</v>
      </c>
      <c r="N261" s="4">
        <v>0</v>
      </c>
      <c r="O261" s="4">
        <v>0</v>
      </c>
      <c r="P261" s="4" t="s">
        <v>1060</v>
      </c>
      <c r="Q261" s="4" t="s">
        <v>1061</v>
      </c>
      <c r="R261" s="4" t="s">
        <v>30</v>
      </c>
      <c r="S261" s="4" t="s">
        <v>31</v>
      </c>
    </row>
    <row r="262" spans="1:19" ht="13.5">
      <c r="A262" s="4" t="s">
        <v>1062</v>
      </c>
      <c r="B262" s="4" t="s">
        <v>23</v>
      </c>
      <c r="C262" s="4" t="s">
        <v>24</v>
      </c>
      <c r="D262" s="4" t="s">
        <v>1063</v>
      </c>
      <c r="E262" s="4" t="s">
        <v>26</v>
      </c>
      <c r="F262" s="4" t="s">
        <v>27</v>
      </c>
      <c r="G262" s="4">
        <v>620.12</v>
      </c>
      <c r="H262" s="4">
        <v>0</v>
      </c>
      <c r="I262" s="4">
        <v>620.12</v>
      </c>
      <c r="J262" s="4">
        <v>620.12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1064</v>
      </c>
      <c r="Q262" s="4" t="s">
        <v>1065</v>
      </c>
      <c r="R262" s="4" t="s">
        <v>30</v>
      </c>
      <c r="S262" s="4" t="s">
        <v>31</v>
      </c>
    </row>
    <row r="263" spans="1:19" ht="13.5">
      <c r="A263" s="4" t="s">
        <v>1066</v>
      </c>
      <c r="B263" s="4" t="s">
        <v>23</v>
      </c>
      <c r="C263" s="4" t="s">
        <v>24</v>
      </c>
      <c r="D263" s="4" t="s">
        <v>1067</v>
      </c>
      <c r="E263" s="4" t="s">
        <v>26</v>
      </c>
      <c r="F263" s="4" t="s">
        <v>66</v>
      </c>
      <c r="G263" s="4">
        <v>620.12</v>
      </c>
      <c r="H263" s="4">
        <v>0</v>
      </c>
      <c r="I263" s="4">
        <v>620.12</v>
      </c>
      <c r="J263" s="4">
        <v>620.12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1068</v>
      </c>
      <c r="Q263" s="4" t="s">
        <v>1069</v>
      </c>
      <c r="R263" s="4" t="s">
        <v>30</v>
      </c>
      <c r="S263" s="4" t="s">
        <v>31</v>
      </c>
    </row>
    <row r="264" spans="1:19" ht="13.5">
      <c r="A264" s="4" t="s">
        <v>1070</v>
      </c>
      <c r="B264" s="4" t="s">
        <v>23</v>
      </c>
      <c r="C264" s="4" t="s">
        <v>24</v>
      </c>
      <c r="D264" s="4" t="s">
        <v>1071</v>
      </c>
      <c r="E264" s="4" t="s">
        <v>26</v>
      </c>
      <c r="F264" s="4" t="s">
        <v>27</v>
      </c>
      <c r="G264" s="4">
        <v>620.12</v>
      </c>
      <c r="H264" s="4">
        <v>0</v>
      </c>
      <c r="I264" s="4">
        <v>620.12</v>
      </c>
      <c r="J264" s="4">
        <v>620.12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1072</v>
      </c>
      <c r="Q264" s="4" t="s">
        <v>1073</v>
      </c>
      <c r="R264" s="4" t="s">
        <v>30</v>
      </c>
      <c r="S264" s="4" t="s">
        <v>31</v>
      </c>
    </row>
    <row r="265" spans="1:19" ht="13.5">
      <c r="A265" s="4" t="s">
        <v>1074</v>
      </c>
      <c r="B265" s="4" t="s">
        <v>23</v>
      </c>
      <c r="C265" s="4" t="s">
        <v>24</v>
      </c>
      <c r="D265" s="4" t="s">
        <v>1075</v>
      </c>
      <c r="E265" s="4" t="s">
        <v>26</v>
      </c>
      <c r="F265" s="4" t="s">
        <v>27</v>
      </c>
      <c r="G265" s="4">
        <v>620.12</v>
      </c>
      <c r="H265" s="4">
        <v>0</v>
      </c>
      <c r="I265" s="4">
        <v>620.12</v>
      </c>
      <c r="J265" s="4">
        <v>620.12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1076</v>
      </c>
      <c r="Q265" s="4" t="s">
        <v>1077</v>
      </c>
      <c r="R265" s="4" t="s">
        <v>30</v>
      </c>
      <c r="S265" s="4" t="s">
        <v>31</v>
      </c>
    </row>
    <row r="266" spans="1:19" ht="13.5">
      <c r="A266" s="4" t="s">
        <v>1078</v>
      </c>
      <c r="B266" s="4" t="s">
        <v>23</v>
      </c>
      <c r="C266" s="4" t="s">
        <v>24</v>
      </c>
      <c r="D266" s="4" t="s">
        <v>1079</v>
      </c>
      <c r="E266" s="4" t="s">
        <v>26</v>
      </c>
      <c r="F266" s="4" t="s">
        <v>27</v>
      </c>
      <c r="G266" s="4">
        <v>620.12</v>
      </c>
      <c r="H266" s="4">
        <v>0</v>
      </c>
      <c r="I266" s="4">
        <v>620.12</v>
      </c>
      <c r="J266" s="4">
        <v>620.12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1080</v>
      </c>
      <c r="Q266" s="4" t="s">
        <v>1081</v>
      </c>
      <c r="R266" s="4" t="s">
        <v>30</v>
      </c>
      <c r="S266" s="4" t="s">
        <v>31</v>
      </c>
    </row>
    <row r="267" spans="1:19" ht="13.5">
      <c r="A267" s="4" t="s">
        <v>1082</v>
      </c>
      <c r="B267" s="4" t="s">
        <v>23</v>
      </c>
      <c r="C267" s="4" t="s">
        <v>24</v>
      </c>
      <c r="D267" s="4" t="s">
        <v>1083</v>
      </c>
      <c r="E267" s="4" t="s">
        <v>26</v>
      </c>
      <c r="F267" s="4" t="s">
        <v>66</v>
      </c>
      <c r="G267" s="4">
        <v>620.12</v>
      </c>
      <c r="H267" s="4">
        <v>0</v>
      </c>
      <c r="I267" s="4">
        <v>620.12</v>
      </c>
      <c r="J267" s="4">
        <v>620.12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1084</v>
      </c>
      <c r="Q267" s="4" t="s">
        <v>1085</v>
      </c>
      <c r="R267" s="4" t="s">
        <v>30</v>
      </c>
      <c r="S267" s="4" t="s">
        <v>31</v>
      </c>
    </row>
    <row r="268" spans="1:19" ht="13.5">
      <c r="A268" s="4" t="s">
        <v>1086</v>
      </c>
      <c r="B268" s="4" t="s">
        <v>23</v>
      </c>
      <c r="C268" s="4" t="s">
        <v>24</v>
      </c>
      <c r="D268" s="4" t="s">
        <v>1087</v>
      </c>
      <c r="E268" s="4" t="s">
        <v>26</v>
      </c>
      <c r="F268" s="4" t="s">
        <v>66</v>
      </c>
      <c r="G268" s="4">
        <v>620.12</v>
      </c>
      <c r="H268" s="4">
        <v>0</v>
      </c>
      <c r="I268" s="4">
        <v>620.12</v>
      </c>
      <c r="J268" s="4">
        <v>620.12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1088</v>
      </c>
      <c r="Q268" s="4" t="s">
        <v>1089</v>
      </c>
      <c r="R268" s="4" t="s">
        <v>30</v>
      </c>
      <c r="S268" s="4" t="s">
        <v>31</v>
      </c>
    </row>
    <row r="269" spans="1:19" ht="13.5">
      <c r="A269" s="4" t="s">
        <v>1090</v>
      </c>
      <c r="B269" s="4" t="s">
        <v>23</v>
      </c>
      <c r="C269" s="4" t="s">
        <v>24</v>
      </c>
      <c r="D269" s="4" t="s">
        <v>1091</v>
      </c>
      <c r="E269" s="4" t="s">
        <v>26</v>
      </c>
      <c r="F269" s="4" t="s">
        <v>66</v>
      </c>
      <c r="G269" s="4">
        <v>620.12</v>
      </c>
      <c r="H269" s="4">
        <v>0</v>
      </c>
      <c r="I269" s="4">
        <v>620.12</v>
      </c>
      <c r="J269" s="4">
        <v>620.12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1092</v>
      </c>
      <c r="Q269" s="4" t="s">
        <v>1093</v>
      </c>
      <c r="R269" s="4" t="s">
        <v>30</v>
      </c>
      <c r="S269" s="4" t="s">
        <v>31</v>
      </c>
    </row>
    <row r="270" spans="1:19" ht="13.5">
      <c r="A270" s="4" t="s">
        <v>1094</v>
      </c>
      <c r="B270" s="4" t="s">
        <v>23</v>
      </c>
      <c r="C270" s="4" t="s">
        <v>24</v>
      </c>
      <c r="D270" s="4" t="s">
        <v>1095</v>
      </c>
      <c r="E270" s="4" t="s">
        <v>26</v>
      </c>
      <c r="F270" s="4" t="s">
        <v>115</v>
      </c>
      <c r="G270" s="4">
        <v>620.12</v>
      </c>
      <c r="H270" s="4">
        <v>0</v>
      </c>
      <c r="I270" s="4">
        <v>620.12</v>
      </c>
      <c r="J270" s="4">
        <v>620.12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1096</v>
      </c>
      <c r="Q270" s="4" t="s">
        <v>1097</v>
      </c>
      <c r="R270" s="4" t="s">
        <v>30</v>
      </c>
      <c r="S270" s="4" t="s">
        <v>31</v>
      </c>
    </row>
    <row r="271" spans="1:19" ht="13.5">
      <c r="A271" s="4" t="s">
        <v>1098</v>
      </c>
      <c r="B271" s="4" t="s">
        <v>23</v>
      </c>
      <c r="C271" s="4" t="s">
        <v>24</v>
      </c>
      <c r="D271" s="4" t="s">
        <v>1099</v>
      </c>
      <c r="E271" s="4" t="s">
        <v>26</v>
      </c>
      <c r="F271" s="4" t="s">
        <v>115</v>
      </c>
      <c r="G271" s="4">
        <v>620.12</v>
      </c>
      <c r="H271" s="4">
        <v>0</v>
      </c>
      <c r="I271" s="4">
        <v>620.12</v>
      </c>
      <c r="J271" s="4">
        <v>620.12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1100</v>
      </c>
      <c r="Q271" s="4" t="s">
        <v>1101</v>
      </c>
      <c r="R271" s="4" t="s">
        <v>30</v>
      </c>
      <c r="S271" s="4" t="s">
        <v>31</v>
      </c>
    </row>
    <row r="272" spans="1:19" ht="13.5">
      <c r="A272" s="4" t="s">
        <v>1102</v>
      </c>
      <c r="B272" s="4" t="s">
        <v>23</v>
      </c>
      <c r="C272" s="4" t="s">
        <v>24</v>
      </c>
      <c r="D272" s="4" t="s">
        <v>1103</v>
      </c>
      <c r="E272" s="4" t="s">
        <v>26</v>
      </c>
      <c r="F272" s="4" t="s">
        <v>66</v>
      </c>
      <c r="G272" s="4">
        <v>620.12</v>
      </c>
      <c r="H272" s="4">
        <v>0</v>
      </c>
      <c r="I272" s="4">
        <v>620.12</v>
      </c>
      <c r="J272" s="4">
        <v>620.12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1104</v>
      </c>
      <c r="Q272" s="4" t="s">
        <v>1105</v>
      </c>
      <c r="R272" s="4" t="s">
        <v>30</v>
      </c>
      <c r="S272" s="4" t="s">
        <v>31</v>
      </c>
    </row>
    <row r="273" spans="1:19" ht="13.5">
      <c r="A273" s="4" t="s">
        <v>1106</v>
      </c>
      <c r="B273" s="4" t="s">
        <v>23</v>
      </c>
      <c r="C273" s="4" t="s">
        <v>24</v>
      </c>
      <c r="D273" s="4" t="s">
        <v>1107</v>
      </c>
      <c r="E273" s="4" t="s">
        <v>26</v>
      </c>
      <c r="F273" s="4" t="s">
        <v>66</v>
      </c>
      <c r="G273" s="4">
        <v>620.12</v>
      </c>
      <c r="H273" s="4">
        <v>0</v>
      </c>
      <c r="I273" s="4">
        <v>620.12</v>
      </c>
      <c r="J273" s="4">
        <v>620.12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1108</v>
      </c>
      <c r="Q273" s="4" t="s">
        <v>1109</v>
      </c>
      <c r="R273" s="4" t="s">
        <v>30</v>
      </c>
      <c r="S273" s="4" t="s">
        <v>31</v>
      </c>
    </row>
    <row r="274" spans="1:19" ht="13.5">
      <c r="A274" s="4" t="s">
        <v>1110</v>
      </c>
      <c r="B274" s="4" t="s">
        <v>23</v>
      </c>
      <c r="C274" s="4" t="s">
        <v>24</v>
      </c>
      <c r="D274" s="4" t="s">
        <v>1111</v>
      </c>
      <c r="E274" s="4" t="s">
        <v>26</v>
      </c>
      <c r="F274" s="4" t="s">
        <v>27</v>
      </c>
      <c r="G274" s="4">
        <v>620.12</v>
      </c>
      <c r="H274" s="4">
        <v>0</v>
      </c>
      <c r="I274" s="4">
        <v>620.12</v>
      </c>
      <c r="J274" s="4">
        <v>620.12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1112</v>
      </c>
      <c r="Q274" s="4" t="s">
        <v>1113</v>
      </c>
      <c r="R274" s="4" t="s">
        <v>30</v>
      </c>
      <c r="S274" s="4" t="s">
        <v>31</v>
      </c>
    </row>
    <row r="275" spans="1:19" ht="13.5">
      <c r="A275" s="4" t="s">
        <v>1114</v>
      </c>
      <c r="B275" s="4" t="s">
        <v>23</v>
      </c>
      <c r="C275" s="4" t="s">
        <v>24</v>
      </c>
      <c r="D275" s="4" t="s">
        <v>1115</v>
      </c>
      <c r="E275" s="4" t="s">
        <v>26</v>
      </c>
      <c r="F275" s="4" t="s">
        <v>27</v>
      </c>
      <c r="G275" s="4">
        <v>620.12</v>
      </c>
      <c r="H275" s="4">
        <v>0</v>
      </c>
      <c r="I275" s="4">
        <v>620.12</v>
      </c>
      <c r="J275" s="4">
        <v>620.12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1116</v>
      </c>
      <c r="Q275" s="4" t="s">
        <v>1117</v>
      </c>
      <c r="R275" s="4" t="s">
        <v>30</v>
      </c>
      <c r="S275" s="4" t="s">
        <v>31</v>
      </c>
    </row>
    <row r="276" spans="1:19" ht="13.5">
      <c r="A276" s="4" t="s">
        <v>1118</v>
      </c>
      <c r="B276" s="4" t="s">
        <v>23</v>
      </c>
      <c r="C276" s="4" t="s">
        <v>24</v>
      </c>
      <c r="D276" s="4" t="s">
        <v>1119</v>
      </c>
      <c r="E276" s="4" t="s">
        <v>26</v>
      </c>
      <c r="F276" s="4" t="s">
        <v>27</v>
      </c>
      <c r="G276" s="4">
        <v>620.12</v>
      </c>
      <c r="H276" s="4">
        <v>0</v>
      </c>
      <c r="I276" s="4">
        <v>620.12</v>
      </c>
      <c r="J276" s="4">
        <v>620.12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1120</v>
      </c>
      <c r="Q276" s="4" t="s">
        <v>1121</v>
      </c>
      <c r="R276" s="4" t="s">
        <v>30</v>
      </c>
      <c r="S276" s="4" t="s">
        <v>31</v>
      </c>
    </row>
    <row r="277" spans="1:19" ht="13.5">
      <c r="A277" s="4" t="s">
        <v>1122</v>
      </c>
      <c r="B277" s="4" t="s">
        <v>23</v>
      </c>
      <c r="C277" s="4" t="s">
        <v>24</v>
      </c>
      <c r="D277" s="4" t="s">
        <v>1123</v>
      </c>
      <c r="E277" s="4" t="s">
        <v>26</v>
      </c>
      <c r="F277" s="4" t="s">
        <v>66</v>
      </c>
      <c r="G277" s="4">
        <v>620.12</v>
      </c>
      <c r="H277" s="4">
        <v>0</v>
      </c>
      <c r="I277" s="4">
        <v>620.12</v>
      </c>
      <c r="J277" s="4">
        <v>620.12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1124</v>
      </c>
      <c r="Q277" s="4" t="s">
        <v>1125</v>
      </c>
      <c r="R277" s="4" t="s">
        <v>30</v>
      </c>
      <c r="S277" s="4" t="s">
        <v>31</v>
      </c>
    </row>
    <row r="278" spans="1:19" ht="13.5">
      <c r="A278" s="4" t="s">
        <v>1126</v>
      </c>
      <c r="B278" s="4" t="s">
        <v>23</v>
      </c>
      <c r="C278" s="4" t="s">
        <v>24</v>
      </c>
      <c r="D278" s="4" t="s">
        <v>1127</v>
      </c>
      <c r="E278" s="4" t="s">
        <v>26</v>
      </c>
      <c r="F278" s="4" t="s">
        <v>27</v>
      </c>
      <c r="G278" s="4">
        <v>620.12</v>
      </c>
      <c r="H278" s="4">
        <v>0</v>
      </c>
      <c r="I278" s="4">
        <v>620.12</v>
      </c>
      <c r="J278" s="4">
        <v>620.12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1128</v>
      </c>
      <c r="Q278" s="4" t="s">
        <v>1129</v>
      </c>
      <c r="R278" s="4" t="s">
        <v>30</v>
      </c>
      <c r="S278" s="4" t="s">
        <v>31</v>
      </c>
    </row>
    <row r="279" spans="1:19" ht="13.5">
      <c r="A279" s="4" t="s">
        <v>1130</v>
      </c>
      <c r="B279" s="4" t="s">
        <v>23</v>
      </c>
      <c r="C279" s="4" t="s">
        <v>24</v>
      </c>
      <c r="D279" s="4" t="s">
        <v>1131</v>
      </c>
      <c r="E279" s="4" t="s">
        <v>26</v>
      </c>
      <c r="F279" s="4" t="s">
        <v>27</v>
      </c>
      <c r="G279" s="4">
        <v>620.12</v>
      </c>
      <c r="H279" s="4">
        <v>0</v>
      </c>
      <c r="I279" s="4">
        <v>620.12</v>
      </c>
      <c r="J279" s="4">
        <v>620.12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1132</v>
      </c>
      <c r="Q279" s="4" t="s">
        <v>1133</v>
      </c>
      <c r="R279" s="4" t="s">
        <v>30</v>
      </c>
      <c r="S279" s="4" t="s">
        <v>31</v>
      </c>
    </row>
    <row r="280" spans="1:19" ht="13.5">
      <c r="A280" s="4" t="s">
        <v>1134</v>
      </c>
      <c r="B280" s="4" t="s">
        <v>23</v>
      </c>
      <c r="C280" s="4" t="s">
        <v>24</v>
      </c>
      <c r="D280" s="4" t="s">
        <v>1135</v>
      </c>
      <c r="E280" s="4" t="s">
        <v>26</v>
      </c>
      <c r="F280" s="4" t="s">
        <v>27</v>
      </c>
      <c r="G280" s="4">
        <v>620.12</v>
      </c>
      <c r="H280" s="4">
        <v>0</v>
      </c>
      <c r="I280" s="4">
        <v>620.12</v>
      </c>
      <c r="J280" s="4">
        <v>620.12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1136</v>
      </c>
      <c r="Q280" s="4" t="s">
        <v>1137</v>
      </c>
      <c r="R280" s="4" t="s">
        <v>30</v>
      </c>
      <c r="S280" s="4" t="s">
        <v>31</v>
      </c>
    </row>
    <row r="281" spans="1:19" ht="13.5">
      <c r="A281" s="4" t="s">
        <v>1138</v>
      </c>
      <c r="B281" s="4" t="s">
        <v>23</v>
      </c>
      <c r="C281" s="4" t="s">
        <v>24</v>
      </c>
      <c r="D281" s="4" t="s">
        <v>1139</v>
      </c>
      <c r="E281" s="4" t="s">
        <v>26</v>
      </c>
      <c r="F281" s="4" t="s">
        <v>27</v>
      </c>
      <c r="G281" s="4">
        <v>8061.56</v>
      </c>
      <c r="H281" s="4">
        <v>7441.44</v>
      </c>
      <c r="I281" s="4">
        <v>620.12</v>
      </c>
      <c r="J281" s="4">
        <v>930.18</v>
      </c>
      <c r="K281" s="4">
        <v>930.18</v>
      </c>
      <c r="L281" s="4">
        <v>1860.36</v>
      </c>
      <c r="M281" s="4">
        <v>3720.72</v>
      </c>
      <c r="N281" s="4">
        <v>620.12</v>
      </c>
      <c r="O281" s="4">
        <v>0</v>
      </c>
      <c r="P281" s="4" t="s">
        <v>1140</v>
      </c>
      <c r="Q281" s="4" t="s">
        <v>1141</v>
      </c>
      <c r="R281" s="4" t="s">
        <v>30</v>
      </c>
      <c r="S281" s="4" t="s">
        <v>31</v>
      </c>
    </row>
    <row r="282" spans="1:19" ht="13.5">
      <c r="A282" s="4" t="s">
        <v>1142</v>
      </c>
      <c r="B282" s="4" t="s">
        <v>23</v>
      </c>
      <c r="C282" s="4" t="s">
        <v>24</v>
      </c>
      <c r="D282" s="4" t="s">
        <v>1143</v>
      </c>
      <c r="E282" s="4" t="s">
        <v>26</v>
      </c>
      <c r="F282" s="4" t="s">
        <v>27</v>
      </c>
      <c r="G282" s="4">
        <v>3410.66</v>
      </c>
      <c r="H282" s="4">
        <v>2790.54</v>
      </c>
      <c r="I282" s="4">
        <v>620.12</v>
      </c>
      <c r="J282" s="4">
        <v>930.18</v>
      </c>
      <c r="K282" s="4">
        <v>930.18</v>
      </c>
      <c r="L282" s="4">
        <v>1550.3</v>
      </c>
      <c r="M282" s="4">
        <v>0</v>
      </c>
      <c r="N282" s="4">
        <v>0</v>
      </c>
      <c r="O282" s="4">
        <v>0</v>
      </c>
      <c r="P282" s="4" t="s">
        <v>1144</v>
      </c>
      <c r="Q282" s="4" t="s">
        <v>1145</v>
      </c>
      <c r="R282" s="4" t="s">
        <v>30</v>
      </c>
      <c r="S282" s="4" t="s">
        <v>31</v>
      </c>
    </row>
    <row r="283" spans="1:19" ht="13.5">
      <c r="A283" s="4" t="s">
        <v>1146</v>
      </c>
      <c r="B283" s="4" t="s">
        <v>23</v>
      </c>
      <c r="C283" s="4" t="s">
        <v>24</v>
      </c>
      <c r="D283" s="4" t="s">
        <v>1147</v>
      </c>
      <c r="E283" s="4" t="s">
        <v>26</v>
      </c>
      <c r="F283" s="4" t="s">
        <v>27</v>
      </c>
      <c r="G283" s="4">
        <v>620.12</v>
      </c>
      <c r="H283" s="4">
        <v>0</v>
      </c>
      <c r="I283" s="4">
        <v>620.12</v>
      </c>
      <c r="J283" s="4">
        <v>620.12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1148</v>
      </c>
      <c r="Q283" s="4" t="s">
        <v>1149</v>
      </c>
      <c r="R283" s="4" t="s">
        <v>30</v>
      </c>
      <c r="S283" s="4" t="s">
        <v>31</v>
      </c>
    </row>
    <row r="284" spans="1:19" ht="13.5">
      <c r="A284" s="4" t="s">
        <v>1150</v>
      </c>
      <c r="B284" s="4" t="s">
        <v>23</v>
      </c>
      <c r="C284" s="4" t="s">
        <v>24</v>
      </c>
      <c r="D284" s="4" t="s">
        <v>1151</v>
      </c>
      <c r="E284" s="4" t="s">
        <v>26</v>
      </c>
      <c r="F284" s="4" t="s">
        <v>27</v>
      </c>
      <c r="G284" s="4">
        <v>620.12</v>
      </c>
      <c r="H284" s="4">
        <v>0</v>
      </c>
      <c r="I284" s="4">
        <v>620.12</v>
      </c>
      <c r="J284" s="4">
        <v>620.12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1152</v>
      </c>
      <c r="Q284" s="4" t="s">
        <v>1153</v>
      </c>
      <c r="R284" s="4" t="s">
        <v>30</v>
      </c>
      <c r="S284" s="4" t="s">
        <v>31</v>
      </c>
    </row>
    <row r="285" spans="1:19" ht="13.5">
      <c r="A285" s="4" t="s">
        <v>1154</v>
      </c>
      <c r="B285" s="4" t="s">
        <v>23</v>
      </c>
      <c r="C285" s="4" t="s">
        <v>24</v>
      </c>
      <c r="D285" s="4" t="s">
        <v>1155</v>
      </c>
      <c r="E285" s="4" t="s">
        <v>26</v>
      </c>
      <c r="F285" s="4" t="s">
        <v>115</v>
      </c>
      <c r="G285" s="4">
        <v>620.12</v>
      </c>
      <c r="H285" s="4">
        <v>0</v>
      </c>
      <c r="I285" s="4">
        <v>620.12</v>
      </c>
      <c r="J285" s="4">
        <v>620.12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1156</v>
      </c>
      <c r="Q285" s="4" t="s">
        <v>1157</v>
      </c>
      <c r="R285" s="4" t="s">
        <v>30</v>
      </c>
      <c r="S285" s="4" t="s">
        <v>31</v>
      </c>
    </row>
    <row r="286" spans="1:19" ht="13.5">
      <c r="A286" s="4" t="s">
        <v>1158</v>
      </c>
      <c r="B286" s="4" t="s">
        <v>23</v>
      </c>
      <c r="C286" s="4" t="s">
        <v>24</v>
      </c>
      <c r="D286" s="4" t="s">
        <v>1159</v>
      </c>
      <c r="E286" s="4" t="s">
        <v>26</v>
      </c>
      <c r="F286" s="4" t="s">
        <v>27</v>
      </c>
      <c r="G286" s="4">
        <v>620.12</v>
      </c>
      <c r="H286" s="4">
        <v>0</v>
      </c>
      <c r="I286" s="4">
        <v>620.12</v>
      </c>
      <c r="J286" s="4">
        <v>620.12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1160</v>
      </c>
      <c r="Q286" s="4" t="s">
        <v>1161</v>
      </c>
      <c r="R286" s="4" t="s">
        <v>30</v>
      </c>
      <c r="S286" s="4" t="s">
        <v>31</v>
      </c>
    </row>
    <row r="287" spans="1:19" ht="13.5">
      <c r="A287" s="4" t="s">
        <v>1162</v>
      </c>
      <c r="B287" s="4" t="s">
        <v>23</v>
      </c>
      <c r="C287" s="4" t="s">
        <v>24</v>
      </c>
      <c r="D287" s="4" t="s">
        <v>1163</v>
      </c>
      <c r="E287" s="4" t="s">
        <v>26</v>
      </c>
      <c r="F287" s="4" t="s">
        <v>27</v>
      </c>
      <c r="G287" s="4">
        <v>4340.84</v>
      </c>
      <c r="H287" s="4">
        <v>3720.72</v>
      </c>
      <c r="I287" s="4">
        <v>620.12</v>
      </c>
      <c r="J287" s="4">
        <v>930.18</v>
      </c>
      <c r="K287" s="4">
        <v>930.18</v>
      </c>
      <c r="L287" s="4">
        <v>1860.36</v>
      </c>
      <c r="M287" s="4">
        <v>620.12</v>
      </c>
      <c r="N287" s="4">
        <v>0</v>
      </c>
      <c r="O287" s="4">
        <v>0</v>
      </c>
      <c r="P287" s="4" t="s">
        <v>1164</v>
      </c>
      <c r="Q287" s="4" t="s">
        <v>1165</v>
      </c>
      <c r="R287" s="4" t="s">
        <v>30</v>
      </c>
      <c r="S287" s="4" t="s">
        <v>31</v>
      </c>
    </row>
    <row r="288" spans="1:19" ht="13.5">
      <c r="A288" s="4" t="s">
        <v>1166</v>
      </c>
      <c r="B288" s="4" t="s">
        <v>23</v>
      </c>
      <c r="C288" s="4" t="s">
        <v>24</v>
      </c>
      <c r="D288" s="4" t="s">
        <v>1167</v>
      </c>
      <c r="E288" s="4" t="s">
        <v>26</v>
      </c>
      <c r="F288" s="4" t="s">
        <v>27</v>
      </c>
      <c r="G288" s="4">
        <v>620.12</v>
      </c>
      <c r="H288" s="4">
        <v>0</v>
      </c>
      <c r="I288" s="4">
        <v>620.12</v>
      </c>
      <c r="J288" s="4">
        <v>620.12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1168</v>
      </c>
      <c r="Q288" s="4" t="s">
        <v>1169</v>
      </c>
      <c r="R288" s="4" t="s">
        <v>30</v>
      </c>
      <c r="S288" s="4" t="s">
        <v>31</v>
      </c>
    </row>
    <row r="289" spans="1:19" ht="13.5">
      <c r="A289" s="4" t="s">
        <v>1170</v>
      </c>
      <c r="B289" s="4" t="s">
        <v>23</v>
      </c>
      <c r="C289" s="4" t="s">
        <v>24</v>
      </c>
      <c r="D289" s="4" t="s">
        <v>1171</v>
      </c>
      <c r="E289" s="4" t="s">
        <v>26</v>
      </c>
      <c r="F289" s="4" t="s">
        <v>27</v>
      </c>
      <c r="G289" s="4">
        <v>8061.56</v>
      </c>
      <c r="H289" s="4">
        <v>7441.44</v>
      </c>
      <c r="I289" s="4">
        <v>620.12</v>
      </c>
      <c r="J289" s="4">
        <v>930.18</v>
      </c>
      <c r="K289" s="4">
        <v>930.18</v>
      </c>
      <c r="L289" s="4">
        <v>1860.36</v>
      </c>
      <c r="M289" s="4">
        <v>3720.72</v>
      </c>
      <c r="N289" s="4">
        <v>620.12</v>
      </c>
      <c r="O289" s="4">
        <v>0</v>
      </c>
      <c r="P289" s="4" t="s">
        <v>1172</v>
      </c>
      <c r="Q289" s="4" t="s">
        <v>1173</v>
      </c>
      <c r="R289" s="4" t="s">
        <v>30</v>
      </c>
      <c r="S289" s="4" t="s">
        <v>31</v>
      </c>
    </row>
    <row r="290" spans="1:19" ht="13.5">
      <c r="A290" s="4" t="s">
        <v>1174</v>
      </c>
      <c r="B290" s="4" t="s">
        <v>23</v>
      </c>
      <c r="C290" s="4" t="s">
        <v>24</v>
      </c>
      <c r="D290" s="4" t="s">
        <v>1175</v>
      </c>
      <c r="E290" s="4" t="s">
        <v>26</v>
      </c>
      <c r="F290" s="4" t="s">
        <v>27</v>
      </c>
      <c r="G290" s="4">
        <v>620.12</v>
      </c>
      <c r="H290" s="4">
        <v>0</v>
      </c>
      <c r="I290" s="4">
        <v>620.12</v>
      </c>
      <c r="J290" s="4">
        <v>620.12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1176</v>
      </c>
      <c r="Q290" s="4" t="s">
        <v>1177</v>
      </c>
      <c r="R290" s="4" t="s">
        <v>30</v>
      </c>
      <c r="S290" s="4" t="s">
        <v>31</v>
      </c>
    </row>
    <row r="291" spans="1:19" ht="13.5">
      <c r="A291" s="4" t="s">
        <v>1178</v>
      </c>
      <c r="B291" s="4" t="s">
        <v>23</v>
      </c>
      <c r="C291" s="4" t="s">
        <v>24</v>
      </c>
      <c r="D291" s="4" t="s">
        <v>1179</v>
      </c>
      <c r="E291" s="4" t="s">
        <v>26</v>
      </c>
      <c r="F291" s="4" t="s">
        <v>27</v>
      </c>
      <c r="G291" s="4">
        <v>4340.84</v>
      </c>
      <c r="H291" s="4">
        <v>3720.72</v>
      </c>
      <c r="I291" s="4">
        <v>620.12</v>
      </c>
      <c r="J291" s="4">
        <v>930.18</v>
      </c>
      <c r="K291" s="4">
        <v>930.18</v>
      </c>
      <c r="L291" s="4">
        <v>1860.36</v>
      </c>
      <c r="M291" s="4">
        <v>620.12</v>
      </c>
      <c r="N291" s="4">
        <v>0</v>
      </c>
      <c r="O291" s="4">
        <v>0</v>
      </c>
      <c r="P291" s="4" t="s">
        <v>1180</v>
      </c>
      <c r="Q291" s="4" t="s">
        <v>1181</v>
      </c>
      <c r="R291" s="4" t="s">
        <v>30</v>
      </c>
      <c r="S291" s="4" t="s">
        <v>31</v>
      </c>
    </row>
    <row r="292" spans="1:19" ht="13.5">
      <c r="A292" s="4" t="s">
        <v>1182</v>
      </c>
      <c r="B292" s="4" t="s">
        <v>23</v>
      </c>
      <c r="C292" s="4" t="s">
        <v>24</v>
      </c>
      <c r="D292" s="4" t="s">
        <v>1183</v>
      </c>
      <c r="E292" s="4" t="s">
        <v>26</v>
      </c>
      <c r="F292" s="4" t="s">
        <v>66</v>
      </c>
      <c r="G292" s="4">
        <v>672.62</v>
      </c>
      <c r="H292" s="4">
        <v>0</v>
      </c>
      <c r="I292" s="4">
        <v>672.62</v>
      </c>
      <c r="J292" s="4">
        <v>672.62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1184</v>
      </c>
      <c r="Q292" s="4" t="s">
        <v>1185</v>
      </c>
      <c r="R292" s="4" t="s">
        <v>30</v>
      </c>
      <c r="S292" s="4" t="s">
        <v>31</v>
      </c>
    </row>
    <row r="293" spans="1:19" ht="13.5">
      <c r="A293" s="4" t="s">
        <v>1186</v>
      </c>
      <c r="B293" s="4" t="s">
        <v>23</v>
      </c>
      <c r="C293" s="4" t="s">
        <v>24</v>
      </c>
      <c r="D293" s="4" t="s">
        <v>1187</v>
      </c>
      <c r="E293" s="4" t="s">
        <v>26</v>
      </c>
      <c r="F293" s="4" t="s">
        <v>115</v>
      </c>
      <c r="G293" s="4">
        <v>672.62</v>
      </c>
      <c r="H293" s="4">
        <v>0</v>
      </c>
      <c r="I293" s="4">
        <v>672.62</v>
      </c>
      <c r="J293" s="4">
        <v>672.62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1188</v>
      </c>
      <c r="Q293" s="4" t="s">
        <v>1189</v>
      </c>
      <c r="R293" s="4" t="s">
        <v>30</v>
      </c>
      <c r="S293" s="4" t="s">
        <v>31</v>
      </c>
    </row>
    <row r="294" spans="1:19" ht="13.5">
      <c r="A294" s="4" t="s">
        <v>1190</v>
      </c>
      <c r="B294" s="4" t="s">
        <v>23</v>
      </c>
      <c r="C294" s="4" t="s">
        <v>24</v>
      </c>
      <c r="D294" s="4" t="s">
        <v>1191</v>
      </c>
      <c r="E294" s="4" t="s">
        <v>26</v>
      </c>
      <c r="F294" s="4" t="s">
        <v>66</v>
      </c>
      <c r="G294" s="4">
        <v>16142.88</v>
      </c>
      <c r="H294" s="4">
        <v>15470.26</v>
      </c>
      <c r="I294" s="4">
        <v>672.62</v>
      </c>
      <c r="J294" s="4">
        <v>1008.93</v>
      </c>
      <c r="K294" s="4">
        <v>1008.93</v>
      </c>
      <c r="L294" s="4">
        <v>2017.86</v>
      </c>
      <c r="M294" s="4">
        <v>4035.72</v>
      </c>
      <c r="N294" s="4">
        <v>4035.72</v>
      </c>
      <c r="O294" s="4">
        <v>4035.72</v>
      </c>
      <c r="P294" s="4" t="s">
        <v>1192</v>
      </c>
      <c r="Q294" s="4" t="s">
        <v>1193</v>
      </c>
      <c r="R294" s="4" t="s">
        <v>30</v>
      </c>
      <c r="S294" s="4" t="s">
        <v>31</v>
      </c>
    </row>
    <row r="295" spans="1:19" ht="13.5">
      <c r="A295" s="4" t="s">
        <v>1194</v>
      </c>
      <c r="B295" s="4" t="s">
        <v>23</v>
      </c>
      <c r="C295" s="4" t="s">
        <v>24</v>
      </c>
      <c r="D295" s="4" t="s">
        <v>1195</v>
      </c>
      <c r="E295" s="4" t="s">
        <v>26</v>
      </c>
      <c r="F295" s="4" t="s">
        <v>66</v>
      </c>
      <c r="G295" s="4">
        <v>1008.93</v>
      </c>
      <c r="H295" s="4">
        <v>336.31</v>
      </c>
      <c r="I295" s="4">
        <v>672.62</v>
      </c>
      <c r="J295" s="4">
        <v>1008.93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1196</v>
      </c>
      <c r="Q295" s="4" t="s">
        <v>1197</v>
      </c>
      <c r="R295" s="4" t="s">
        <v>30</v>
      </c>
      <c r="S295" s="4" t="s">
        <v>31</v>
      </c>
    </row>
    <row r="296" spans="1:19" ht="13.5">
      <c r="A296" s="4" t="s">
        <v>1198</v>
      </c>
      <c r="B296" s="4" t="s">
        <v>23</v>
      </c>
      <c r="C296" s="4" t="s">
        <v>24</v>
      </c>
      <c r="D296" s="4" t="s">
        <v>1199</v>
      </c>
      <c r="E296" s="4" t="s">
        <v>26</v>
      </c>
      <c r="F296" s="4" t="s">
        <v>66</v>
      </c>
      <c r="G296" s="4">
        <v>672.62</v>
      </c>
      <c r="H296" s="4">
        <v>0</v>
      </c>
      <c r="I296" s="4">
        <v>672.62</v>
      </c>
      <c r="J296" s="4">
        <v>672.62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1200</v>
      </c>
      <c r="Q296" s="4" t="s">
        <v>1201</v>
      </c>
      <c r="R296" s="4" t="s">
        <v>30</v>
      </c>
      <c r="S296" s="4" t="s">
        <v>31</v>
      </c>
    </row>
    <row r="297" spans="1:19" ht="13.5">
      <c r="A297" s="4" t="s">
        <v>1202</v>
      </c>
      <c r="B297" s="4" t="s">
        <v>23</v>
      </c>
      <c r="C297" s="4" t="s">
        <v>24</v>
      </c>
      <c r="D297" s="4" t="s">
        <v>1203</v>
      </c>
      <c r="E297" s="4" t="s">
        <v>26</v>
      </c>
      <c r="F297" s="4" t="s">
        <v>66</v>
      </c>
      <c r="G297" s="4">
        <v>672.62</v>
      </c>
      <c r="H297" s="4">
        <v>0</v>
      </c>
      <c r="I297" s="4">
        <v>672.62</v>
      </c>
      <c r="J297" s="4">
        <v>672.62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1204</v>
      </c>
      <c r="Q297" s="4" t="s">
        <v>1205</v>
      </c>
      <c r="R297" s="4" t="s">
        <v>30</v>
      </c>
      <c r="S297" s="4" t="s">
        <v>31</v>
      </c>
    </row>
    <row r="298" spans="1:19" ht="13.5">
      <c r="A298" s="4" t="s">
        <v>1206</v>
      </c>
      <c r="B298" s="4" t="s">
        <v>23</v>
      </c>
      <c r="C298" s="4" t="s">
        <v>24</v>
      </c>
      <c r="D298" s="4" t="s">
        <v>1207</v>
      </c>
      <c r="E298" s="4" t="s">
        <v>26</v>
      </c>
      <c r="F298" s="4" t="s">
        <v>66</v>
      </c>
      <c r="G298" s="4">
        <v>672.62</v>
      </c>
      <c r="H298" s="4">
        <v>0</v>
      </c>
      <c r="I298" s="4">
        <v>672.62</v>
      </c>
      <c r="J298" s="4">
        <v>672.62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1208</v>
      </c>
      <c r="Q298" s="4" t="s">
        <v>1209</v>
      </c>
      <c r="R298" s="4" t="s">
        <v>30</v>
      </c>
      <c r="S298" s="4" t="s">
        <v>31</v>
      </c>
    </row>
    <row r="299" spans="1:19" ht="13.5">
      <c r="A299" s="4" t="s">
        <v>1210</v>
      </c>
      <c r="B299" s="4" t="s">
        <v>23</v>
      </c>
      <c r="C299" s="4" t="s">
        <v>24</v>
      </c>
      <c r="D299" s="4" t="s">
        <v>1211</v>
      </c>
      <c r="E299" s="4" t="s">
        <v>26</v>
      </c>
      <c r="F299" s="4" t="s">
        <v>66</v>
      </c>
      <c r="G299" s="4">
        <v>1345.24</v>
      </c>
      <c r="H299" s="4">
        <v>672.62</v>
      </c>
      <c r="I299" s="4">
        <v>672.62</v>
      </c>
      <c r="J299" s="4">
        <v>1008.93</v>
      </c>
      <c r="K299" s="4">
        <v>336.31</v>
      </c>
      <c r="L299" s="4">
        <v>0</v>
      </c>
      <c r="M299" s="4">
        <v>0</v>
      </c>
      <c r="N299" s="4">
        <v>0</v>
      </c>
      <c r="O299" s="4">
        <v>0</v>
      </c>
      <c r="P299" s="4" t="s">
        <v>1212</v>
      </c>
      <c r="Q299" s="4" t="s">
        <v>1213</v>
      </c>
      <c r="R299" s="4" t="s">
        <v>30</v>
      </c>
      <c r="S299" s="4" t="s">
        <v>31</v>
      </c>
    </row>
    <row r="300" spans="1:19" ht="13.5">
      <c r="A300" s="4" t="s">
        <v>1214</v>
      </c>
      <c r="B300" s="4" t="s">
        <v>23</v>
      </c>
      <c r="C300" s="4" t="s">
        <v>24</v>
      </c>
      <c r="D300" s="4" t="s">
        <v>1215</v>
      </c>
      <c r="E300" s="4" t="s">
        <v>26</v>
      </c>
      <c r="F300" s="4" t="s">
        <v>66</v>
      </c>
      <c r="G300" s="4">
        <v>672.62</v>
      </c>
      <c r="H300" s="4">
        <v>0</v>
      </c>
      <c r="I300" s="4">
        <v>672.62</v>
      </c>
      <c r="J300" s="4">
        <v>672.62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1216</v>
      </c>
      <c r="Q300" s="4" t="s">
        <v>1217</v>
      </c>
      <c r="R300" s="4" t="s">
        <v>30</v>
      </c>
      <c r="S300" s="4" t="s">
        <v>31</v>
      </c>
    </row>
    <row r="301" spans="1:19" ht="13.5">
      <c r="A301" s="4" t="s">
        <v>1218</v>
      </c>
      <c r="B301" s="4" t="s">
        <v>23</v>
      </c>
      <c r="C301" s="4" t="s">
        <v>24</v>
      </c>
      <c r="D301" s="4" t="s">
        <v>1219</v>
      </c>
      <c r="E301" s="4" t="s">
        <v>26</v>
      </c>
      <c r="F301" s="4" t="s">
        <v>66</v>
      </c>
      <c r="G301" s="4">
        <v>672.62</v>
      </c>
      <c r="H301" s="4">
        <v>0</v>
      </c>
      <c r="I301" s="4">
        <v>672.62</v>
      </c>
      <c r="J301" s="4">
        <v>672.62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1220</v>
      </c>
      <c r="Q301" s="4" t="s">
        <v>1221</v>
      </c>
      <c r="R301" s="4" t="s">
        <v>30</v>
      </c>
      <c r="S301" s="4" t="s">
        <v>31</v>
      </c>
    </row>
    <row r="302" spans="1:19" ht="13.5">
      <c r="A302" s="4" t="s">
        <v>1222</v>
      </c>
      <c r="B302" s="4" t="s">
        <v>23</v>
      </c>
      <c r="C302" s="4" t="s">
        <v>24</v>
      </c>
      <c r="D302" s="4" t="s">
        <v>1223</v>
      </c>
      <c r="E302" s="4" t="s">
        <v>26</v>
      </c>
      <c r="F302" s="4" t="s">
        <v>27</v>
      </c>
      <c r="G302" s="4">
        <v>7062.51</v>
      </c>
      <c r="H302" s="4">
        <v>6389.89</v>
      </c>
      <c r="I302" s="4">
        <v>672.62</v>
      </c>
      <c r="J302" s="4">
        <v>1008.93</v>
      </c>
      <c r="K302" s="4">
        <v>1008.93</v>
      </c>
      <c r="L302" s="4">
        <v>2017.86</v>
      </c>
      <c r="M302" s="4">
        <v>3026.79</v>
      </c>
      <c r="N302" s="4">
        <v>0</v>
      </c>
      <c r="O302" s="4">
        <v>0</v>
      </c>
      <c r="P302" s="4" t="s">
        <v>1224</v>
      </c>
      <c r="Q302" s="4" t="s">
        <v>1225</v>
      </c>
      <c r="R302" s="4" t="s">
        <v>30</v>
      </c>
      <c r="S302" s="4" t="s">
        <v>31</v>
      </c>
    </row>
    <row r="303" spans="1:19" ht="13.5">
      <c r="A303" s="4" t="s">
        <v>1226</v>
      </c>
      <c r="B303" s="4" t="s">
        <v>23</v>
      </c>
      <c r="C303" s="4" t="s">
        <v>24</v>
      </c>
      <c r="D303" s="4" t="s">
        <v>1227</v>
      </c>
      <c r="E303" s="4" t="s">
        <v>26</v>
      </c>
      <c r="F303" s="4" t="s">
        <v>500</v>
      </c>
      <c r="G303" s="4">
        <v>672.62</v>
      </c>
      <c r="H303" s="4">
        <v>0</v>
      </c>
      <c r="I303" s="4">
        <v>672.62</v>
      </c>
      <c r="J303" s="4">
        <v>672.62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1228</v>
      </c>
      <c r="Q303" s="4" t="s">
        <v>1229</v>
      </c>
      <c r="R303" s="4" t="s">
        <v>31</v>
      </c>
      <c r="S303" s="4" t="s">
        <v>31</v>
      </c>
    </row>
    <row r="304" spans="1:19" ht="13.5">
      <c r="A304" s="4" t="s">
        <v>1230</v>
      </c>
      <c r="B304" s="4" t="s">
        <v>23</v>
      </c>
      <c r="C304" s="4" t="s">
        <v>24</v>
      </c>
      <c r="D304" s="4" t="s">
        <v>1231</v>
      </c>
      <c r="E304" s="4" t="s">
        <v>26</v>
      </c>
      <c r="F304" s="4" t="s">
        <v>27</v>
      </c>
      <c r="G304" s="4">
        <v>672.62</v>
      </c>
      <c r="H304" s="4">
        <v>0</v>
      </c>
      <c r="I304" s="4">
        <v>672.62</v>
      </c>
      <c r="J304" s="4">
        <v>672.62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1232</v>
      </c>
      <c r="Q304" s="4" t="s">
        <v>1233</v>
      </c>
      <c r="R304" s="4" t="s">
        <v>30</v>
      </c>
      <c r="S304" s="4" t="s">
        <v>31</v>
      </c>
    </row>
    <row r="305" spans="1:19" ht="13.5">
      <c r="A305" s="4" t="s">
        <v>1234</v>
      </c>
      <c r="B305" s="4" t="s">
        <v>23</v>
      </c>
      <c r="C305" s="4" t="s">
        <v>24</v>
      </c>
      <c r="D305" s="4" t="s">
        <v>1235</v>
      </c>
      <c r="E305" s="4" t="s">
        <v>26</v>
      </c>
      <c r="F305" s="4" t="s">
        <v>27</v>
      </c>
      <c r="G305" s="4">
        <v>672.62</v>
      </c>
      <c r="H305" s="4">
        <v>0</v>
      </c>
      <c r="I305" s="4">
        <v>672.62</v>
      </c>
      <c r="J305" s="4">
        <v>672.62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1236</v>
      </c>
      <c r="Q305" s="4" t="s">
        <v>1237</v>
      </c>
      <c r="R305" s="4" t="s">
        <v>30</v>
      </c>
      <c r="S305" s="4" t="s">
        <v>31</v>
      </c>
    </row>
    <row r="306" spans="1:19" ht="13.5">
      <c r="A306" s="4" t="s">
        <v>1238</v>
      </c>
      <c r="B306" s="4" t="s">
        <v>23</v>
      </c>
      <c r="C306" s="4" t="s">
        <v>24</v>
      </c>
      <c r="D306" s="4" t="s">
        <v>1239</v>
      </c>
      <c r="E306" s="4" t="s">
        <v>26</v>
      </c>
      <c r="F306" s="4" t="s">
        <v>27</v>
      </c>
      <c r="G306" s="4">
        <v>672.62</v>
      </c>
      <c r="H306" s="4">
        <v>0</v>
      </c>
      <c r="I306" s="4">
        <v>672.62</v>
      </c>
      <c r="J306" s="4">
        <v>672.62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1240</v>
      </c>
      <c r="Q306" s="4" t="s">
        <v>1241</v>
      </c>
      <c r="R306" s="4" t="s">
        <v>30</v>
      </c>
      <c r="S306" s="4" t="s">
        <v>31</v>
      </c>
    </row>
    <row r="307" spans="1:19" ht="13.5">
      <c r="A307" s="4" t="s">
        <v>1242</v>
      </c>
      <c r="B307" s="4" t="s">
        <v>23</v>
      </c>
      <c r="C307" s="4" t="s">
        <v>24</v>
      </c>
      <c r="D307" s="4" t="s">
        <v>1243</v>
      </c>
      <c r="E307" s="4" t="s">
        <v>26</v>
      </c>
      <c r="F307" s="4" t="s">
        <v>27</v>
      </c>
      <c r="G307" s="4">
        <v>672.62</v>
      </c>
      <c r="H307" s="4">
        <v>0</v>
      </c>
      <c r="I307" s="4">
        <v>672.62</v>
      </c>
      <c r="J307" s="4">
        <v>672.62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1244</v>
      </c>
      <c r="Q307" s="4" t="s">
        <v>1245</v>
      </c>
      <c r="R307" s="4" t="s">
        <v>30</v>
      </c>
      <c r="S307" s="4" t="s">
        <v>31</v>
      </c>
    </row>
    <row r="308" spans="1:19" ht="13.5">
      <c r="A308" s="4" t="s">
        <v>1246</v>
      </c>
      <c r="B308" s="4" t="s">
        <v>23</v>
      </c>
      <c r="C308" s="4" t="s">
        <v>24</v>
      </c>
      <c r="D308" s="4" t="s">
        <v>1247</v>
      </c>
      <c r="E308" s="4" t="s">
        <v>26</v>
      </c>
      <c r="F308" s="4" t="s">
        <v>27</v>
      </c>
      <c r="G308" s="4">
        <v>2690.48</v>
      </c>
      <c r="H308" s="4">
        <v>2017.86</v>
      </c>
      <c r="I308" s="4">
        <v>672.62</v>
      </c>
      <c r="J308" s="4">
        <v>1008.93</v>
      </c>
      <c r="K308" s="4">
        <v>1008.93</v>
      </c>
      <c r="L308" s="4">
        <v>672.62</v>
      </c>
      <c r="M308" s="4">
        <v>0</v>
      </c>
      <c r="N308" s="4">
        <v>0</v>
      </c>
      <c r="O308" s="4">
        <v>0</v>
      </c>
      <c r="P308" s="4" t="s">
        <v>1248</v>
      </c>
      <c r="Q308" s="4" t="s">
        <v>1249</v>
      </c>
      <c r="R308" s="4" t="s">
        <v>30</v>
      </c>
      <c r="S308" s="4" t="s">
        <v>31</v>
      </c>
    </row>
    <row r="309" spans="1:19" ht="13.5">
      <c r="A309" s="4" t="s">
        <v>1250</v>
      </c>
      <c r="B309" s="4" t="s">
        <v>23</v>
      </c>
      <c r="C309" s="4" t="s">
        <v>24</v>
      </c>
      <c r="D309" s="4" t="s">
        <v>1251</v>
      </c>
      <c r="E309" s="4" t="s">
        <v>26</v>
      </c>
      <c r="F309" s="4" t="s">
        <v>27</v>
      </c>
      <c r="G309" s="4">
        <v>672.62</v>
      </c>
      <c r="H309" s="4">
        <v>0</v>
      </c>
      <c r="I309" s="4">
        <v>672.62</v>
      </c>
      <c r="J309" s="4">
        <v>672.62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1252</v>
      </c>
      <c r="Q309" s="4" t="s">
        <v>1253</v>
      </c>
      <c r="R309" s="4" t="s">
        <v>30</v>
      </c>
      <c r="S309" s="4" t="s">
        <v>31</v>
      </c>
    </row>
    <row r="310" spans="1:19" ht="13.5">
      <c r="A310" s="4" t="s">
        <v>1254</v>
      </c>
      <c r="B310" s="4" t="s">
        <v>23</v>
      </c>
      <c r="C310" s="4" t="s">
        <v>24</v>
      </c>
      <c r="D310" s="4" t="s">
        <v>1255</v>
      </c>
      <c r="E310" s="4" t="s">
        <v>26</v>
      </c>
      <c r="F310" s="4" t="s">
        <v>27</v>
      </c>
      <c r="G310" s="4">
        <v>672.62</v>
      </c>
      <c r="H310" s="4">
        <v>0</v>
      </c>
      <c r="I310" s="4">
        <v>672.62</v>
      </c>
      <c r="J310" s="4">
        <v>672.62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1256</v>
      </c>
      <c r="Q310" s="4" t="s">
        <v>1257</v>
      </c>
      <c r="R310" s="4" t="s">
        <v>30</v>
      </c>
      <c r="S310" s="4" t="s">
        <v>31</v>
      </c>
    </row>
    <row r="311" spans="1:19" ht="13.5">
      <c r="A311" s="4" t="s">
        <v>1258</v>
      </c>
      <c r="B311" s="4" t="s">
        <v>23</v>
      </c>
      <c r="C311" s="4" t="s">
        <v>24</v>
      </c>
      <c r="D311" s="4" t="s">
        <v>1259</v>
      </c>
      <c r="E311" s="4" t="s">
        <v>26</v>
      </c>
      <c r="F311" s="4" t="s">
        <v>27</v>
      </c>
      <c r="G311" s="4">
        <v>672.62</v>
      </c>
      <c r="H311" s="4">
        <v>0</v>
      </c>
      <c r="I311" s="4">
        <v>672.62</v>
      </c>
      <c r="J311" s="4">
        <v>672.62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1260</v>
      </c>
      <c r="Q311" s="4" t="s">
        <v>1261</v>
      </c>
      <c r="R311" s="4" t="s">
        <v>30</v>
      </c>
      <c r="S311" s="4" t="s">
        <v>31</v>
      </c>
    </row>
    <row r="312" spans="1:19" ht="13.5">
      <c r="A312" s="4" t="s">
        <v>1262</v>
      </c>
      <c r="B312" s="4" t="s">
        <v>23</v>
      </c>
      <c r="C312" s="4" t="s">
        <v>24</v>
      </c>
      <c r="D312" s="4" t="s">
        <v>1263</v>
      </c>
      <c r="E312" s="4" t="s">
        <v>26</v>
      </c>
      <c r="F312" s="4" t="s">
        <v>27</v>
      </c>
      <c r="G312" s="4">
        <v>672.62</v>
      </c>
      <c r="H312" s="4">
        <v>0</v>
      </c>
      <c r="I312" s="4">
        <v>672.62</v>
      </c>
      <c r="J312" s="4">
        <v>672.62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1264</v>
      </c>
      <c r="Q312" s="4" t="s">
        <v>1265</v>
      </c>
      <c r="R312" s="4" t="s">
        <v>30</v>
      </c>
      <c r="S312" s="4" t="s">
        <v>31</v>
      </c>
    </row>
    <row r="313" spans="1:19" ht="13.5">
      <c r="A313" s="4" t="s">
        <v>1266</v>
      </c>
      <c r="B313" s="4" t="s">
        <v>23</v>
      </c>
      <c r="C313" s="4" t="s">
        <v>24</v>
      </c>
      <c r="D313" s="4" t="s">
        <v>1267</v>
      </c>
      <c r="E313" s="4" t="s">
        <v>26</v>
      </c>
      <c r="F313" s="4" t="s">
        <v>27</v>
      </c>
      <c r="G313" s="4">
        <v>672.62</v>
      </c>
      <c r="H313" s="4">
        <v>0</v>
      </c>
      <c r="I313" s="4">
        <v>672.62</v>
      </c>
      <c r="J313" s="4">
        <v>672.62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1268</v>
      </c>
      <c r="Q313" s="4" t="s">
        <v>1269</v>
      </c>
      <c r="R313" s="4" t="s">
        <v>30</v>
      </c>
      <c r="S313" s="4" t="s">
        <v>31</v>
      </c>
    </row>
    <row r="314" spans="1:19" ht="13.5">
      <c r="A314" s="4" t="s">
        <v>1270</v>
      </c>
      <c r="B314" s="4" t="s">
        <v>23</v>
      </c>
      <c r="C314" s="4" t="s">
        <v>24</v>
      </c>
      <c r="D314" s="4" t="s">
        <v>1271</v>
      </c>
      <c r="E314" s="4" t="s">
        <v>26</v>
      </c>
      <c r="F314" s="4" t="s">
        <v>500</v>
      </c>
      <c r="G314" s="4">
        <v>672.62</v>
      </c>
      <c r="H314" s="4">
        <v>0</v>
      </c>
      <c r="I314" s="4">
        <v>672.62</v>
      </c>
      <c r="J314" s="4">
        <v>672.62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1272</v>
      </c>
      <c r="Q314" s="4" t="s">
        <v>1273</v>
      </c>
      <c r="R314" s="4" t="s">
        <v>31</v>
      </c>
      <c r="S314" s="4" t="s">
        <v>31</v>
      </c>
    </row>
    <row r="315" spans="1:19" ht="13.5">
      <c r="A315" s="4" t="s">
        <v>1274</v>
      </c>
      <c r="B315" s="4" t="s">
        <v>23</v>
      </c>
      <c r="C315" s="4" t="s">
        <v>24</v>
      </c>
      <c r="D315" s="4" t="s">
        <v>1275</v>
      </c>
      <c r="E315" s="4" t="s">
        <v>26</v>
      </c>
      <c r="F315" s="4" t="s">
        <v>27</v>
      </c>
      <c r="G315" s="4">
        <v>672.62</v>
      </c>
      <c r="H315" s="4">
        <v>0</v>
      </c>
      <c r="I315" s="4">
        <v>672.62</v>
      </c>
      <c r="J315" s="4">
        <v>672.62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1276</v>
      </c>
      <c r="Q315" s="4" t="s">
        <v>1277</v>
      </c>
      <c r="R315" s="4" t="s">
        <v>30</v>
      </c>
      <c r="S315" s="4" t="s">
        <v>31</v>
      </c>
    </row>
    <row r="316" spans="1:19" ht="13.5">
      <c r="A316" s="4" t="s">
        <v>1278</v>
      </c>
      <c r="B316" s="4" t="s">
        <v>23</v>
      </c>
      <c r="C316" s="4" t="s">
        <v>24</v>
      </c>
      <c r="D316" s="4" t="s">
        <v>1279</v>
      </c>
      <c r="E316" s="4" t="s">
        <v>26</v>
      </c>
      <c r="F316" s="4" t="s">
        <v>27</v>
      </c>
      <c r="G316" s="4">
        <v>672.62</v>
      </c>
      <c r="H316" s="4">
        <v>0</v>
      </c>
      <c r="I316" s="4">
        <v>672.62</v>
      </c>
      <c r="J316" s="4">
        <v>672.62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1280</v>
      </c>
      <c r="Q316" s="4" t="s">
        <v>1281</v>
      </c>
      <c r="R316" s="4" t="s">
        <v>30</v>
      </c>
      <c r="S316" s="4" t="s">
        <v>31</v>
      </c>
    </row>
    <row r="317" spans="1:19" ht="13.5">
      <c r="A317" s="4" t="s">
        <v>1282</v>
      </c>
      <c r="B317" s="4" t="s">
        <v>23</v>
      </c>
      <c r="C317" s="4" t="s">
        <v>24</v>
      </c>
      <c r="D317" s="4" t="s">
        <v>1283</v>
      </c>
      <c r="E317" s="4" t="s">
        <v>26</v>
      </c>
      <c r="F317" s="4" t="s">
        <v>115</v>
      </c>
      <c r="G317" s="4">
        <v>672.62</v>
      </c>
      <c r="H317" s="4">
        <v>0</v>
      </c>
      <c r="I317" s="4">
        <v>672.62</v>
      </c>
      <c r="J317" s="4">
        <v>672.62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1284</v>
      </c>
      <c r="Q317" s="4" t="s">
        <v>1285</v>
      </c>
      <c r="R317" s="4" t="s">
        <v>30</v>
      </c>
      <c r="S317" s="4" t="s">
        <v>31</v>
      </c>
    </row>
    <row r="318" spans="1:19" ht="13.5">
      <c r="A318" s="4" t="s">
        <v>1286</v>
      </c>
      <c r="B318" s="4" t="s">
        <v>23</v>
      </c>
      <c r="C318" s="4" t="s">
        <v>24</v>
      </c>
      <c r="D318" s="4" t="s">
        <v>1287</v>
      </c>
      <c r="E318" s="4" t="s">
        <v>26</v>
      </c>
      <c r="F318" s="4" t="s">
        <v>115</v>
      </c>
      <c r="G318" s="4">
        <v>672.62</v>
      </c>
      <c r="H318" s="4">
        <v>0</v>
      </c>
      <c r="I318" s="4">
        <v>672.62</v>
      </c>
      <c r="J318" s="4">
        <v>672.62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1288</v>
      </c>
      <c r="Q318" s="4" t="s">
        <v>1289</v>
      </c>
      <c r="R318" s="4" t="s">
        <v>30</v>
      </c>
      <c r="S318" s="4" t="s">
        <v>31</v>
      </c>
    </row>
    <row r="319" spans="1:19" ht="13.5">
      <c r="A319" s="4" t="s">
        <v>1290</v>
      </c>
      <c r="B319" s="4" t="s">
        <v>23</v>
      </c>
      <c r="C319" s="4" t="s">
        <v>24</v>
      </c>
      <c r="D319" s="4" t="s">
        <v>1291</v>
      </c>
      <c r="E319" s="4" t="s">
        <v>26</v>
      </c>
      <c r="F319" s="4" t="s">
        <v>27</v>
      </c>
      <c r="G319" s="4">
        <v>672.62</v>
      </c>
      <c r="H319" s="4">
        <v>0</v>
      </c>
      <c r="I319" s="4">
        <v>672.62</v>
      </c>
      <c r="J319" s="4">
        <v>672.62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1292</v>
      </c>
      <c r="Q319" s="4" t="s">
        <v>1293</v>
      </c>
      <c r="R319" s="4" t="s">
        <v>30</v>
      </c>
      <c r="S319" s="4" t="s">
        <v>31</v>
      </c>
    </row>
    <row r="320" spans="1:19" ht="13.5">
      <c r="A320" s="4" t="s">
        <v>1294</v>
      </c>
      <c r="B320" s="4" t="s">
        <v>23</v>
      </c>
      <c r="C320" s="4" t="s">
        <v>24</v>
      </c>
      <c r="D320" s="4" t="s">
        <v>1295</v>
      </c>
      <c r="E320" s="4" t="s">
        <v>26</v>
      </c>
      <c r="F320" s="4" t="s">
        <v>27</v>
      </c>
      <c r="G320" s="4">
        <v>4708.34</v>
      </c>
      <c r="H320" s="4">
        <v>4035.72</v>
      </c>
      <c r="I320" s="4">
        <v>672.62</v>
      </c>
      <c r="J320" s="4">
        <v>1008.93</v>
      </c>
      <c r="K320" s="4">
        <v>1008.93</v>
      </c>
      <c r="L320" s="4">
        <v>2017.86</v>
      </c>
      <c r="M320" s="4">
        <v>672.62</v>
      </c>
      <c r="N320" s="4">
        <v>0</v>
      </c>
      <c r="O320" s="4">
        <v>0</v>
      </c>
      <c r="P320" s="4" t="s">
        <v>1296</v>
      </c>
      <c r="Q320" s="4" t="s">
        <v>1297</v>
      </c>
      <c r="R320" s="4" t="s">
        <v>30</v>
      </c>
      <c r="S320" s="4" t="s">
        <v>31</v>
      </c>
    </row>
    <row r="321" spans="1:19" ht="13.5">
      <c r="A321" s="4" t="s">
        <v>1298</v>
      </c>
      <c r="B321" s="4" t="s">
        <v>23</v>
      </c>
      <c r="C321" s="4" t="s">
        <v>24</v>
      </c>
      <c r="D321" s="4" t="s">
        <v>1299</v>
      </c>
      <c r="E321" s="4" t="s">
        <v>26</v>
      </c>
      <c r="F321" s="4" t="s">
        <v>500</v>
      </c>
      <c r="G321" s="4">
        <v>794.88</v>
      </c>
      <c r="H321" s="4">
        <v>0</v>
      </c>
      <c r="I321" s="4">
        <v>794.88</v>
      </c>
      <c r="J321" s="4">
        <v>794.88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1300</v>
      </c>
      <c r="Q321" s="4" t="s">
        <v>1301</v>
      </c>
      <c r="R321" s="4" t="s">
        <v>30</v>
      </c>
      <c r="S321" s="4" t="s">
        <v>31</v>
      </c>
    </row>
    <row r="322" spans="1:19" ht="13.5">
      <c r="A322" s="4" t="s">
        <v>1302</v>
      </c>
      <c r="B322" s="4" t="s">
        <v>23</v>
      </c>
      <c r="C322" s="4" t="s">
        <v>24</v>
      </c>
      <c r="D322" s="4" t="s">
        <v>1303</v>
      </c>
      <c r="E322" s="4" t="s">
        <v>26</v>
      </c>
      <c r="F322" s="4" t="s">
        <v>66</v>
      </c>
      <c r="G322" s="4">
        <v>794.88</v>
      </c>
      <c r="H322" s="4">
        <v>0</v>
      </c>
      <c r="I322" s="4">
        <v>794.88</v>
      </c>
      <c r="J322" s="4">
        <v>794.88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1304</v>
      </c>
      <c r="Q322" s="4" t="s">
        <v>1305</v>
      </c>
      <c r="R322" s="4" t="s">
        <v>30</v>
      </c>
      <c r="S322" s="4" t="s">
        <v>31</v>
      </c>
    </row>
    <row r="323" spans="1:19" ht="13.5">
      <c r="A323" s="4" t="s">
        <v>1306</v>
      </c>
      <c r="B323" s="4" t="s">
        <v>23</v>
      </c>
      <c r="C323" s="4" t="s">
        <v>24</v>
      </c>
      <c r="D323" s="4" t="s">
        <v>1307</v>
      </c>
      <c r="E323" s="4" t="s">
        <v>26</v>
      </c>
      <c r="F323" s="4" t="s">
        <v>115</v>
      </c>
      <c r="G323" s="4">
        <v>794.88</v>
      </c>
      <c r="H323" s="4">
        <v>0</v>
      </c>
      <c r="I323" s="4">
        <v>794.88</v>
      </c>
      <c r="J323" s="4">
        <v>794.88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1308</v>
      </c>
      <c r="Q323" s="4" t="s">
        <v>1309</v>
      </c>
      <c r="R323" s="4" t="s">
        <v>30</v>
      </c>
      <c r="S323" s="4" t="s">
        <v>31</v>
      </c>
    </row>
    <row r="324" spans="1:19" ht="13.5">
      <c r="A324" s="4" t="s">
        <v>1310</v>
      </c>
      <c r="B324" s="4" t="s">
        <v>23</v>
      </c>
      <c r="C324" s="4" t="s">
        <v>24</v>
      </c>
      <c r="D324" s="4" t="s">
        <v>1311</v>
      </c>
      <c r="E324" s="4" t="s">
        <v>26</v>
      </c>
      <c r="F324" s="4" t="s">
        <v>66</v>
      </c>
      <c r="G324" s="4">
        <v>397.44</v>
      </c>
      <c r="H324" s="4">
        <v>0</v>
      </c>
      <c r="I324" s="4">
        <v>397.44</v>
      </c>
      <c r="J324" s="4">
        <v>397.44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1312</v>
      </c>
      <c r="Q324" s="4" t="s">
        <v>1313</v>
      </c>
      <c r="R324" s="4" t="s">
        <v>30</v>
      </c>
      <c r="S324" s="4" t="s">
        <v>31</v>
      </c>
    </row>
    <row r="325" spans="1:19" ht="13.5">
      <c r="A325" s="4" t="s">
        <v>1314</v>
      </c>
      <c r="B325" s="4" t="s">
        <v>23</v>
      </c>
      <c r="C325" s="4" t="s">
        <v>24</v>
      </c>
      <c r="D325" s="4" t="s">
        <v>1315</v>
      </c>
      <c r="E325" s="4" t="s">
        <v>26</v>
      </c>
      <c r="F325" s="4" t="s">
        <v>27</v>
      </c>
      <c r="G325" s="4">
        <v>794.88</v>
      </c>
      <c r="H325" s="4">
        <v>0</v>
      </c>
      <c r="I325" s="4">
        <v>794.88</v>
      </c>
      <c r="J325" s="4">
        <v>794.88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1316</v>
      </c>
      <c r="Q325" s="4" t="s">
        <v>1317</v>
      </c>
      <c r="R325" s="4" t="s">
        <v>30</v>
      </c>
      <c r="S325" s="4" t="s">
        <v>31</v>
      </c>
    </row>
    <row r="326" spans="1:19" ht="13.5">
      <c r="A326" s="4" t="s">
        <v>1318</v>
      </c>
      <c r="B326" s="4" t="s">
        <v>23</v>
      </c>
      <c r="C326" s="4" t="s">
        <v>24</v>
      </c>
      <c r="D326" s="4" t="s">
        <v>1319</v>
      </c>
      <c r="E326" s="4" t="s">
        <v>26</v>
      </c>
      <c r="F326" s="4" t="s">
        <v>27</v>
      </c>
      <c r="G326" s="4">
        <v>397.44</v>
      </c>
      <c r="H326" s="4">
        <v>0</v>
      </c>
      <c r="I326" s="4">
        <v>397.44</v>
      </c>
      <c r="J326" s="4">
        <v>397.44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1320</v>
      </c>
      <c r="Q326" s="4" t="s">
        <v>1321</v>
      </c>
      <c r="R326" s="4" t="s">
        <v>30</v>
      </c>
      <c r="S326" s="4" t="s">
        <v>31</v>
      </c>
    </row>
    <row r="327" spans="1:19" ht="13.5">
      <c r="A327" s="4" t="s">
        <v>1322</v>
      </c>
      <c r="B327" s="4" t="s">
        <v>23</v>
      </c>
      <c r="C327" s="4" t="s">
        <v>24</v>
      </c>
      <c r="D327" s="4" t="s">
        <v>1323</v>
      </c>
      <c r="E327" s="4" t="s">
        <v>26</v>
      </c>
      <c r="F327" s="4" t="s">
        <v>27</v>
      </c>
      <c r="G327" s="4">
        <v>3179.52</v>
      </c>
      <c r="H327" s="4">
        <v>2384.64</v>
      </c>
      <c r="I327" s="4">
        <v>794.88</v>
      </c>
      <c r="J327" s="4">
        <v>1192.32</v>
      </c>
      <c r="K327" s="4">
        <v>1192.32</v>
      </c>
      <c r="L327" s="4">
        <v>794.88</v>
      </c>
      <c r="M327" s="4">
        <v>0</v>
      </c>
      <c r="N327" s="4">
        <v>0</v>
      </c>
      <c r="O327" s="4">
        <v>0</v>
      </c>
      <c r="P327" s="4" t="s">
        <v>1324</v>
      </c>
      <c r="Q327" s="4" t="s">
        <v>1325</v>
      </c>
      <c r="R327" s="4" t="s">
        <v>30</v>
      </c>
      <c r="S327" s="4" t="s">
        <v>31</v>
      </c>
    </row>
    <row r="328" spans="1:19" ht="13.5">
      <c r="A328" s="4" t="s">
        <v>1326</v>
      </c>
      <c r="B328" s="4" t="s">
        <v>23</v>
      </c>
      <c r="C328" s="4" t="s">
        <v>24</v>
      </c>
      <c r="D328" s="4" t="s">
        <v>1327</v>
      </c>
      <c r="E328" s="4" t="s">
        <v>26</v>
      </c>
      <c r="F328" s="4" t="s">
        <v>115</v>
      </c>
      <c r="G328" s="4">
        <v>794.88</v>
      </c>
      <c r="H328" s="4">
        <v>0</v>
      </c>
      <c r="I328" s="4">
        <v>794.88</v>
      </c>
      <c r="J328" s="4">
        <v>794.88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1328</v>
      </c>
      <c r="Q328" s="4" t="s">
        <v>1329</v>
      </c>
      <c r="R328" s="4" t="s">
        <v>30</v>
      </c>
      <c r="S328" s="4" t="s">
        <v>31</v>
      </c>
    </row>
    <row r="329" spans="1:19" ht="13.5">
      <c r="A329" s="4" t="s">
        <v>1330</v>
      </c>
      <c r="B329" s="4" t="s">
        <v>23</v>
      </c>
      <c r="C329" s="4" t="s">
        <v>24</v>
      </c>
      <c r="D329" s="4" t="s">
        <v>1331</v>
      </c>
      <c r="E329" s="4" t="s">
        <v>26</v>
      </c>
      <c r="F329" s="4" t="s">
        <v>27</v>
      </c>
      <c r="G329" s="4">
        <v>794.88</v>
      </c>
      <c r="H329" s="4">
        <v>0</v>
      </c>
      <c r="I329" s="4">
        <v>794.88</v>
      </c>
      <c r="J329" s="4">
        <v>794.88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1332</v>
      </c>
      <c r="Q329" s="4" t="s">
        <v>1333</v>
      </c>
      <c r="R329" s="4" t="s">
        <v>30</v>
      </c>
      <c r="S329" s="4" t="s">
        <v>31</v>
      </c>
    </row>
    <row r="330" spans="1:19" ht="13.5">
      <c r="A330" s="4" t="s">
        <v>1334</v>
      </c>
      <c r="B330" s="4" t="s">
        <v>23</v>
      </c>
      <c r="C330" s="4" t="s">
        <v>24</v>
      </c>
      <c r="D330" s="4" t="s">
        <v>1335</v>
      </c>
      <c r="E330" s="4" t="s">
        <v>26</v>
      </c>
      <c r="F330" s="4" t="s">
        <v>27</v>
      </c>
      <c r="G330" s="4">
        <v>794.88</v>
      </c>
      <c r="H330" s="4">
        <v>0</v>
      </c>
      <c r="I330" s="4">
        <v>794.88</v>
      </c>
      <c r="J330" s="4">
        <v>794.88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1336</v>
      </c>
      <c r="Q330" s="4" t="s">
        <v>1337</v>
      </c>
      <c r="R330" s="4" t="s">
        <v>30</v>
      </c>
      <c r="S330" s="4" t="s">
        <v>31</v>
      </c>
    </row>
    <row r="331" spans="1:19" ht="13.5">
      <c r="A331" s="4" t="s">
        <v>1338</v>
      </c>
      <c r="B331" s="4" t="s">
        <v>23</v>
      </c>
      <c r="C331" s="4" t="s">
        <v>24</v>
      </c>
      <c r="D331" s="4" t="s">
        <v>1339</v>
      </c>
      <c r="E331" s="4" t="s">
        <v>26</v>
      </c>
      <c r="F331" s="4" t="s">
        <v>66</v>
      </c>
      <c r="G331" s="4">
        <v>794.88</v>
      </c>
      <c r="H331" s="4">
        <v>0</v>
      </c>
      <c r="I331" s="4">
        <v>794.88</v>
      </c>
      <c r="J331" s="4">
        <v>794.88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1340</v>
      </c>
      <c r="Q331" s="4" t="s">
        <v>1341</v>
      </c>
      <c r="R331" s="4" t="s">
        <v>30</v>
      </c>
      <c r="S331" s="4" t="s">
        <v>31</v>
      </c>
    </row>
    <row r="332" spans="1:19" ht="13.5">
      <c r="A332" s="4" t="s">
        <v>1342</v>
      </c>
      <c r="B332" s="4" t="s">
        <v>23</v>
      </c>
      <c r="C332" s="4" t="s">
        <v>24</v>
      </c>
      <c r="D332" s="4" t="s">
        <v>1343</v>
      </c>
      <c r="E332" s="4" t="s">
        <v>26</v>
      </c>
      <c r="F332" s="4" t="s">
        <v>66</v>
      </c>
      <c r="G332" s="4">
        <v>794.88</v>
      </c>
      <c r="H332" s="4">
        <v>0</v>
      </c>
      <c r="I332" s="4">
        <v>794.88</v>
      </c>
      <c r="J332" s="4">
        <v>794.88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1344</v>
      </c>
      <c r="Q332" s="4" t="s">
        <v>31</v>
      </c>
      <c r="R332" s="4" t="s">
        <v>30</v>
      </c>
      <c r="S332" s="4" t="s">
        <v>31</v>
      </c>
    </row>
    <row r="333" spans="1:19" ht="13.5">
      <c r="A333" s="4" t="s">
        <v>1345</v>
      </c>
      <c r="B333" s="4" t="s">
        <v>23</v>
      </c>
      <c r="C333" s="4" t="s">
        <v>24</v>
      </c>
      <c r="D333" s="4" t="s">
        <v>1346</v>
      </c>
      <c r="E333" s="4" t="s">
        <v>26</v>
      </c>
      <c r="F333" s="4" t="s">
        <v>27</v>
      </c>
      <c r="G333" s="4">
        <v>3974.4</v>
      </c>
      <c r="H333" s="4">
        <v>3179.52</v>
      </c>
      <c r="I333" s="4">
        <v>794.88</v>
      </c>
      <c r="J333" s="4">
        <v>1192.32</v>
      </c>
      <c r="K333" s="4">
        <v>1192.32</v>
      </c>
      <c r="L333" s="4">
        <v>1589.76</v>
      </c>
      <c r="M333" s="4">
        <v>0</v>
      </c>
      <c r="N333" s="4">
        <v>0</v>
      </c>
      <c r="O333" s="4">
        <v>0</v>
      </c>
      <c r="P333" s="4" t="s">
        <v>1347</v>
      </c>
      <c r="Q333" s="4" t="s">
        <v>1348</v>
      </c>
      <c r="R333" s="4" t="s">
        <v>30</v>
      </c>
      <c r="S333" s="4" t="s">
        <v>31</v>
      </c>
    </row>
    <row r="334" spans="1:19" ht="13.5">
      <c r="A334" s="4" t="s">
        <v>1349</v>
      </c>
      <c r="B334" s="4" t="s">
        <v>23</v>
      </c>
      <c r="C334" s="4" t="s">
        <v>24</v>
      </c>
      <c r="D334" s="4" t="s">
        <v>1350</v>
      </c>
      <c r="E334" s="4" t="s">
        <v>26</v>
      </c>
      <c r="F334" s="4" t="s">
        <v>500</v>
      </c>
      <c r="G334" s="4">
        <v>794.88</v>
      </c>
      <c r="H334" s="4">
        <v>0</v>
      </c>
      <c r="I334" s="4">
        <v>794.88</v>
      </c>
      <c r="J334" s="4">
        <v>794.88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1351</v>
      </c>
      <c r="Q334" s="4" t="s">
        <v>1352</v>
      </c>
      <c r="R334" s="4" t="s">
        <v>30</v>
      </c>
      <c r="S334" s="4" t="s">
        <v>31</v>
      </c>
    </row>
    <row r="335" spans="1:19" ht="13.5">
      <c r="A335" s="4" t="s">
        <v>1353</v>
      </c>
      <c r="B335" s="4" t="s">
        <v>23</v>
      </c>
      <c r="C335" s="4" t="s">
        <v>24</v>
      </c>
      <c r="D335" s="4" t="s">
        <v>1354</v>
      </c>
      <c r="E335" s="4" t="s">
        <v>26</v>
      </c>
      <c r="F335" s="4" t="s">
        <v>115</v>
      </c>
      <c r="G335" s="4">
        <v>3179.52</v>
      </c>
      <c r="H335" s="4">
        <v>2384.64</v>
      </c>
      <c r="I335" s="4">
        <v>794.88</v>
      </c>
      <c r="J335" s="4">
        <v>1192.32</v>
      </c>
      <c r="K335" s="4">
        <v>1192.32</v>
      </c>
      <c r="L335" s="4">
        <v>794.88</v>
      </c>
      <c r="M335" s="4">
        <v>0</v>
      </c>
      <c r="N335" s="4">
        <v>0</v>
      </c>
      <c r="O335" s="4">
        <v>0</v>
      </c>
      <c r="P335" s="4" t="s">
        <v>1355</v>
      </c>
      <c r="Q335" s="4" t="s">
        <v>1356</v>
      </c>
      <c r="R335" s="4" t="s">
        <v>30</v>
      </c>
      <c r="S335" s="4" t="s">
        <v>31</v>
      </c>
    </row>
    <row r="336" spans="1:19" ht="13.5">
      <c r="A336" s="4" t="s">
        <v>1357</v>
      </c>
      <c r="B336" s="4" t="s">
        <v>23</v>
      </c>
      <c r="C336" s="4" t="s">
        <v>24</v>
      </c>
      <c r="D336" s="4" t="s">
        <v>1358</v>
      </c>
      <c r="E336" s="4" t="s">
        <v>26</v>
      </c>
      <c r="F336" s="4" t="s">
        <v>27</v>
      </c>
      <c r="G336" s="4">
        <v>3974.4</v>
      </c>
      <c r="H336" s="4">
        <v>3179.52</v>
      </c>
      <c r="I336" s="4">
        <v>794.88</v>
      </c>
      <c r="J336" s="4">
        <v>1192.32</v>
      </c>
      <c r="K336" s="4">
        <v>1192.32</v>
      </c>
      <c r="L336" s="4">
        <v>1589.76</v>
      </c>
      <c r="M336" s="4">
        <v>0</v>
      </c>
      <c r="N336" s="4">
        <v>0</v>
      </c>
      <c r="O336" s="4">
        <v>0</v>
      </c>
      <c r="P336" s="4" t="s">
        <v>1359</v>
      </c>
      <c r="Q336" s="4" t="s">
        <v>1360</v>
      </c>
      <c r="R336" s="4" t="s">
        <v>30</v>
      </c>
      <c r="S336" s="4" t="s">
        <v>31</v>
      </c>
    </row>
    <row r="337" spans="1:19" ht="13.5">
      <c r="A337" s="4" t="s">
        <v>1361</v>
      </c>
      <c r="B337" s="4" t="s">
        <v>23</v>
      </c>
      <c r="C337" s="4" t="s">
        <v>24</v>
      </c>
      <c r="D337" s="4" t="s">
        <v>1362</v>
      </c>
      <c r="E337" s="4" t="s">
        <v>26</v>
      </c>
      <c r="F337" s="4" t="s">
        <v>27</v>
      </c>
      <c r="G337" s="4">
        <v>1271.81</v>
      </c>
      <c r="H337" s="4">
        <v>476.93</v>
      </c>
      <c r="I337" s="4">
        <v>794.88</v>
      </c>
      <c r="J337" s="4">
        <v>1192.32</v>
      </c>
      <c r="K337" s="4">
        <v>79.49</v>
      </c>
      <c r="L337" s="4">
        <v>0</v>
      </c>
      <c r="M337" s="4">
        <v>0</v>
      </c>
      <c r="N337" s="4">
        <v>0</v>
      </c>
      <c r="O337" s="4">
        <v>0</v>
      </c>
      <c r="P337" s="4" t="s">
        <v>1363</v>
      </c>
      <c r="Q337" s="4" t="s">
        <v>1364</v>
      </c>
      <c r="R337" s="4" t="s">
        <v>30</v>
      </c>
      <c r="S337" s="4" t="s">
        <v>31</v>
      </c>
    </row>
    <row r="338" spans="1:19" ht="13.5">
      <c r="A338" s="4" t="s">
        <v>1365</v>
      </c>
      <c r="B338" s="4" t="s">
        <v>23</v>
      </c>
      <c r="C338" s="4" t="s">
        <v>24</v>
      </c>
      <c r="D338" s="4" t="s">
        <v>1366</v>
      </c>
      <c r="E338" s="4" t="s">
        <v>26</v>
      </c>
      <c r="F338" s="4" t="s">
        <v>115</v>
      </c>
      <c r="G338" s="4">
        <v>3179.52</v>
      </c>
      <c r="H338" s="4">
        <v>2384.64</v>
      </c>
      <c r="I338" s="4">
        <v>794.88</v>
      </c>
      <c r="J338" s="4">
        <v>1192.32</v>
      </c>
      <c r="K338" s="4">
        <v>1192.32</v>
      </c>
      <c r="L338" s="4">
        <v>794.88</v>
      </c>
      <c r="M338" s="4">
        <v>0</v>
      </c>
      <c r="N338" s="4">
        <v>0</v>
      </c>
      <c r="O338" s="4">
        <v>0</v>
      </c>
      <c r="P338" s="4" t="s">
        <v>1367</v>
      </c>
      <c r="Q338" s="4" t="s">
        <v>1368</v>
      </c>
      <c r="R338" s="4" t="s">
        <v>30</v>
      </c>
      <c r="S338" s="4" t="s">
        <v>31</v>
      </c>
    </row>
    <row r="339" spans="1:19" ht="13.5">
      <c r="A339" s="4" t="s">
        <v>1369</v>
      </c>
      <c r="B339" s="4" t="s">
        <v>23</v>
      </c>
      <c r="C339" s="4" t="s">
        <v>24</v>
      </c>
      <c r="D339" s="4" t="s">
        <v>1370</v>
      </c>
      <c r="E339" s="4" t="s">
        <v>26</v>
      </c>
      <c r="F339" s="4" t="s">
        <v>66</v>
      </c>
      <c r="G339" s="4">
        <v>794.88</v>
      </c>
      <c r="H339" s="4">
        <v>0</v>
      </c>
      <c r="I339" s="4">
        <v>794.88</v>
      </c>
      <c r="J339" s="4">
        <v>794.88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1371</v>
      </c>
      <c r="Q339" s="4" t="s">
        <v>1372</v>
      </c>
      <c r="R339" s="4" t="s">
        <v>30</v>
      </c>
      <c r="S339" s="4" t="s">
        <v>31</v>
      </c>
    </row>
    <row r="340" spans="1:19" ht="13.5">
      <c r="A340" s="4" t="s">
        <v>1373</v>
      </c>
      <c r="B340" s="4" t="s">
        <v>23</v>
      </c>
      <c r="C340" s="4" t="s">
        <v>24</v>
      </c>
      <c r="D340" s="4" t="s">
        <v>1374</v>
      </c>
      <c r="E340" s="4" t="s">
        <v>26</v>
      </c>
      <c r="F340" s="4" t="s">
        <v>27</v>
      </c>
      <c r="G340" s="4">
        <v>794.88</v>
      </c>
      <c r="H340" s="4">
        <v>0</v>
      </c>
      <c r="I340" s="4">
        <v>794.88</v>
      </c>
      <c r="J340" s="4">
        <v>794.88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1375</v>
      </c>
      <c r="Q340" s="4" t="s">
        <v>1376</v>
      </c>
      <c r="R340" s="4" t="s">
        <v>30</v>
      </c>
      <c r="S340" s="4" t="s">
        <v>31</v>
      </c>
    </row>
    <row r="341" spans="1:19" ht="13.5">
      <c r="A341" s="4" t="s">
        <v>1377</v>
      </c>
      <c r="B341" s="4" t="s">
        <v>23</v>
      </c>
      <c r="C341" s="4" t="s">
        <v>24</v>
      </c>
      <c r="D341" s="4" t="s">
        <v>1378</v>
      </c>
      <c r="E341" s="4" t="s">
        <v>26</v>
      </c>
      <c r="F341" s="4" t="s">
        <v>115</v>
      </c>
      <c r="G341" s="4">
        <v>794.88</v>
      </c>
      <c r="H341" s="4">
        <v>0</v>
      </c>
      <c r="I341" s="4">
        <v>794.88</v>
      </c>
      <c r="J341" s="4">
        <v>794.88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1379</v>
      </c>
      <c r="Q341" s="4" t="s">
        <v>1380</v>
      </c>
      <c r="R341" s="4" t="s">
        <v>30</v>
      </c>
      <c r="S341" s="4" t="s">
        <v>31</v>
      </c>
    </row>
    <row r="342" spans="1:19" ht="13.5">
      <c r="A342" s="4" t="s">
        <v>1381</v>
      </c>
      <c r="B342" s="4" t="s">
        <v>23</v>
      </c>
      <c r="C342" s="4" t="s">
        <v>24</v>
      </c>
      <c r="D342" s="4" t="s">
        <v>1382</v>
      </c>
      <c r="E342" s="4" t="s">
        <v>26</v>
      </c>
      <c r="F342" s="4" t="s">
        <v>27</v>
      </c>
      <c r="G342" s="4">
        <v>794.88</v>
      </c>
      <c r="H342" s="4">
        <v>0</v>
      </c>
      <c r="I342" s="4">
        <v>794.88</v>
      </c>
      <c r="J342" s="4">
        <v>794.88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1383</v>
      </c>
      <c r="Q342" s="4" t="s">
        <v>1384</v>
      </c>
      <c r="R342" s="4" t="s">
        <v>30</v>
      </c>
      <c r="S342" s="4" t="s">
        <v>31</v>
      </c>
    </row>
    <row r="343" spans="1:19" ht="13.5">
      <c r="A343" s="4" t="s">
        <v>1385</v>
      </c>
      <c r="B343" s="4" t="s">
        <v>23</v>
      </c>
      <c r="C343" s="4" t="s">
        <v>24</v>
      </c>
      <c r="D343" s="4" t="s">
        <v>1386</v>
      </c>
      <c r="E343" s="4" t="s">
        <v>26</v>
      </c>
      <c r="F343" s="4" t="s">
        <v>115</v>
      </c>
      <c r="G343" s="4">
        <v>5564.16</v>
      </c>
      <c r="H343" s="4">
        <v>4769.28</v>
      </c>
      <c r="I343" s="4">
        <v>794.88</v>
      </c>
      <c r="J343" s="4">
        <v>1192.32</v>
      </c>
      <c r="K343" s="4">
        <v>1192.32</v>
      </c>
      <c r="L343" s="4">
        <v>2384.64</v>
      </c>
      <c r="M343" s="4">
        <v>794.88</v>
      </c>
      <c r="N343" s="4">
        <v>0</v>
      </c>
      <c r="O343" s="4">
        <v>0</v>
      </c>
      <c r="P343" s="4" t="s">
        <v>1387</v>
      </c>
      <c r="Q343" s="4" t="s">
        <v>1388</v>
      </c>
      <c r="R343" s="4" t="s">
        <v>30</v>
      </c>
      <c r="S343" s="4" t="s">
        <v>31</v>
      </c>
    </row>
    <row r="344" spans="1:19" ht="13.5">
      <c r="A344" s="4" t="s">
        <v>1389</v>
      </c>
      <c r="B344" s="4" t="s">
        <v>23</v>
      </c>
      <c r="C344" s="4" t="s">
        <v>24</v>
      </c>
      <c r="D344" s="4" t="s">
        <v>1390</v>
      </c>
      <c r="E344" s="4" t="s">
        <v>26</v>
      </c>
      <c r="F344" s="4" t="s">
        <v>66</v>
      </c>
      <c r="G344" s="4">
        <v>1987.2</v>
      </c>
      <c r="H344" s="4">
        <v>1192.32</v>
      </c>
      <c r="I344" s="4">
        <v>794.88</v>
      </c>
      <c r="J344" s="4">
        <v>1192.32</v>
      </c>
      <c r="K344" s="4">
        <v>794.88</v>
      </c>
      <c r="L344" s="4">
        <v>0</v>
      </c>
      <c r="M344" s="4">
        <v>0</v>
      </c>
      <c r="N344" s="4">
        <v>0</v>
      </c>
      <c r="O344" s="4">
        <v>0</v>
      </c>
      <c r="P344" s="4" t="s">
        <v>1391</v>
      </c>
      <c r="Q344" s="4" t="s">
        <v>1392</v>
      </c>
      <c r="R344" s="4" t="s">
        <v>30</v>
      </c>
      <c r="S344" s="4" t="s">
        <v>31</v>
      </c>
    </row>
    <row r="345" spans="1:19" ht="13.5">
      <c r="A345" s="4" t="s">
        <v>1393</v>
      </c>
      <c r="B345" s="4" t="s">
        <v>23</v>
      </c>
      <c r="C345" s="4" t="s">
        <v>24</v>
      </c>
      <c r="D345" s="4" t="s">
        <v>1394</v>
      </c>
      <c r="E345" s="4" t="s">
        <v>26</v>
      </c>
      <c r="F345" s="4" t="s">
        <v>115</v>
      </c>
      <c r="G345" s="4">
        <v>794.88</v>
      </c>
      <c r="H345" s="4">
        <v>0</v>
      </c>
      <c r="I345" s="4">
        <v>794.88</v>
      </c>
      <c r="J345" s="4">
        <v>794.88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1395</v>
      </c>
      <c r="Q345" s="4" t="s">
        <v>1396</v>
      </c>
      <c r="R345" s="4" t="s">
        <v>30</v>
      </c>
      <c r="S345" s="4" t="s">
        <v>31</v>
      </c>
    </row>
    <row r="346" spans="1:19" ht="13.5">
      <c r="A346" s="4" t="s">
        <v>1397</v>
      </c>
      <c r="B346" s="4" t="s">
        <v>23</v>
      </c>
      <c r="C346" s="4" t="s">
        <v>24</v>
      </c>
      <c r="D346" s="4" t="s">
        <v>1398</v>
      </c>
      <c r="E346" s="4" t="s">
        <v>26</v>
      </c>
      <c r="F346" s="4" t="s">
        <v>66</v>
      </c>
      <c r="G346" s="4">
        <v>794.88</v>
      </c>
      <c r="H346" s="4">
        <v>0</v>
      </c>
      <c r="I346" s="4">
        <v>794.88</v>
      </c>
      <c r="J346" s="4">
        <v>794.88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1399</v>
      </c>
      <c r="Q346" s="4" t="s">
        <v>1400</v>
      </c>
      <c r="R346" s="4" t="s">
        <v>30</v>
      </c>
      <c r="S346" s="4" t="s">
        <v>31</v>
      </c>
    </row>
    <row r="347" spans="1:19" ht="13.5">
      <c r="A347" s="4" t="s">
        <v>1401</v>
      </c>
      <c r="B347" s="4" t="s">
        <v>23</v>
      </c>
      <c r="C347" s="4" t="s">
        <v>24</v>
      </c>
      <c r="D347" s="4" t="s">
        <v>1402</v>
      </c>
      <c r="E347" s="4" t="s">
        <v>26</v>
      </c>
      <c r="F347" s="4" t="s">
        <v>27</v>
      </c>
      <c r="G347" s="4">
        <v>794.88</v>
      </c>
      <c r="H347" s="4">
        <v>0</v>
      </c>
      <c r="I347" s="4">
        <v>794.88</v>
      </c>
      <c r="J347" s="4">
        <v>794.88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1403</v>
      </c>
      <c r="Q347" s="4" t="s">
        <v>1404</v>
      </c>
      <c r="R347" s="4" t="s">
        <v>30</v>
      </c>
      <c r="S347" s="4" t="s">
        <v>31</v>
      </c>
    </row>
    <row r="348" spans="1:19" ht="13.5">
      <c r="A348" s="4" t="s">
        <v>1405</v>
      </c>
      <c r="B348" s="4" t="s">
        <v>23</v>
      </c>
      <c r="C348" s="4" t="s">
        <v>24</v>
      </c>
      <c r="D348" s="4" t="s">
        <v>1406</v>
      </c>
      <c r="E348" s="4" t="s">
        <v>26</v>
      </c>
      <c r="F348" s="4" t="s">
        <v>27</v>
      </c>
      <c r="G348" s="4">
        <v>620.2</v>
      </c>
      <c r="H348" s="4">
        <v>0</v>
      </c>
      <c r="I348" s="4">
        <v>620.2</v>
      </c>
      <c r="J348" s="4">
        <v>620.2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1407</v>
      </c>
      <c r="Q348" s="4" t="s">
        <v>1408</v>
      </c>
      <c r="R348" s="4" t="s">
        <v>30</v>
      </c>
      <c r="S348" s="4" t="s">
        <v>31</v>
      </c>
    </row>
    <row r="349" spans="1:19" ht="13.5">
      <c r="A349" s="4" t="s">
        <v>1409</v>
      </c>
      <c r="B349" s="4" t="s">
        <v>23</v>
      </c>
      <c r="C349" s="4" t="s">
        <v>24</v>
      </c>
      <c r="D349" s="4" t="s">
        <v>1410</v>
      </c>
      <c r="E349" s="4" t="s">
        <v>26</v>
      </c>
      <c r="F349" s="4" t="s">
        <v>27</v>
      </c>
      <c r="G349" s="4">
        <v>620.2</v>
      </c>
      <c r="H349" s="4">
        <v>0</v>
      </c>
      <c r="I349" s="4">
        <v>620.2</v>
      </c>
      <c r="J349" s="4">
        <v>620.2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1411</v>
      </c>
      <c r="Q349" s="4" t="s">
        <v>1412</v>
      </c>
      <c r="R349" s="4" t="s">
        <v>30</v>
      </c>
      <c r="S349" s="4" t="s">
        <v>31</v>
      </c>
    </row>
    <row r="350" spans="1:19" ht="13.5">
      <c r="A350" s="4" t="s">
        <v>1413</v>
      </c>
      <c r="B350" s="4" t="s">
        <v>23</v>
      </c>
      <c r="C350" s="4" t="s">
        <v>24</v>
      </c>
      <c r="D350" s="4" t="s">
        <v>1414</v>
      </c>
      <c r="E350" s="4" t="s">
        <v>26</v>
      </c>
      <c r="F350" s="4" t="s">
        <v>66</v>
      </c>
      <c r="G350" s="4">
        <v>620.2</v>
      </c>
      <c r="H350" s="4">
        <v>0</v>
      </c>
      <c r="I350" s="4">
        <v>620.2</v>
      </c>
      <c r="J350" s="4">
        <v>620.2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1415</v>
      </c>
      <c r="Q350" s="4" t="s">
        <v>1416</v>
      </c>
      <c r="R350" s="4" t="s">
        <v>30</v>
      </c>
      <c r="S350" s="4" t="s">
        <v>31</v>
      </c>
    </row>
    <row r="351" spans="1:19" ht="13.5">
      <c r="A351" s="4" t="s">
        <v>1417</v>
      </c>
      <c r="B351" s="4" t="s">
        <v>23</v>
      </c>
      <c r="C351" s="4" t="s">
        <v>24</v>
      </c>
      <c r="D351" s="4" t="s">
        <v>1418</v>
      </c>
      <c r="E351" s="4" t="s">
        <v>26</v>
      </c>
      <c r="F351" s="4" t="s">
        <v>27</v>
      </c>
      <c r="G351" s="4">
        <v>620.2</v>
      </c>
      <c r="H351" s="4">
        <v>0</v>
      </c>
      <c r="I351" s="4">
        <v>620.2</v>
      </c>
      <c r="J351" s="4">
        <v>620.2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1419</v>
      </c>
      <c r="Q351" s="4" t="s">
        <v>1420</v>
      </c>
      <c r="R351" s="4" t="s">
        <v>30</v>
      </c>
      <c r="S351" s="4" t="s">
        <v>31</v>
      </c>
    </row>
    <row r="352" spans="1:19" ht="13.5">
      <c r="A352" s="4" t="s">
        <v>1421</v>
      </c>
      <c r="B352" s="4" t="s">
        <v>23</v>
      </c>
      <c r="C352" s="4" t="s">
        <v>24</v>
      </c>
      <c r="D352" s="4" t="s">
        <v>1422</v>
      </c>
      <c r="E352" s="4" t="s">
        <v>26</v>
      </c>
      <c r="F352" s="4" t="s">
        <v>27</v>
      </c>
      <c r="G352" s="4">
        <v>620.2</v>
      </c>
      <c r="H352" s="4">
        <v>0</v>
      </c>
      <c r="I352" s="4">
        <v>620.2</v>
      </c>
      <c r="J352" s="4">
        <v>620.2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1423</v>
      </c>
      <c r="Q352" s="4" t="s">
        <v>1424</v>
      </c>
      <c r="R352" s="4" t="s">
        <v>30</v>
      </c>
      <c r="S352" s="4" t="s">
        <v>31</v>
      </c>
    </row>
    <row r="353" spans="1:19" ht="13.5">
      <c r="A353" s="4" t="s">
        <v>1425</v>
      </c>
      <c r="B353" s="4" t="s">
        <v>23</v>
      </c>
      <c r="C353" s="4" t="s">
        <v>24</v>
      </c>
      <c r="D353" s="4" t="s">
        <v>1426</v>
      </c>
      <c r="E353" s="4" t="s">
        <v>26</v>
      </c>
      <c r="F353" s="4" t="s">
        <v>66</v>
      </c>
      <c r="G353" s="4">
        <v>620.2</v>
      </c>
      <c r="H353" s="4">
        <v>0</v>
      </c>
      <c r="I353" s="4">
        <v>620.2</v>
      </c>
      <c r="J353" s="4">
        <v>620.2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1427</v>
      </c>
      <c r="Q353" s="4" t="s">
        <v>1428</v>
      </c>
      <c r="R353" s="4" t="s">
        <v>30</v>
      </c>
      <c r="S353" s="4" t="s">
        <v>31</v>
      </c>
    </row>
    <row r="354" spans="1:19" ht="13.5">
      <c r="A354" s="4" t="s">
        <v>1429</v>
      </c>
      <c r="B354" s="4" t="s">
        <v>23</v>
      </c>
      <c r="C354" s="4" t="s">
        <v>24</v>
      </c>
      <c r="D354" s="4" t="s">
        <v>1430</v>
      </c>
      <c r="E354" s="4" t="s">
        <v>26</v>
      </c>
      <c r="F354" s="4" t="s">
        <v>27</v>
      </c>
      <c r="G354" s="4">
        <v>620.2</v>
      </c>
      <c r="H354" s="4">
        <v>0</v>
      </c>
      <c r="I354" s="4">
        <v>620.2</v>
      </c>
      <c r="J354" s="4">
        <v>620.2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1431</v>
      </c>
      <c r="Q354" s="4" t="s">
        <v>1432</v>
      </c>
      <c r="R354" s="4" t="s">
        <v>30</v>
      </c>
      <c r="S354" s="4" t="s">
        <v>31</v>
      </c>
    </row>
    <row r="355" spans="1:19" ht="13.5">
      <c r="A355" s="4" t="s">
        <v>1433</v>
      </c>
      <c r="B355" s="4" t="s">
        <v>23</v>
      </c>
      <c r="C355" s="4" t="s">
        <v>24</v>
      </c>
      <c r="D355" s="4" t="s">
        <v>1434</v>
      </c>
      <c r="E355" s="4" t="s">
        <v>26</v>
      </c>
      <c r="F355" s="4" t="s">
        <v>27</v>
      </c>
      <c r="G355" s="4">
        <v>8062.6</v>
      </c>
      <c r="H355" s="4">
        <v>7442.4</v>
      </c>
      <c r="I355" s="4">
        <v>620.2</v>
      </c>
      <c r="J355" s="4">
        <v>930.3</v>
      </c>
      <c r="K355" s="4">
        <v>930.3</v>
      </c>
      <c r="L355" s="4">
        <v>1860.6</v>
      </c>
      <c r="M355" s="4">
        <v>3721.2</v>
      </c>
      <c r="N355" s="4">
        <v>620.2</v>
      </c>
      <c r="O355" s="4">
        <v>0</v>
      </c>
      <c r="P355" s="4" t="s">
        <v>1435</v>
      </c>
      <c r="Q355" s="4" t="s">
        <v>1436</v>
      </c>
      <c r="R355" s="4" t="s">
        <v>30</v>
      </c>
      <c r="S355" s="4" t="s">
        <v>31</v>
      </c>
    </row>
    <row r="356" spans="1:19" ht="13.5">
      <c r="A356" s="4" t="s">
        <v>1437</v>
      </c>
      <c r="B356" s="4" t="s">
        <v>23</v>
      </c>
      <c r="C356" s="4" t="s">
        <v>24</v>
      </c>
      <c r="D356" s="4" t="s">
        <v>1438</v>
      </c>
      <c r="E356" s="4" t="s">
        <v>26</v>
      </c>
      <c r="F356" s="4" t="s">
        <v>115</v>
      </c>
      <c r="G356" s="4">
        <v>2480.8</v>
      </c>
      <c r="H356" s="4">
        <v>1860.6</v>
      </c>
      <c r="I356" s="4">
        <v>620.2</v>
      </c>
      <c r="J356" s="4">
        <v>930.3</v>
      </c>
      <c r="K356" s="4">
        <v>930.3</v>
      </c>
      <c r="L356" s="4">
        <v>620.2</v>
      </c>
      <c r="M356" s="4">
        <v>0</v>
      </c>
      <c r="N356" s="4">
        <v>0</v>
      </c>
      <c r="O356" s="4">
        <v>0</v>
      </c>
      <c r="P356" s="4" t="s">
        <v>1439</v>
      </c>
      <c r="Q356" s="4" t="s">
        <v>1440</v>
      </c>
      <c r="R356" s="4" t="s">
        <v>30</v>
      </c>
      <c r="S356" s="4" t="s">
        <v>31</v>
      </c>
    </row>
    <row r="357" spans="1:19" ht="13.5">
      <c r="A357" s="4" t="s">
        <v>1441</v>
      </c>
      <c r="B357" s="4" t="s">
        <v>23</v>
      </c>
      <c r="C357" s="4" t="s">
        <v>24</v>
      </c>
      <c r="D357" s="4" t="s">
        <v>1442</v>
      </c>
      <c r="E357" s="4" t="s">
        <v>26</v>
      </c>
      <c r="F357" s="4" t="s">
        <v>66</v>
      </c>
      <c r="G357" s="4">
        <v>620.2</v>
      </c>
      <c r="H357" s="4">
        <v>0</v>
      </c>
      <c r="I357" s="4">
        <v>620.2</v>
      </c>
      <c r="J357" s="4">
        <v>620.2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1443</v>
      </c>
      <c r="Q357" s="4" t="s">
        <v>31</v>
      </c>
      <c r="R357" s="4" t="s">
        <v>30</v>
      </c>
      <c r="S357" s="4" t="s">
        <v>31</v>
      </c>
    </row>
    <row r="358" spans="1:19" ht="13.5">
      <c r="A358" s="4" t="s">
        <v>1444</v>
      </c>
      <c r="B358" s="4" t="s">
        <v>23</v>
      </c>
      <c r="C358" s="4" t="s">
        <v>24</v>
      </c>
      <c r="D358" s="4" t="s">
        <v>1445</v>
      </c>
      <c r="E358" s="4" t="s">
        <v>26</v>
      </c>
      <c r="F358" s="4" t="s">
        <v>66</v>
      </c>
      <c r="G358" s="4">
        <v>620.2</v>
      </c>
      <c r="H358" s="4">
        <v>0</v>
      </c>
      <c r="I358" s="4">
        <v>620.2</v>
      </c>
      <c r="J358" s="4">
        <v>620.2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1446</v>
      </c>
      <c r="Q358" s="4" t="s">
        <v>1447</v>
      </c>
      <c r="R358" s="4" t="s">
        <v>30</v>
      </c>
      <c r="S358" s="4" t="s">
        <v>31</v>
      </c>
    </row>
    <row r="359" spans="1:19" ht="13.5">
      <c r="A359" s="4" t="s">
        <v>1448</v>
      </c>
      <c r="B359" s="4" t="s">
        <v>23</v>
      </c>
      <c r="C359" s="4" t="s">
        <v>24</v>
      </c>
      <c r="D359" s="4" t="s">
        <v>1449</v>
      </c>
      <c r="E359" s="4" t="s">
        <v>26</v>
      </c>
      <c r="F359" s="4" t="s">
        <v>27</v>
      </c>
      <c r="G359" s="4">
        <v>620.2</v>
      </c>
      <c r="H359" s="4">
        <v>0</v>
      </c>
      <c r="I359" s="4">
        <v>620.2</v>
      </c>
      <c r="J359" s="4">
        <v>620.2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1450</v>
      </c>
      <c r="Q359" s="4" t="s">
        <v>1451</v>
      </c>
      <c r="R359" s="4" t="s">
        <v>30</v>
      </c>
      <c r="S359" s="4" t="s">
        <v>31</v>
      </c>
    </row>
    <row r="360" spans="1:19" ht="13.5">
      <c r="A360" s="4" t="s">
        <v>1452</v>
      </c>
      <c r="B360" s="4" t="s">
        <v>23</v>
      </c>
      <c r="C360" s="4" t="s">
        <v>24</v>
      </c>
      <c r="D360" s="4" t="s">
        <v>1453</v>
      </c>
      <c r="E360" s="4" t="s">
        <v>26</v>
      </c>
      <c r="F360" s="4" t="s">
        <v>27</v>
      </c>
      <c r="G360" s="4">
        <v>620.2</v>
      </c>
      <c r="H360" s="4">
        <v>0</v>
      </c>
      <c r="I360" s="4">
        <v>620.2</v>
      </c>
      <c r="J360" s="4">
        <v>620.2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1454</v>
      </c>
      <c r="Q360" s="4" t="s">
        <v>1455</v>
      </c>
      <c r="R360" s="4" t="s">
        <v>30</v>
      </c>
      <c r="S360" s="4" t="s">
        <v>31</v>
      </c>
    </row>
    <row r="361" spans="1:19" ht="13.5">
      <c r="A361" s="4" t="s">
        <v>1456</v>
      </c>
      <c r="B361" s="4" t="s">
        <v>23</v>
      </c>
      <c r="C361" s="4" t="s">
        <v>24</v>
      </c>
      <c r="D361" s="4" t="s">
        <v>1457</v>
      </c>
      <c r="E361" s="4" t="s">
        <v>26</v>
      </c>
      <c r="F361" s="4" t="s">
        <v>27</v>
      </c>
      <c r="G361" s="4">
        <v>620.2</v>
      </c>
      <c r="H361" s="4">
        <v>0</v>
      </c>
      <c r="I361" s="4">
        <v>620.2</v>
      </c>
      <c r="J361" s="4">
        <v>620.2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1458</v>
      </c>
      <c r="Q361" s="4" t="s">
        <v>1459</v>
      </c>
      <c r="R361" s="4" t="s">
        <v>30</v>
      </c>
      <c r="S361" s="4" t="s">
        <v>31</v>
      </c>
    </row>
    <row r="362" spans="1:19" ht="13.5">
      <c r="A362" s="4" t="s">
        <v>1460</v>
      </c>
      <c r="B362" s="4" t="s">
        <v>23</v>
      </c>
      <c r="C362" s="4" t="s">
        <v>24</v>
      </c>
      <c r="D362" s="4" t="s">
        <v>1461</v>
      </c>
      <c r="E362" s="4" t="s">
        <v>26</v>
      </c>
      <c r="F362" s="4" t="s">
        <v>27</v>
      </c>
      <c r="G362" s="4">
        <v>620.2</v>
      </c>
      <c r="H362" s="4">
        <v>0</v>
      </c>
      <c r="I362" s="4">
        <v>620.2</v>
      </c>
      <c r="J362" s="4">
        <v>620.2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1462</v>
      </c>
      <c r="Q362" s="4" t="s">
        <v>1463</v>
      </c>
      <c r="R362" s="4" t="s">
        <v>30</v>
      </c>
      <c r="S362" s="4" t="s">
        <v>31</v>
      </c>
    </row>
    <row r="363" spans="1:19" ht="13.5">
      <c r="A363" s="4" t="s">
        <v>1464</v>
      </c>
      <c r="B363" s="4" t="s">
        <v>23</v>
      </c>
      <c r="C363" s="4" t="s">
        <v>24</v>
      </c>
      <c r="D363" s="4" t="s">
        <v>1465</v>
      </c>
      <c r="E363" s="4" t="s">
        <v>26</v>
      </c>
      <c r="F363" s="4" t="s">
        <v>27</v>
      </c>
      <c r="G363" s="4">
        <v>620.2</v>
      </c>
      <c r="H363" s="4">
        <v>0</v>
      </c>
      <c r="I363" s="4">
        <v>620.2</v>
      </c>
      <c r="J363" s="4">
        <v>620.2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1466</v>
      </c>
      <c r="Q363" s="4" t="s">
        <v>1467</v>
      </c>
      <c r="R363" s="4" t="s">
        <v>30</v>
      </c>
      <c r="S363" s="4" t="s">
        <v>31</v>
      </c>
    </row>
    <row r="364" spans="1:19" ht="13.5">
      <c r="A364" s="4" t="s">
        <v>1468</v>
      </c>
      <c r="B364" s="4" t="s">
        <v>23</v>
      </c>
      <c r="C364" s="4" t="s">
        <v>24</v>
      </c>
      <c r="D364" s="4" t="s">
        <v>1469</v>
      </c>
      <c r="E364" s="4" t="s">
        <v>26</v>
      </c>
      <c r="F364" s="4" t="s">
        <v>27</v>
      </c>
      <c r="G364" s="4">
        <v>620.2</v>
      </c>
      <c r="H364" s="4">
        <v>0</v>
      </c>
      <c r="I364" s="4">
        <v>620.2</v>
      </c>
      <c r="J364" s="4">
        <v>620.2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1470</v>
      </c>
      <c r="Q364" s="4" t="s">
        <v>1471</v>
      </c>
      <c r="R364" s="4" t="s">
        <v>30</v>
      </c>
      <c r="S364" s="4" t="s">
        <v>31</v>
      </c>
    </row>
    <row r="365" spans="1:19" ht="13.5">
      <c r="A365" s="4" t="s">
        <v>1472</v>
      </c>
      <c r="B365" s="4" t="s">
        <v>23</v>
      </c>
      <c r="C365" s="4" t="s">
        <v>24</v>
      </c>
      <c r="D365" s="4" t="s">
        <v>1473</v>
      </c>
      <c r="E365" s="4" t="s">
        <v>26</v>
      </c>
      <c r="F365" s="4" t="s">
        <v>115</v>
      </c>
      <c r="G365" s="4">
        <v>620.2</v>
      </c>
      <c r="H365" s="4">
        <v>0</v>
      </c>
      <c r="I365" s="4">
        <v>620.2</v>
      </c>
      <c r="J365" s="4">
        <v>620.2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1474</v>
      </c>
      <c r="Q365" s="4" t="s">
        <v>1475</v>
      </c>
      <c r="R365" s="4" t="s">
        <v>30</v>
      </c>
      <c r="S365" s="4" t="s">
        <v>31</v>
      </c>
    </row>
    <row r="366" spans="1:19" ht="13.5">
      <c r="A366" s="4" t="s">
        <v>1476</v>
      </c>
      <c r="B366" s="4" t="s">
        <v>23</v>
      </c>
      <c r="C366" s="4" t="s">
        <v>24</v>
      </c>
      <c r="D366" s="4" t="s">
        <v>1477</v>
      </c>
      <c r="E366" s="4" t="s">
        <v>26</v>
      </c>
      <c r="F366" s="4" t="s">
        <v>27</v>
      </c>
      <c r="G366" s="4">
        <v>620.2</v>
      </c>
      <c r="H366" s="4">
        <v>0</v>
      </c>
      <c r="I366" s="4">
        <v>620.2</v>
      </c>
      <c r="J366" s="4">
        <v>620.2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1478</v>
      </c>
      <c r="Q366" s="4" t="s">
        <v>1479</v>
      </c>
      <c r="R366" s="4" t="s">
        <v>30</v>
      </c>
      <c r="S366" s="4" t="s">
        <v>31</v>
      </c>
    </row>
    <row r="367" spans="1:19" ht="13.5">
      <c r="A367" s="4" t="s">
        <v>1480</v>
      </c>
      <c r="B367" s="4" t="s">
        <v>23</v>
      </c>
      <c r="C367" s="4" t="s">
        <v>24</v>
      </c>
      <c r="D367" s="4" t="s">
        <v>1481</v>
      </c>
      <c r="E367" s="4" t="s">
        <v>26</v>
      </c>
      <c r="F367" s="4" t="s">
        <v>27</v>
      </c>
      <c r="G367" s="4">
        <v>620.2</v>
      </c>
      <c r="H367" s="4">
        <v>0</v>
      </c>
      <c r="I367" s="4">
        <v>620.2</v>
      </c>
      <c r="J367" s="4">
        <v>620.2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1482</v>
      </c>
      <c r="Q367" s="4" t="s">
        <v>1483</v>
      </c>
      <c r="R367" s="4" t="s">
        <v>30</v>
      </c>
      <c r="S367" s="4" t="s">
        <v>31</v>
      </c>
    </row>
    <row r="368" spans="1:19" ht="13.5">
      <c r="A368" s="4" t="s">
        <v>1484</v>
      </c>
      <c r="B368" s="4" t="s">
        <v>23</v>
      </c>
      <c r="C368" s="4" t="s">
        <v>24</v>
      </c>
      <c r="D368" s="4" t="s">
        <v>1485</v>
      </c>
      <c r="E368" s="4" t="s">
        <v>26</v>
      </c>
      <c r="F368" s="4" t="s">
        <v>27</v>
      </c>
      <c r="G368" s="4">
        <v>620.2</v>
      </c>
      <c r="H368" s="4">
        <v>0</v>
      </c>
      <c r="I368" s="4">
        <v>620.2</v>
      </c>
      <c r="J368" s="4">
        <v>620.2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1486</v>
      </c>
      <c r="Q368" s="4" t="s">
        <v>1487</v>
      </c>
      <c r="R368" s="4" t="s">
        <v>30</v>
      </c>
      <c r="S368" s="4" t="s">
        <v>31</v>
      </c>
    </row>
    <row r="369" spans="1:19" ht="13.5">
      <c r="A369" s="4" t="s">
        <v>1488</v>
      </c>
      <c r="B369" s="4" t="s">
        <v>23</v>
      </c>
      <c r="C369" s="4" t="s">
        <v>24</v>
      </c>
      <c r="D369" s="4" t="s">
        <v>1489</v>
      </c>
      <c r="E369" s="4" t="s">
        <v>26</v>
      </c>
      <c r="F369" s="4" t="s">
        <v>27</v>
      </c>
      <c r="G369" s="4">
        <v>620.2</v>
      </c>
      <c r="H369" s="4">
        <v>0</v>
      </c>
      <c r="I369" s="4">
        <v>620.2</v>
      </c>
      <c r="J369" s="4">
        <v>620.2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1490</v>
      </c>
      <c r="Q369" s="4" t="s">
        <v>1491</v>
      </c>
      <c r="R369" s="4" t="s">
        <v>30</v>
      </c>
      <c r="S369" s="4" t="s">
        <v>31</v>
      </c>
    </row>
    <row r="370" spans="1:19" ht="13.5">
      <c r="A370" s="4" t="s">
        <v>1492</v>
      </c>
      <c r="B370" s="4" t="s">
        <v>23</v>
      </c>
      <c r="C370" s="4" t="s">
        <v>24</v>
      </c>
      <c r="D370" s="4" t="s">
        <v>1493</v>
      </c>
      <c r="E370" s="4" t="s">
        <v>26</v>
      </c>
      <c r="F370" s="4" t="s">
        <v>27</v>
      </c>
      <c r="G370" s="4">
        <v>620.2</v>
      </c>
      <c r="H370" s="4">
        <v>0</v>
      </c>
      <c r="I370" s="4">
        <v>620.2</v>
      </c>
      <c r="J370" s="4">
        <v>620.2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1494</v>
      </c>
      <c r="Q370" s="4" t="s">
        <v>1495</v>
      </c>
      <c r="R370" s="4" t="s">
        <v>30</v>
      </c>
      <c r="S370" s="4" t="s">
        <v>31</v>
      </c>
    </row>
    <row r="371" spans="1:19" ht="13.5">
      <c r="A371" s="4" t="s">
        <v>1496</v>
      </c>
      <c r="B371" s="4" t="s">
        <v>23</v>
      </c>
      <c r="C371" s="4" t="s">
        <v>24</v>
      </c>
      <c r="D371" s="4" t="s">
        <v>1497</v>
      </c>
      <c r="E371" s="4" t="s">
        <v>26</v>
      </c>
      <c r="F371" s="4" t="s">
        <v>66</v>
      </c>
      <c r="G371" s="4">
        <v>620.2</v>
      </c>
      <c r="H371" s="4">
        <v>0</v>
      </c>
      <c r="I371" s="4">
        <v>620.2</v>
      </c>
      <c r="J371" s="4">
        <v>620.2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1498</v>
      </c>
      <c r="Q371" s="4" t="s">
        <v>1499</v>
      </c>
      <c r="R371" s="4" t="s">
        <v>30</v>
      </c>
      <c r="S371" s="4" t="s">
        <v>31</v>
      </c>
    </row>
    <row r="372" spans="1:19" ht="13.5">
      <c r="A372" s="4" t="s">
        <v>1500</v>
      </c>
      <c r="B372" s="4" t="s">
        <v>23</v>
      </c>
      <c r="C372" s="4" t="s">
        <v>24</v>
      </c>
      <c r="D372" s="4" t="s">
        <v>1501</v>
      </c>
      <c r="E372" s="4" t="s">
        <v>26</v>
      </c>
      <c r="F372" s="4" t="s">
        <v>27</v>
      </c>
      <c r="G372" s="4">
        <v>8062.6</v>
      </c>
      <c r="H372" s="4">
        <v>7442.4</v>
      </c>
      <c r="I372" s="4">
        <v>620.2</v>
      </c>
      <c r="J372" s="4">
        <v>930.3</v>
      </c>
      <c r="K372" s="4">
        <v>930.3</v>
      </c>
      <c r="L372" s="4">
        <v>1860.6</v>
      </c>
      <c r="M372" s="4">
        <v>3721.2</v>
      </c>
      <c r="N372" s="4">
        <v>620.2</v>
      </c>
      <c r="O372" s="4">
        <v>0</v>
      </c>
      <c r="P372" s="4" t="s">
        <v>1502</v>
      </c>
      <c r="Q372" s="4" t="s">
        <v>1503</v>
      </c>
      <c r="R372" s="4" t="s">
        <v>30</v>
      </c>
      <c r="S372" s="4" t="s">
        <v>31</v>
      </c>
    </row>
    <row r="373" spans="1:19" ht="13.5">
      <c r="A373" s="4" t="s">
        <v>1504</v>
      </c>
      <c r="B373" s="4" t="s">
        <v>23</v>
      </c>
      <c r="C373" s="4" t="s">
        <v>24</v>
      </c>
      <c r="D373" s="4" t="s">
        <v>1505</v>
      </c>
      <c r="E373" s="4" t="s">
        <v>26</v>
      </c>
      <c r="F373" s="4" t="s">
        <v>66</v>
      </c>
      <c r="G373" s="4">
        <v>620.2</v>
      </c>
      <c r="H373" s="4">
        <v>0</v>
      </c>
      <c r="I373" s="4">
        <v>620.2</v>
      </c>
      <c r="J373" s="4">
        <v>620.2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1506</v>
      </c>
      <c r="Q373" s="4" t="s">
        <v>1507</v>
      </c>
      <c r="R373" s="4" t="s">
        <v>30</v>
      </c>
      <c r="S373" s="4" t="s">
        <v>31</v>
      </c>
    </row>
    <row r="374" spans="1:19" ht="13.5">
      <c r="A374" s="4" t="s">
        <v>1508</v>
      </c>
      <c r="B374" s="4" t="s">
        <v>23</v>
      </c>
      <c r="C374" s="4" t="s">
        <v>24</v>
      </c>
      <c r="D374" s="4" t="s">
        <v>1509</v>
      </c>
      <c r="E374" s="4" t="s">
        <v>26</v>
      </c>
      <c r="F374" s="4" t="s">
        <v>27</v>
      </c>
      <c r="G374" s="4">
        <v>2480.8</v>
      </c>
      <c r="H374" s="4">
        <v>1860.6</v>
      </c>
      <c r="I374" s="4">
        <v>620.2</v>
      </c>
      <c r="J374" s="4">
        <v>930.3</v>
      </c>
      <c r="K374" s="4">
        <v>930.3</v>
      </c>
      <c r="L374" s="4">
        <v>620.2</v>
      </c>
      <c r="M374" s="4">
        <v>0</v>
      </c>
      <c r="N374" s="4">
        <v>0</v>
      </c>
      <c r="O374" s="4">
        <v>0</v>
      </c>
      <c r="P374" s="4" t="s">
        <v>1510</v>
      </c>
      <c r="Q374" s="4" t="s">
        <v>1511</v>
      </c>
      <c r="R374" s="4" t="s">
        <v>30</v>
      </c>
      <c r="S374" s="4" t="s">
        <v>31</v>
      </c>
    </row>
    <row r="375" spans="1:19" ht="13.5">
      <c r="A375" s="4" t="s">
        <v>1512</v>
      </c>
      <c r="B375" s="4" t="s">
        <v>23</v>
      </c>
      <c r="C375" s="4" t="s">
        <v>24</v>
      </c>
      <c r="D375" s="4" t="s">
        <v>1513</v>
      </c>
      <c r="E375" s="4" t="s">
        <v>26</v>
      </c>
      <c r="F375" s="4" t="s">
        <v>27</v>
      </c>
      <c r="G375" s="4">
        <v>620.2</v>
      </c>
      <c r="H375" s="4">
        <v>0</v>
      </c>
      <c r="I375" s="4">
        <v>620.2</v>
      </c>
      <c r="J375" s="4">
        <v>620.2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1514</v>
      </c>
      <c r="Q375" s="4" t="s">
        <v>1515</v>
      </c>
      <c r="R375" s="4" t="s">
        <v>30</v>
      </c>
      <c r="S375" s="4" t="s">
        <v>31</v>
      </c>
    </row>
    <row r="376" spans="1:19" ht="13.5">
      <c r="A376" s="4" t="s">
        <v>1516</v>
      </c>
      <c r="B376" s="4" t="s">
        <v>23</v>
      </c>
      <c r="C376" s="4" t="s">
        <v>24</v>
      </c>
      <c r="D376" s="4" t="s">
        <v>1517</v>
      </c>
      <c r="E376" s="4" t="s">
        <v>26</v>
      </c>
      <c r="F376" s="4" t="s">
        <v>27</v>
      </c>
      <c r="G376" s="4">
        <v>620.2</v>
      </c>
      <c r="H376" s="4">
        <v>0</v>
      </c>
      <c r="I376" s="4">
        <v>620.2</v>
      </c>
      <c r="J376" s="4">
        <v>620.2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1518</v>
      </c>
      <c r="Q376" s="4" t="s">
        <v>1519</v>
      </c>
      <c r="R376" s="4" t="s">
        <v>30</v>
      </c>
      <c r="S376" s="4" t="s">
        <v>31</v>
      </c>
    </row>
    <row r="377" spans="1:19" ht="13.5">
      <c r="A377" s="4" t="s">
        <v>1520</v>
      </c>
      <c r="B377" s="4" t="s">
        <v>23</v>
      </c>
      <c r="C377" s="4" t="s">
        <v>24</v>
      </c>
      <c r="D377" s="4" t="s">
        <v>1521</v>
      </c>
      <c r="E377" s="4" t="s">
        <v>26</v>
      </c>
      <c r="F377" s="4" t="s">
        <v>27</v>
      </c>
      <c r="G377" s="4">
        <v>6512.1</v>
      </c>
      <c r="H377" s="4">
        <v>5891.9</v>
      </c>
      <c r="I377" s="4">
        <v>620.2</v>
      </c>
      <c r="J377" s="4">
        <v>930.3</v>
      </c>
      <c r="K377" s="4">
        <v>930.3</v>
      </c>
      <c r="L377" s="4">
        <v>1860.6</v>
      </c>
      <c r="M377" s="4">
        <v>2790.9</v>
      </c>
      <c r="N377" s="4">
        <v>0</v>
      </c>
      <c r="O377" s="4">
        <v>0</v>
      </c>
      <c r="P377" s="4" t="s">
        <v>1522</v>
      </c>
      <c r="Q377" s="4" t="s">
        <v>1523</v>
      </c>
      <c r="R377" s="4" t="s">
        <v>30</v>
      </c>
      <c r="S377" s="4" t="s">
        <v>31</v>
      </c>
    </row>
    <row r="378" spans="1:19" ht="13.5">
      <c r="A378" s="4" t="s">
        <v>1524</v>
      </c>
      <c r="B378" s="4" t="s">
        <v>23</v>
      </c>
      <c r="C378" s="4" t="s">
        <v>24</v>
      </c>
      <c r="D378" s="4" t="s">
        <v>1525</v>
      </c>
      <c r="E378" s="4" t="s">
        <v>26</v>
      </c>
      <c r="F378" s="4" t="s">
        <v>27</v>
      </c>
      <c r="G378" s="4">
        <v>620.2</v>
      </c>
      <c r="H378" s="4">
        <v>0</v>
      </c>
      <c r="I378" s="4">
        <v>620.2</v>
      </c>
      <c r="J378" s="4">
        <v>620.2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1526</v>
      </c>
      <c r="Q378" s="4" t="s">
        <v>1527</v>
      </c>
      <c r="R378" s="4" t="s">
        <v>30</v>
      </c>
      <c r="S378" s="4" t="s">
        <v>31</v>
      </c>
    </row>
    <row r="379" spans="1:19" ht="13.5">
      <c r="A379" s="4" t="s">
        <v>1528</v>
      </c>
      <c r="B379" s="4" t="s">
        <v>23</v>
      </c>
      <c r="C379" s="4" t="s">
        <v>24</v>
      </c>
      <c r="D379" s="4" t="s">
        <v>1529</v>
      </c>
      <c r="E379" s="4" t="s">
        <v>26</v>
      </c>
      <c r="F379" s="4" t="s">
        <v>115</v>
      </c>
      <c r="G379" s="4">
        <v>3411.1</v>
      </c>
      <c r="H379" s="4">
        <v>2790.9</v>
      </c>
      <c r="I379" s="4">
        <v>620.2</v>
      </c>
      <c r="J379" s="4">
        <v>930.3</v>
      </c>
      <c r="K379" s="4">
        <v>930.3</v>
      </c>
      <c r="L379" s="4">
        <v>1550.5</v>
      </c>
      <c r="M379" s="4">
        <v>0</v>
      </c>
      <c r="N379" s="4">
        <v>0</v>
      </c>
      <c r="O379" s="4">
        <v>0</v>
      </c>
      <c r="P379" s="4" t="s">
        <v>1530</v>
      </c>
      <c r="Q379" s="4" t="s">
        <v>1531</v>
      </c>
      <c r="R379" s="4" t="s">
        <v>30</v>
      </c>
      <c r="S379" s="4" t="s">
        <v>31</v>
      </c>
    </row>
    <row r="380" spans="1:19" ht="13.5">
      <c r="A380" s="4" t="s">
        <v>1532</v>
      </c>
      <c r="B380" s="4" t="s">
        <v>23</v>
      </c>
      <c r="C380" s="4" t="s">
        <v>24</v>
      </c>
      <c r="D380" s="4" t="s">
        <v>1533</v>
      </c>
      <c r="E380" s="4" t="s">
        <v>26</v>
      </c>
      <c r="F380" s="4" t="s">
        <v>27</v>
      </c>
      <c r="G380" s="4">
        <v>620.2</v>
      </c>
      <c r="H380" s="4">
        <v>0</v>
      </c>
      <c r="I380" s="4">
        <v>620.2</v>
      </c>
      <c r="J380" s="4">
        <v>620.2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1534</v>
      </c>
      <c r="Q380" s="4" t="s">
        <v>1535</v>
      </c>
      <c r="R380" s="4" t="s">
        <v>30</v>
      </c>
      <c r="S380" s="4" t="s">
        <v>31</v>
      </c>
    </row>
    <row r="381" spans="1:19" ht="13.5">
      <c r="A381" s="4" t="s">
        <v>1536</v>
      </c>
      <c r="B381" s="4" t="s">
        <v>23</v>
      </c>
      <c r="C381" s="4" t="s">
        <v>24</v>
      </c>
      <c r="D381" s="4" t="s">
        <v>1537</v>
      </c>
      <c r="E381" s="4" t="s">
        <v>26</v>
      </c>
      <c r="F381" s="4" t="s">
        <v>66</v>
      </c>
      <c r="G381" s="4">
        <v>6202</v>
      </c>
      <c r="H381" s="4">
        <v>5581.8</v>
      </c>
      <c r="I381" s="4">
        <v>620.2</v>
      </c>
      <c r="J381" s="4">
        <v>930.3</v>
      </c>
      <c r="K381" s="4">
        <v>930.3</v>
      </c>
      <c r="L381" s="4">
        <v>1860.6</v>
      </c>
      <c r="M381" s="4">
        <v>2480.8</v>
      </c>
      <c r="N381" s="4">
        <v>0</v>
      </c>
      <c r="O381" s="4">
        <v>0</v>
      </c>
      <c r="P381" s="4" t="s">
        <v>1538</v>
      </c>
      <c r="Q381" s="4" t="s">
        <v>1539</v>
      </c>
      <c r="R381" s="4" t="s">
        <v>30</v>
      </c>
      <c r="S381" s="4" t="s">
        <v>31</v>
      </c>
    </row>
    <row r="382" spans="1:19" ht="13.5">
      <c r="A382" s="4" t="s">
        <v>1540</v>
      </c>
      <c r="B382" s="4" t="s">
        <v>23</v>
      </c>
      <c r="C382" s="4" t="s">
        <v>24</v>
      </c>
      <c r="D382" s="4" t="s">
        <v>1541</v>
      </c>
      <c r="E382" s="4" t="s">
        <v>26</v>
      </c>
      <c r="F382" s="4" t="s">
        <v>27</v>
      </c>
      <c r="G382" s="4">
        <v>620.2</v>
      </c>
      <c r="H382" s="4">
        <v>0</v>
      </c>
      <c r="I382" s="4">
        <v>620.2</v>
      </c>
      <c r="J382" s="4">
        <v>620.2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1542</v>
      </c>
      <c r="Q382" s="4" t="s">
        <v>1543</v>
      </c>
      <c r="R382" s="4" t="s">
        <v>30</v>
      </c>
      <c r="S382" s="4" t="s">
        <v>31</v>
      </c>
    </row>
    <row r="383" spans="1:19" ht="13.5">
      <c r="A383" s="4" t="s">
        <v>1544</v>
      </c>
      <c r="B383" s="4" t="s">
        <v>23</v>
      </c>
      <c r="C383" s="4" t="s">
        <v>24</v>
      </c>
      <c r="D383" s="4" t="s">
        <v>1545</v>
      </c>
      <c r="E383" s="4" t="s">
        <v>26</v>
      </c>
      <c r="F383" s="4" t="s">
        <v>27</v>
      </c>
      <c r="G383" s="4">
        <v>6202</v>
      </c>
      <c r="H383" s="4">
        <v>5581.8</v>
      </c>
      <c r="I383" s="4">
        <v>620.2</v>
      </c>
      <c r="J383" s="4">
        <v>930.3</v>
      </c>
      <c r="K383" s="4">
        <v>930.3</v>
      </c>
      <c r="L383" s="4">
        <v>1860.6</v>
      </c>
      <c r="M383" s="4">
        <v>2480.8</v>
      </c>
      <c r="N383" s="4">
        <v>0</v>
      </c>
      <c r="O383" s="4">
        <v>0</v>
      </c>
      <c r="P383" s="4" t="s">
        <v>1546</v>
      </c>
      <c r="Q383" s="4" t="s">
        <v>1547</v>
      </c>
      <c r="R383" s="4" t="s">
        <v>30</v>
      </c>
      <c r="S383" s="4" t="s">
        <v>31</v>
      </c>
    </row>
    <row r="384" spans="1:19" ht="13.5">
      <c r="A384" s="4" t="s">
        <v>1548</v>
      </c>
      <c r="B384" s="4" t="s">
        <v>23</v>
      </c>
      <c r="C384" s="4" t="s">
        <v>24</v>
      </c>
      <c r="D384" s="4" t="s">
        <v>1549</v>
      </c>
      <c r="E384" s="4" t="s">
        <v>26</v>
      </c>
      <c r="F384" s="4" t="s">
        <v>66</v>
      </c>
      <c r="G384" s="4">
        <v>620.2</v>
      </c>
      <c r="H384" s="4">
        <v>0</v>
      </c>
      <c r="I384" s="4">
        <v>620.2</v>
      </c>
      <c r="J384" s="4">
        <v>620.2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1550</v>
      </c>
      <c r="Q384" s="4" t="s">
        <v>1551</v>
      </c>
      <c r="R384" s="4" t="s">
        <v>30</v>
      </c>
      <c r="S384" s="4" t="s">
        <v>31</v>
      </c>
    </row>
    <row r="385" spans="1:19" ht="13.5">
      <c r="A385" s="4" t="s">
        <v>1552</v>
      </c>
      <c r="B385" s="4" t="s">
        <v>23</v>
      </c>
      <c r="C385" s="4" t="s">
        <v>24</v>
      </c>
      <c r="D385" s="4" t="s">
        <v>1553</v>
      </c>
      <c r="E385" s="4" t="s">
        <v>26</v>
      </c>
      <c r="F385" s="4" t="s">
        <v>27</v>
      </c>
      <c r="G385" s="4">
        <v>620.2</v>
      </c>
      <c r="H385" s="4">
        <v>0</v>
      </c>
      <c r="I385" s="4">
        <v>620.2</v>
      </c>
      <c r="J385" s="4">
        <v>620.2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1554</v>
      </c>
      <c r="Q385" s="4" t="s">
        <v>1555</v>
      </c>
      <c r="R385" s="4" t="s">
        <v>30</v>
      </c>
      <c r="S385" s="4" t="s">
        <v>31</v>
      </c>
    </row>
    <row r="386" spans="1:19" ht="13.5">
      <c r="A386" s="4" t="s">
        <v>1556</v>
      </c>
      <c r="B386" s="4" t="s">
        <v>23</v>
      </c>
      <c r="C386" s="4" t="s">
        <v>24</v>
      </c>
      <c r="D386" s="4" t="s">
        <v>1557</v>
      </c>
      <c r="E386" s="4" t="s">
        <v>26</v>
      </c>
      <c r="F386" s="4" t="s">
        <v>27</v>
      </c>
      <c r="G386" s="4">
        <v>310.1</v>
      </c>
      <c r="H386" s="4">
        <v>0</v>
      </c>
      <c r="I386" s="4">
        <v>310.1</v>
      </c>
      <c r="J386" s="4">
        <v>310.1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1558</v>
      </c>
      <c r="Q386" s="4" t="s">
        <v>1559</v>
      </c>
      <c r="R386" s="4" t="s">
        <v>30</v>
      </c>
      <c r="S386" s="4" t="s">
        <v>31</v>
      </c>
    </row>
    <row r="387" spans="1:19" ht="13.5">
      <c r="A387" s="4" t="s">
        <v>1560</v>
      </c>
      <c r="B387" s="4" t="s">
        <v>23</v>
      </c>
      <c r="C387" s="4" t="s">
        <v>24</v>
      </c>
      <c r="D387" s="4" t="s">
        <v>1561</v>
      </c>
      <c r="E387" s="4" t="s">
        <v>26</v>
      </c>
      <c r="F387" s="4" t="s">
        <v>27</v>
      </c>
      <c r="G387" s="4">
        <v>620.2</v>
      </c>
      <c r="H387" s="4">
        <v>0</v>
      </c>
      <c r="I387" s="4">
        <v>620.2</v>
      </c>
      <c r="J387" s="4">
        <v>620.2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1562</v>
      </c>
      <c r="Q387" s="4" t="s">
        <v>1563</v>
      </c>
      <c r="R387" s="4" t="s">
        <v>30</v>
      </c>
      <c r="S387" s="4" t="s">
        <v>31</v>
      </c>
    </row>
    <row r="388" spans="1:19" ht="13.5">
      <c r="A388" s="4" t="s">
        <v>1564</v>
      </c>
      <c r="B388" s="4" t="s">
        <v>23</v>
      </c>
      <c r="C388" s="4" t="s">
        <v>24</v>
      </c>
      <c r="D388" s="4" t="s">
        <v>1565</v>
      </c>
      <c r="E388" s="4" t="s">
        <v>26</v>
      </c>
      <c r="F388" s="4" t="s">
        <v>66</v>
      </c>
      <c r="G388" s="4">
        <v>620.2</v>
      </c>
      <c r="H388" s="4">
        <v>0</v>
      </c>
      <c r="I388" s="4">
        <v>620.2</v>
      </c>
      <c r="J388" s="4">
        <v>620.2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1566</v>
      </c>
      <c r="Q388" s="4" t="s">
        <v>31</v>
      </c>
      <c r="R388" s="4" t="s">
        <v>30</v>
      </c>
      <c r="S388" s="4" t="s">
        <v>31</v>
      </c>
    </row>
    <row r="389" spans="1:19" ht="13.5">
      <c r="A389" s="4" t="s">
        <v>1567</v>
      </c>
      <c r="B389" s="4" t="s">
        <v>23</v>
      </c>
      <c r="C389" s="4" t="s">
        <v>24</v>
      </c>
      <c r="D389" s="4" t="s">
        <v>1568</v>
      </c>
      <c r="E389" s="4" t="s">
        <v>26</v>
      </c>
      <c r="F389" s="4" t="s">
        <v>115</v>
      </c>
      <c r="G389" s="4">
        <v>13954.5</v>
      </c>
      <c r="H389" s="4">
        <v>13334.3</v>
      </c>
      <c r="I389" s="4">
        <v>620.2</v>
      </c>
      <c r="J389" s="4">
        <v>930.3</v>
      </c>
      <c r="K389" s="4">
        <v>930.3</v>
      </c>
      <c r="L389" s="4">
        <v>1860.6</v>
      </c>
      <c r="M389" s="4">
        <v>3721.2</v>
      </c>
      <c r="N389" s="4">
        <v>3721.2</v>
      </c>
      <c r="O389" s="4">
        <v>2790.9</v>
      </c>
      <c r="P389" s="4" t="s">
        <v>1569</v>
      </c>
      <c r="Q389" s="4" t="s">
        <v>1570</v>
      </c>
      <c r="R389" s="4" t="s">
        <v>30</v>
      </c>
      <c r="S389" s="4" t="s">
        <v>31</v>
      </c>
    </row>
    <row r="390" spans="1:19" ht="13.5">
      <c r="A390" s="4" t="s">
        <v>1571</v>
      </c>
      <c r="B390" s="4" t="s">
        <v>23</v>
      </c>
      <c r="C390" s="4" t="s">
        <v>24</v>
      </c>
      <c r="D390" s="4" t="s">
        <v>1572</v>
      </c>
      <c r="E390" s="4" t="s">
        <v>26</v>
      </c>
      <c r="F390" s="4" t="s">
        <v>115</v>
      </c>
      <c r="G390" s="4">
        <v>620.2</v>
      </c>
      <c r="H390" s="4">
        <v>0</v>
      </c>
      <c r="I390" s="4">
        <v>620.2</v>
      </c>
      <c r="J390" s="4">
        <v>620.2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1328</v>
      </c>
      <c r="Q390" s="4" t="s">
        <v>1329</v>
      </c>
      <c r="R390" s="4" t="s">
        <v>30</v>
      </c>
      <c r="S390" s="4" t="s">
        <v>31</v>
      </c>
    </row>
    <row r="391" spans="1:19" ht="13.5">
      <c r="A391" s="4" t="s">
        <v>1573</v>
      </c>
      <c r="B391" s="4" t="s">
        <v>23</v>
      </c>
      <c r="C391" s="4" t="s">
        <v>24</v>
      </c>
      <c r="D391" s="4" t="s">
        <v>1574</v>
      </c>
      <c r="E391" s="4" t="s">
        <v>26</v>
      </c>
      <c r="F391" s="4" t="s">
        <v>27</v>
      </c>
      <c r="G391" s="4">
        <v>620.2</v>
      </c>
      <c r="H391" s="4">
        <v>0</v>
      </c>
      <c r="I391" s="4">
        <v>620.2</v>
      </c>
      <c r="J391" s="4">
        <v>620.2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1575</v>
      </c>
      <c r="Q391" s="4" t="s">
        <v>1576</v>
      </c>
      <c r="R391" s="4" t="s">
        <v>30</v>
      </c>
      <c r="S391" s="4" t="s">
        <v>31</v>
      </c>
    </row>
    <row r="392" spans="1:19" ht="13.5">
      <c r="A392" s="4" t="s">
        <v>1577</v>
      </c>
      <c r="B392" s="4" t="s">
        <v>23</v>
      </c>
      <c r="C392" s="4" t="s">
        <v>24</v>
      </c>
      <c r="D392" s="4" t="s">
        <v>1578</v>
      </c>
      <c r="E392" s="4" t="s">
        <v>26</v>
      </c>
      <c r="F392" s="4" t="s">
        <v>27</v>
      </c>
      <c r="G392" s="4">
        <v>620.2</v>
      </c>
      <c r="H392" s="4">
        <v>0</v>
      </c>
      <c r="I392" s="4">
        <v>620.2</v>
      </c>
      <c r="J392" s="4">
        <v>620.2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1579</v>
      </c>
      <c r="Q392" s="4" t="s">
        <v>1580</v>
      </c>
      <c r="R392" s="4" t="s">
        <v>30</v>
      </c>
      <c r="S392" s="4" t="s">
        <v>31</v>
      </c>
    </row>
    <row r="393" spans="1:19" ht="13.5">
      <c r="A393" s="4" t="s">
        <v>1581</v>
      </c>
      <c r="B393" s="4" t="s">
        <v>23</v>
      </c>
      <c r="C393" s="4" t="s">
        <v>24</v>
      </c>
      <c r="D393" s="4" t="s">
        <v>1582</v>
      </c>
      <c r="E393" s="4" t="s">
        <v>26</v>
      </c>
      <c r="F393" s="4" t="s">
        <v>66</v>
      </c>
      <c r="G393" s="4">
        <v>620.2</v>
      </c>
      <c r="H393" s="4">
        <v>0</v>
      </c>
      <c r="I393" s="4">
        <v>620.2</v>
      </c>
      <c r="J393" s="4">
        <v>620.2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1583</v>
      </c>
      <c r="Q393" s="4" t="s">
        <v>1584</v>
      </c>
      <c r="R393" s="4" t="s">
        <v>30</v>
      </c>
      <c r="S393" s="4" t="s">
        <v>31</v>
      </c>
    </row>
    <row r="394" spans="1:19" ht="13.5">
      <c r="A394" s="4" t="s">
        <v>1585</v>
      </c>
      <c r="B394" s="4" t="s">
        <v>23</v>
      </c>
      <c r="C394" s="4" t="s">
        <v>24</v>
      </c>
      <c r="D394" s="4" t="s">
        <v>1586</v>
      </c>
      <c r="E394" s="4" t="s">
        <v>26</v>
      </c>
      <c r="F394" s="4" t="s">
        <v>27</v>
      </c>
      <c r="G394" s="4">
        <v>620.2</v>
      </c>
      <c r="H394" s="4">
        <v>0</v>
      </c>
      <c r="I394" s="4">
        <v>620.2</v>
      </c>
      <c r="J394" s="4">
        <v>620.2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1587</v>
      </c>
      <c r="Q394" s="4" t="s">
        <v>1588</v>
      </c>
      <c r="R394" s="4" t="s">
        <v>30</v>
      </c>
      <c r="S394" s="4" t="s">
        <v>31</v>
      </c>
    </row>
    <row r="395" spans="1:19" ht="13.5">
      <c r="A395" s="4" t="s">
        <v>1589</v>
      </c>
      <c r="B395" s="4" t="s">
        <v>23</v>
      </c>
      <c r="C395" s="4" t="s">
        <v>24</v>
      </c>
      <c r="D395" s="4" t="s">
        <v>1590</v>
      </c>
      <c r="E395" s="4" t="s">
        <v>26</v>
      </c>
      <c r="F395" s="4" t="s">
        <v>27</v>
      </c>
      <c r="G395" s="4">
        <v>4341.4</v>
      </c>
      <c r="H395" s="4">
        <v>3721.2</v>
      </c>
      <c r="I395" s="4">
        <v>620.2</v>
      </c>
      <c r="J395" s="4">
        <v>930.3</v>
      </c>
      <c r="K395" s="4">
        <v>930.3</v>
      </c>
      <c r="L395" s="4">
        <v>1860.6</v>
      </c>
      <c r="M395" s="4">
        <v>620.2</v>
      </c>
      <c r="N395" s="4">
        <v>0</v>
      </c>
      <c r="O395" s="4">
        <v>0</v>
      </c>
      <c r="P395" s="4" t="s">
        <v>1591</v>
      </c>
      <c r="Q395" s="4" t="s">
        <v>1592</v>
      </c>
      <c r="R395" s="4" t="s">
        <v>30</v>
      </c>
      <c r="S395" s="4" t="s">
        <v>31</v>
      </c>
    </row>
    <row r="396" spans="1:19" ht="13.5">
      <c r="A396" s="4" t="s">
        <v>1593</v>
      </c>
      <c r="B396" s="4" t="s">
        <v>23</v>
      </c>
      <c r="C396" s="4" t="s">
        <v>24</v>
      </c>
      <c r="D396" s="4" t="s">
        <v>1594</v>
      </c>
      <c r="E396" s="4" t="s">
        <v>26</v>
      </c>
      <c r="F396" s="4" t="s">
        <v>27</v>
      </c>
      <c r="G396" s="4">
        <v>8062.6</v>
      </c>
      <c r="H396" s="4">
        <v>7442.4</v>
      </c>
      <c r="I396" s="4">
        <v>620.2</v>
      </c>
      <c r="J396" s="4">
        <v>930.3</v>
      </c>
      <c r="K396" s="4">
        <v>930.3</v>
      </c>
      <c r="L396" s="4">
        <v>1860.6</v>
      </c>
      <c r="M396" s="4">
        <v>3721.2</v>
      </c>
      <c r="N396" s="4">
        <v>620.2</v>
      </c>
      <c r="O396" s="4">
        <v>0</v>
      </c>
      <c r="P396" s="4" t="s">
        <v>1595</v>
      </c>
      <c r="Q396" s="4" t="s">
        <v>1596</v>
      </c>
      <c r="R396" s="4" t="s">
        <v>30</v>
      </c>
      <c r="S396" s="4" t="s">
        <v>31</v>
      </c>
    </row>
    <row r="397" spans="1:19" ht="13.5">
      <c r="A397" s="4" t="s">
        <v>1597</v>
      </c>
      <c r="B397" s="4" t="s">
        <v>23</v>
      </c>
      <c r="C397" s="4" t="s">
        <v>24</v>
      </c>
      <c r="D397" s="4" t="s">
        <v>1598</v>
      </c>
      <c r="E397" s="4" t="s">
        <v>26</v>
      </c>
      <c r="F397" s="4" t="s">
        <v>27</v>
      </c>
      <c r="G397" s="4">
        <v>620.2</v>
      </c>
      <c r="H397" s="4">
        <v>0</v>
      </c>
      <c r="I397" s="4">
        <v>620.2</v>
      </c>
      <c r="J397" s="4">
        <v>620.2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1599</v>
      </c>
      <c r="Q397" s="4" t="s">
        <v>1600</v>
      </c>
      <c r="R397" s="4" t="s">
        <v>30</v>
      </c>
      <c r="S397" s="4" t="s">
        <v>31</v>
      </c>
    </row>
    <row r="398" spans="1:19" ht="13.5">
      <c r="A398" s="4" t="s">
        <v>1601</v>
      </c>
      <c r="B398" s="4" t="s">
        <v>23</v>
      </c>
      <c r="C398" s="4" t="s">
        <v>24</v>
      </c>
      <c r="D398" s="4" t="s">
        <v>1602</v>
      </c>
      <c r="E398" s="4" t="s">
        <v>26</v>
      </c>
      <c r="F398" s="4" t="s">
        <v>115</v>
      </c>
      <c r="G398" s="4">
        <v>2480.8</v>
      </c>
      <c r="H398" s="4">
        <v>1860.6</v>
      </c>
      <c r="I398" s="4">
        <v>620.2</v>
      </c>
      <c r="J398" s="4">
        <v>930.3</v>
      </c>
      <c r="K398" s="4">
        <v>930.3</v>
      </c>
      <c r="L398" s="4">
        <v>620.2</v>
      </c>
      <c r="M398" s="4">
        <v>0</v>
      </c>
      <c r="N398" s="4">
        <v>0</v>
      </c>
      <c r="O398" s="4">
        <v>0</v>
      </c>
      <c r="P398" s="4" t="s">
        <v>1603</v>
      </c>
      <c r="Q398" s="4" t="s">
        <v>1604</v>
      </c>
      <c r="R398" s="4" t="s">
        <v>30</v>
      </c>
      <c r="S398" s="4" t="s">
        <v>31</v>
      </c>
    </row>
    <row r="399" spans="1:19" ht="13.5">
      <c r="A399" s="4" t="s">
        <v>1605</v>
      </c>
      <c r="B399" s="4" t="s">
        <v>23</v>
      </c>
      <c r="C399" s="4" t="s">
        <v>24</v>
      </c>
      <c r="D399" s="4" t="s">
        <v>1606</v>
      </c>
      <c r="E399" s="4" t="s">
        <v>26</v>
      </c>
      <c r="F399" s="4" t="s">
        <v>66</v>
      </c>
      <c r="G399" s="4">
        <v>620.2</v>
      </c>
      <c r="H399" s="4">
        <v>0</v>
      </c>
      <c r="I399" s="4">
        <v>620.2</v>
      </c>
      <c r="J399" s="4">
        <v>620.2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1607</v>
      </c>
      <c r="Q399" s="4" t="s">
        <v>1608</v>
      </c>
      <c r="R399" s="4" t="s">
        <v>30</v>
      </c>
      <c r="S399" s="4" t="s">
        <v>31</v>
      </c>
    </row>
    <row r="400" spans="1:19" ht="13.5">
      <c r="A400" s="4" t="s">
        <v>1609</v>
      </c>
      <c r="B400" s="4" t="s">
        <v>23</v>
      </c>
      <c r="C400" s="4" t="s">
        <v>24</v>
      </c>
      <c r="D400" s="4" t="s">
        <v>1610</v>
      </c>
      <c r="E400" s="4" t="s">
        <v>26</v>
      </c>
      <c r="F400" s="4" t="s">
        <v>27</v>
      </c>
      <c r="G400" s="4">
        <v>620.2</v>
      </c>
      <c r="H400" s="4">
        <v>0</v>
      </c>
      <c r="I400" s="4">
        <v>620.2</v>
      </c>
      <c r="J400" s="4">
        <v>620.2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1611</v>
      </c>
      <c r="Q400" s="4" t="s">
        <v>1612</v>
      </c>
      <c r="R400" s="4" t="s">
        <v>30</v>
      </c>
      <c r="S400" s="4" t="s">
        <v>31</v>
      </c>
    </row>
    <row r="401" spans="1:19" ht="13.5">
      <c r="A401" s="4" t="s">
        <v>1613</v>
      </c>
      <c r="B401" s="4" t="s">
        <v>23</v>
      </c>
      <c r="C401" s="4" t="s">
        <v>24</v>
      </c>
      <c r="D401" s="4" t="s">
        <v>1614</v>
      </c>
      <c r="E401" s="4" t="s">
        <v>26</v>
      </c>
      <c r="F401" s="4" t="s">
        <v>27</v>
      </c>
      <c r="G401" s="4">
        <v>620.2</v>
      </c>
      <c r="H401" s="4">
        <v>0</v>
      </c>
      <c r="I401" s="4">
        <v>620.2</v>
      </c>
      <c r="J401" s="4">
        <v>620.2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1615</v>
      </c>
      <c r="Q401" s="4" t="s">
        <v>1616</v>
      </c>
      <c r="R401" s="4" t="s">
        <v>30</v>
      </c>
      <c r="S401" s="4" t="s">
        <v>31</v>
      </c>
    </row>
    <row r="402" spans="1:19" ht="13.5">
      <c r="A402" s="4" t="s">
        <v>1617</v>
      </c>
      <c r="B402" s="4" t="s">
        <v>23</v>
      </c>
      <c r="C402" s="4" t="s">
        <v>24</v>
      </c>
      <c r="D402" s="4" t="s">
        <v>1618</v>
      </c>
      <c r="E402" s="4" t="s">
        <v>26</v>
      </c>
      <c r="F402" s="4" t="s">
        <v>27</v>
      </c>
      <c r="G402" s="4">
        <v>620.2</v>
      </c>
      <c r="H402" s="4">
        <v>0</v>
      </c>
      <c r="I402" s="4">
        <v>620.2</v>
      </c>
      <c r="J402" s="4">
        <v>620.2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1619</v>
      </c>
      <c r="Q402" s="4" t="s">
        <v>1620</v>
      </c>
      <c r="R402" s="4" t="s">
        <v>30</v>
      </c>
      <c r="S402" s="4" t="s">
        <v>31</v>
      </c>
    </row>
    <row r="403" spans="1:19" ht="13.5">
      <c r="A403" s="4" t="s">
        <v>1621</v>
      </c>
      <c r="B403" s="4" t="s">
        <v>23</v>
      </c>
      <c r="C403" s="4" t="s">
        <v>24</v>
      </c>
      <c r="D403" s="4" t="s">
        <v>1622</v>
      </c>
      <c r="E403" s="4" t="s">
        <v>26</v>
      </c>
      <c r="F403" s="4" t="s">
        <v>115</v>
      </c>
      <c r="G403" s="4">
        <v>620.2</v>
      </c>
      <c r="H403" s="4">
        <v>0</v>
      </c>
      <c r="I403" s="4">
        <v>620.2</v>
      </c>
      <c r="J403" s="4">
        <v>620.2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1623</v>
      </c>
      <c r="Q403" s="4" t="s">
        <v>1624</v>
      </c>
      <c r="R403" s="4" t="s">
        <v>30</v>
      </c>
      <c r="S403" s="4" t="s">
        <v>31</v>
      </c>
    </row>
    <row r="404" spans="1:19" ht="13.5">
      <c r="A404" s="4" t="s">
        <v>1625</v>
      </c>
      <c r="B404" s="4" t="s">
        <v>23</v>
      </c>
      <c r="C404" s="4" t="s">
        <v>24</v>
      </c>
      <c r="D404" s="4" t="s">
        <v>1626</v>
      </c>
      <c r="E404" s="4" t="s">
        <v>26</v>
      </c>
      <c r="F404" s="4" t="s">
        <v>115</v>
      </c>
      <c r="G404" s="4">
        <v>310.1</v>
      </c>
      <c r="H404" s="4">
        <v>0</v>
      </c>
      <c r="I404" s="4">
        <v>310.1</v>
      </c>
      <c r="J404" s="4">
        <v>310.1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1627</v>
      </c>
      <c r="Q404" s="4" t="s">
        <v>1628</v>
      </c>
      <c r="R404" s="4" t="s">
        <v>30</v>
      </c>
      <c r="S404" s="4" t="s">
        <v>31</v>
      </c>
    </row>
    <row r="405" spans="1:19" ht="13.5">
      <c r="A405" s="4" t="s">
        <v>1629</v>
      </c>
      <c r="B405" s="4" t="s">
        <v>23</v>
      </c>
      <c r="C405" s="4" t="s">
        <v>24</v>
      </c>
      <c r="D405" s="4" t="s">
        <v>1630</v>
      </c>
      <c r="E405" s="4" t="s">
        <v>26</v>
      </c>
      <c r="F405" s="4" t="s">
        <v>27</v>
      </c>
      <c r="G405" s="4">
        <v>620.2</v>
      </c>
      <c r="H405" s="4">
        <v>0</v>
      </c>
      <c r="I405" s="4">
        <v>620.2</v>
      </c>
      <c r="J405" s="4">
        <v>620.2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1631</v>
      </c>
      <c r="Q405" s="4" t="s">
        <v>1632</v>
      </c>
      <c r="R405" s="4" t="s">
        <v>30</v>
      </c>
      <c r="S405" s="4" t="s">
        <v>31</v>
      </c>
    </row>
    <row r="406" spans="1:19" ht="13.5">
      <c r="A406" s="4" t="s">
        <v>1633</v>
      </c>
      <c r="B406" s="4" t="s">
        <v>23</v>
      </c>
      <c r="C406" s="4" t="s">
        <v>24</v>
      </c>
      <c r="D406" s="4" t="s">
        <v>1634</v>
      </c>
      <c r="E406" s="4" t="s">
        <v>26</v>
      </c>
      <c r="F406" s="4" t="s">
        <v>115</v>
      </c>
      <c r="G406" s="4">
        <v>4341.4</v>
      </c>
      <c r="H406" s="4">
        <v>3721.2</v>
      </c>
      <c r="I406" s="4">
        <v>620.2</v>
      </c>
      <c r="J406" s="4">
        <v>930.3</v>
      </c>
      <c r="K406" s="4">
        <v>930.3</v>
      </c>
      <c r="L406" s="4">
        <v>1860.6</v>
      </c>
      <c r="M406" s="4">
        <v>620.2</v>
      </c>
      <c r="N406" s="4">
        <v>0</v>
      </c>
      <c r="O406" s="4">
        <v>0</v>
      </c>
      <c r="P406" s="4" t="s">
        <v>1635</v>
      </c>
      <c r="Q406" s="4" t="s">
        <v>1636</v>
      </c>
      <c r="R406" s="4" t="s">
        <v>30</v>
      </c>
      <c r="S406" s="4" t="s">
        <v>31</v>
      </c>
    </row>
    <row r="407" spans="1:19" ht="13.5">
      <c r="A407" s="4" t="s">
        <v>1637</v>
      </c>
      <c r="B407" s="4" t="s">
        <v>23</v>
      </c>
      <c r="C407" s="4" t="s">
        <v>24</v>
      </c>
      <c r="D407" s="4" t="s">
        <v>1638</v>
      </c>
      <c r="E407" s="4" t="s">
        <v>26</v>
      </c>
      <c r="F407" s="4" t="s">
        <v>115</v>
      </c>
      <c r="G407" s="4">
        <v>4709.04</v>
      </c>
      <c r="H407" s="4">
        <v>4036.32</v>
      </c>
      <c r="I407" s="4">
        <v>672.72</v>
      </c>
      <c r="J407" s="4">
        <v>1009.08</v>
      </c>
      <c r="K407" s="4">
        <v>1009.08</v>
      </c>
      <c r="L407" s="4">
        <v>2018.16</v>
      </c>
      <c r="M407" s="4">
        <v>672.72</v>
      </c>
      <c r="N407" s="4">
        <v>0</v>
      </c>
      <c r="O407" s="4">
        <v>0</v>
      </c>
      <c r="P407" s="4" t="s">
        <v>1639</v>
      </c>
      <c r="Q407" s="4" t="s">
        <v>1640</v>
      </c>
      <c r="R407" s="4" t="s">
        <v>30</v>
      </c>
      <c r="S407" s="4" t="s">
        <v>31</v>
      </c>
    </row>
    <row r="408" spans="1:19" ht="13.5">
      <c r="A408" s="4" t="s">
        <v>1641</v>
      </c>
      <c r="B408" s="4" t="s">
        <v>23</v>
      </c>
      <c r="C408" s="4" t="s">
        <v>24</v>
      </c>
      <c r="D408" s="4" t="s">
        <v>1642</v>
      </c>
      <c r="E408" s="4" t="s">
        <v>26</v>
      </c>
      <c r="F408" s="4" t="s">
        <v>27</v>
      </c>
      <c r="G408" s="4">
        <v>672.72</v>
      </c>
      <c r="H408" s="4">
        <v>0</v>
      </c>
      <c r="I408" s="4">
        <v>672.72</v>
      </c>
      <c r="J408" s="4">
        <v>672.72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1643</v>
      </c>
      <c r="Q408" s="4" t="s">
        <v>1644</v>
      </c>
      <c r="R408" s="4" t="s">
        <v>30</v>
      </c>
      <c r="S408" s="4" t="s">
        <v>31</v>
      </c>
    </row>
    <row r="409" spans="1:19" ht="13.5">
      <c r="A409" s="4" t="s">
        <v>1645</v>
      </c>
      <c r="B409" s="4" t="s">
        <v>23</v>
      </c>
      <c r="C409" s="4" t="s">
        <v>24</v>
      </c>
      <c r="D409" s="4" t="s">
        <v>1646</v>
      </c>
      <c r="E409" s="4" t="s">
        <v>26</v>
      </c>
      <c r="F409" s="4" t="s">
        <v>27</v>
      </c>
      <c r="G409" s="4">
        <v>672.72</v>
      </c>
      <c r="H409" s="4">
        <v>0</v>
      </c>
      <c r="I409" s="4">
        <v>672.72</v>
      </c>
      <c r="J409" s="4">
        <v>672.72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1647</v>
      </c>
      <c r="Q409" s="4" t="s">
        <v>1648</v>
      </c>
      <c r="R409" s="4" t="s">
        <v>30</v>
      </c>
      <c r="S409" s="4" t="s">
        <v>31</v>
      </c>
    </row>
    <row r="410" spans="1:19" ht="13.5">
      <c r="A410" s="4" t="s">
        <v>1649</v>
      </c>
      <c r="B410" s="4" t="s">
        <v>23</v>
      </c>
      <c r="C410" s="4" t="s">
        <v>24</v>
      </c>
      <c r="D410" s="4" t="s">
        <v>1650</v>
      </c>
      <c r="E410" s="4" t="s">
        <v>26</v>
      </c>
      <c r="F410" s="4" t="s">
        <v>27</v>
      </c>
      <c r="G410" s="4">
        <v>672.72</v>
      </c>
      <c r="H410" s="4">
        <v>0</v>
      </c>
      <c r="I410" s="4">
        <v>672.72</v>
      </c>
      <c r="J410" s="4">
        <v>672.72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1651</v>
      </c>
      <c r="Q410" s="4" t="s">
        <v>1652</v>
      </c>
      <c r="R410" s="4" t="s">
        <v>30</v>
      </c>
      <c r="S410" s="4" t="s">
        <v>31</v>
      </c>
    </row>
    <row r="411" spans="1:19" ht="13.5">
      <c r="A411" s="4" t="s">
        <v>1653</v>
      </c>
      <c r="B411" s="4" t="s">
        <v>23</v>
      </c>
      <c r="C411" s="4" t="s">
        <v>24</v>
      </c>
      <c r="D411" s="4" t="s">
        <v>1654</v>
      </c>
      <c r="E411" s="4" t="s">
        <v>26</v>
      </c>
      <c r="F411" s="4" t="s">
        <v>115</v>
      </c>
      <c r="G411" s="4">
        <v>4709.04</v>
      </c>
      <c r="H411" s="4">
        <v>4036.32</v>
      </c>
      <c r="I411" s="4">
        <v>672.72</v>
      </c>
      <c r="J411" s="4">
        <v>1009.08</v>
      </c>
      <c r="K411" s="4">
        <v>1009.08</v>
      </c>
      <c r="L411" s="4">
        <v>2018.16</v>
      </c>
      <c r="M411" s="4">
        <v>672.72</v>
      </c>
      <c r="N411" s="4">
        <v>0</v>
      </c>
      <c r="O411" s="4">
        <v>0</v>
      </c>
      <c r="P411" s="4" t="s">
        <v>1655</v>
      </c>
      <c r="Q411" s="4" t="s">
        <v>1656</v>
      </c>
      <c r="R411" s="4" t="s">
        <v>30</v>
      </c>
      <c r="S411" s="4" t="s">
        <v>31</v>
      </c>
    </row>
    <row r="412" spans="1:19" ht="13.5">
      <c r="A412" s="4" t="s">
        <v>1657</v>
      </c>
      <c r="B412" s="4" t="s">
        <v>23</v>
      </c>
      <c r="C412" s="4" t="s">
        <v>24</v>
      </c>
      <c r="D412" s="4" t="s">
        <v>1658</v>
      </c>
      <c r="E412" s="4" t="s">
        <v>26</v>
      </c>
      <c r="F412" s="4" t="s">
        <v>66</v>
      </c>
      <c r="G412" s="4">
        <v>672.72</v>
      </c>
      <c r="H412" s="4">
        <v>0</v>
      </c>
      <c r="I412" s="4">
        <v>672.72</v>
      </c>
      <c r="J412" s="4">
        <v>672.72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1659</v>
      </c>
      <c r="Q412" s="4" t="s">
        <v>1660</v>
      </c>
      <c r="R412" s="4" t="s">
        <v>30</v>
      </c>
      <c r="S412" s="4" t="s">
        <v>31</v>
      </c>
    </row>
    <row r="413" spans="1:19" ht="13.5">
      <c r="A413" s="4" t="s">
        <v>1661</v>
      </c>
      <c r="B413" s="4" t="s">
        <v>23</v>
      </c>
      <c r="C413" s="4" t="s">
        <v>24</v>
      </c>
      <c r="D413" s="4" t="s">
        <v>1662</v>
      </c>
      <c r="E413" s="4" t="s">
        <v>26</v>
      </c>
      <c r="F413" s="4" t="s">
        <v>27</v>
      </c>
      <c r="G413" s="4">
        <v>672.72</v>
      </c>
      <c r="H413" s="4">
        <v>0</v>
      </c>
      <c r="I413" s="4">
        <v>672.72</v>
      </c>
      <c r="J413" s="4">
        <v>672.72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1663</v>
      </c>
      <c r="Q413" s="4" t="s">
        <v>1664</v>
      </c>
      <c r="R413" s="4" t="s">
        <v>30</v>
      </c>
      <c r="S413" s="4" t="s">
        <v>31</v>
      </c>
    </row>
    <row r="414" spans="1:19" ht="13.5">
      <c r="A414" s="4" t="s">
        <v>1665</v>
      </c>
      <c r="B414" s="4" t="s">
        <v>23</v>
      </c>
      <c r="C414" s="4" t="s">
        <v>24</v>
      </c>
      <c r="D414" s="4" t="s">
        <v>1666</v>
      </c>
      <c r="E414" s="4" t="s">
        <v>26</v>
      </c>
      <c r="F414" s="4" t="s">
        <v>115</v>
      </c>
      <c r="G414" s="4">
        <v>8745.36</v>
      </c>
      <c r="H414" s="4">
        <v>8072.64</v>
      </c>
      <c r="I414" s="4">
        <v>672.72</v>
      </c>
      <c r="J414" s="4">
        <v>1009.08</v>
      </c>
      <c r="K414" s="4">
        <v>1009.08</v>
      </c>
      <c r="L414" s="4">
        <v>2018.16</v>
      </c>
      <c r="M414" s="4">
        <v>4036.32</v>
      </c>
      <c r="N414" s="4">
        <v>672.72</v>
      </c>
      <c r="O414" s="4">
        <v>0</v>
      </c>
      <c r="P414" s="4" t="s">
        <v>1667</v>
      </c>
      <c r="Q414" s="4" t="s">
        <v>1668</v>
      </c>
      <c r="R414" s="4" t="s">
        <v>30</v>
      </c>
      <c r="S414" s="4" t="s">
        <v>31</v>
      </c>
    </row>
    <row r="415" spans="1:19" ht="13.5">
      <c r="A415" s="4" t="s">
        <v>1669</v>
      </c>
      <c r="B415" s="4" t="s">
        <v>23</v>
      </c>
      <c r="C415" s="4" t="s">
        <v>24</v>
      </c>
      <c r="D415" s="4" t="s">
        <v>1670</v>
      </c>
      <c r="E415" s="4" t="s">
        <v>26</v>
      </c>
      <c r="F415" s="4" t="s">
        <v>66</v>
      </c>
      <c r="G415" s="4">
        <v>672.72</v>
      </c>
      <c r="H415" s="4">
        <v>0</v>
      </c>
      <c r="I415" s="4">
        <v>672.72</v>
      </c>
      <c r="J415" s="4">
        <v>672.72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1671</v>
      </c>
      <c r="Q415" s="4" t="s">
        <v>31</v>
      </c>
      <c r="R415" s="4" t="s">
        <v>30</v>
      </c>
      <c r="S415" s="4" t="s">
        <v>31</v>
      </c>
    </row>
    <row r="416" spans="1:19" ht="13.5">
      <c r="A416" s="4" t="s">
        <v>1672</v>
      </c>
      <c r="B416" s="4" t="s">
        <v>23</v>
      </c>
      <c r="C416" s="4" t="s">
        <v>24</v>
      </c>
      <c r="D416" s="4" t="s">
        <v>1673</v>
      </c>
      <c r="E416" s="4" t="s">
        <v>26</v>
      </c>
      <c r="F416" s="4" t="s">
        <v>66</v>
      </c>
      <c r="G416" s="4">
        <v>1681.8</v>
      </c>
      <c r="H416" s="4">
        <v>1009.08</v>
      </c>
      <c r="I416" s="4">
        <v>672.72</v>
      </c>
      <c r="J416" s="4">
        <v>1009.08</v>
      </c>
      <c r="K416" s="4">
        <v>672.72</v>
      </c>
      <c r="L416" s="4">
        <v>0</v>
      </c>
      <c r="M416" s="4">
        <v>0</v>
      </c>
      <c r="N416" s="4">
        <v>0</v>
      </c>
      <c r="O416" s="4">
        <v>0</v>
      </c>
      <c r="P416" s="4" t="s">
        <v>1674</v>
      </c>
      <c r="Q416" s="4" t="s">
        <v>1675</v>
      </c>
      <c r="R416" s="4" t="s">
        <v>30</v>
      </c>
      <c r="S416" s="4" t="s">
        <v>31</v>
      </c>
    </row>
    <row r="417" spans="1:19" ht="13.5">
      <c r="A417" s="4" t="s">
        <v>1676</v>
      </c>
      <c r="B417" s="4" t="s">
        <v>23</v>
      </c>
      <c r="C417" s="4" t="s">
        <v>24</v>
      </c>
      <c r="D417" s="4" t="s">
        <v>1677</v>
      </c>
      <c r="E417" s="4" t="s">
        <v>26</v>
      </c>
      <c r="F417" s="4" t="s">
        <v>66</v>
      </c>
      <c r="G417" s="4">
        <v>672.72</v>
      </c>
      <c r="H417" s="4">
        <v>0</v>
      </c>
      <c r="I417" s="4">
        <v>672.72</v>
      </c>
      <c r="J417" s="4">
        <v>672.72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1196</v>
      </c>
      <c r="Q417" s="4" t="s">
        <v>1678</v>
      </c>
      <c r="R417" s="4" t="s">
        <v>30</v>
      </c>
      <c r="S417" s="4" t="s">
        <v>31</v>
      </c>
    </row>
    <row r="418" spans="1:19" ht="13.5">
      <c r="A418" s="4" t="s">
        <v>1679</v>
      </c>
      <c r="B418" s="4" t="s">
        <v>23</v>
      </c>
      <c r="C418" s="4" t="s">
        <v>24</v>
      </c>
      <c r="D418" s="4" t="s">
        <v>1680</v>
      </c>
      <c r="E418" s="4" t="s">
        <v>26</v>
      </c>
      <c r="F418" s="4" t="s">
        <v>66</v>
      </c>
      <c r="G418" s="4">
        <v>672.72</v>
      </c>
      <c r="H418" s="4">
        <v>0</v>
      </c>
      <c r="I418" s="4">
        <v>672.72</v>
      </c>
      <c r="J418" s="4">
        <v>672.72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1681</v>
      </c>
      <c r="Q418" s="4" t="s">
        <v>1682</v>
      </c>
      <c r="R418" s="4" t="s">
        <v>30</v>
      </c>
      <c r="S418" s="4" t="s">
        <v>31</v>
      </c>
    </row>
    <row r="419" spans="1:19" ht="13.5">
      <c r="A419" s="4" t="s">
        <v>1683</v>
      </c>
      <c r="B419" s="4" t="s">
        <v>23</v>
      </c>
      <c r="C419" s="4" t="s">
        <v>24</v>
      </c>
      <c r="D419" s="4" t="s">
        <v>1684</v>
      </c>
      <c r="E419" s="4" t="s">
        <v>26</v>
      </c>
      <c r="F419" s="4" t="s">
        <v>500</v>
      </c>
      <c r="G419" s="4">
        <v>672.72</v>
      </c>
      <c r="H419" s="4">
        <v>0</v>
      </c>
      <c r="I419" s="4">
        <v>672.72</v>
      </c>
      <c r="J419" s="4">
        <v>672.72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1685</v>
      </c>
      <c r="Q419" s="4" t="s">
        <v>1686</v>
      </c>
      <c r="R419" s="4" t="s">
        <v>31</v>
      </c>
      <c r="S419" s="4" t="s">
        <v>31</v>
      </c>
    </row>
    <row r="420" spans="1:19" ht="13.5">
      <c r="A420" s="4" t="s">
        <v>1687</v>
      </c>
      <c r="B420" s="4" t="s">
        <v>23</v>
      </c>
      <c r="C420" s="4" t="s">
        <v>24</v>
      </c>
      <c r="D420" s="4" t="s">
        <v>1688</v>
      </c>
      <c r="E420" s="4" t="s">
        <v>26</v>
      </c>
      <c r="F420" s="4" t="s">
        <v>27</v>
      </c>
      <c r="G420" s="4">
        <v>672.72</v>
      </c>
      <c r="H420" s="4">
        <v>0</v>
      </c>
      <c r="I420" s="4">
        <v>672.72</v>
      </c>
      <c r="J420" s="4">
        <v>672.72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1689</v>
      </c>
      <c r="Q420" s="4" t="s">
        <v>1690</v>
      </c>
      <c r="R420" s="4" t="s">
        <v>30</v>
      </c>
      <c r="S420" s="4" t="s">
        <v>31</v>
      </c>
    </row>
    <row r="421" spans="1:19" ht="13.5">
      <c r="A421" s="4" t="s">
        <v>1691</v>
      </c>
      <c r="B421" s="4" t="s">
        <v>23</v>
      </c>
      <c r="C421" s="4" t="s">
        <v>24</v>
      </c>
      <c r="D421" s="4" t="s">
        <v>1692</v>
      </c>
      <c r="E421" s="4" t="s">
        <v>26</v>
      </c>
      <c r="F421" s="4" t="s">
        <v>27</v>
      </c>
      <c r="G421" s="4">
        <v>672.72</v>
      </c>
      <c r="H421" s="4">
        <v>0</v>
      </c>
      <c r="I421" s="4">
        <v>672.72</v>
      </c>
      <c r="J421" s="4">
        <v>672.72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1112</v>
      </c>
      <c r="Q421" s="4" t="s">
        <v>1693</v>
      </c>
      <c r="R421" s="4" t="s">
        <v>30</v>
      </c>
      <c r="S421" s="4" t="s">
        <v>31</v>
      </c>
    </row>
    <row r="422" spans="1:19" ht="13.5">
      <c r="A422" s="4" t="s">
        <v>1694</v>
      </c>
      <c r="B422" s="4" t="s">
        <v>23</v>
      </c>
      <c r="C422" s="4" t="s">
        <v>24</v>
      </c>
      <c r="D422" s="4" t="s">
        <v>1695</v>
      </c>
      <c r="E422" s="4" t="s">
        <v>26</v>
      </c>
      <c r="F422" s="4" t="s">
        <v>115</v>
      </c>
      <c r="G422" s="4">
        <v>672.72</v>
      </c>
      <c r="H422" s="4">
        <v>0</v>
      </c>
      <c r="I422" s="4">
        <v>672.72</v>
      </c>
      <c r="J422" s="4">
        <v>672.72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1696</v>
      </c>
      <c r="Q422" s="4" t="s">
        <v>1697</v>
      </c>
      <c r="R422" s="4" t="s">
        <v>30</v>
      </c>
      <c r="S422" s="4" t="s">
        <v>31</v>
      </c>
    </row>
    <row r="423" spans="1:19" ht="13.5">
      <c r="A423" s="4" t="s">
        <v>1698</v>
      </c>
      <c r="B423" s="4" t="s">
        <v>23</v>
      </c>
      <c r="C423" s="4" t="s">
        <v>24</v>
      </c>
      <c r="D423" s="4" t="s">
        <v>1699</v>
      </c>
      <c r="E423" s="4" t="s">
        <v>26</v>
      </c>
      <c r="F423" s="4" t="s">
        <v>27</v>
      </c>
      <c r="G423" s="4">
        <v>672.72</v>
      </c>
      <c r="H423" s="4">
        <v>0</v>
      </c>
      <c r="I423" s="4">
        <v>672.72</v>
      </c>
      <c r="J423" s="4">
        <v>672.72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1700</v>
      </c>
      <c r="Q423" s="4" t="s">
        <v>1701</v>
      </c>
      <c r="R423" s="4" t="s">
        <v>30</v>
      </c>
      <c r="S423" s="4" t="s">
        <v>31</v>
      </c>
    </row>
    <row r="424" spans="1:19" ht="13.5">
      <c r="A424" s="4" t="s">
        <v>1702</v>
      </c>
      <c r="B424" s="4" t="s">
        <v>23</v>
      </c>
      <c r="C424" s="4" t="s">
        <v>24</v>
      </c>
      <c r="D424" s="4" t="s">
        <v>1703</v>
      </c>
      <c r="E424" s="4" t="s">
        <v>26</v>
      </c>
      <c r="F424" s="4" t="s">
        <v>115</v>
      </c>
      <c r="G424" s="4">
        <v>2690.88</v>
      </c>
      <c r="H424" s="4">
        <v>2018.16</v>
      </c>
      <c r="I424" s="4">
        <v>672.72</v>
      </c>
      <c r="J424" s="4">
        <v>1009.08</v>
      </c>
      <c r="K424" s="4">
        <v>1009.08</v>
      </c>
      <c r="L424" s="4">
        <v>672.72</v>
      </c>
      <c r="M424" s="4">
        <v>0</v>
      </c>
      <c r="N424" s="4">
        <v>0</v>
      </c>
      <c r="O424" s="4">
        <v>0</v>
      </c>
      <c r="P424" s="4" t="s">
        <v>1704</v>
      </c>
      <c r="Q424" s="4" t="s">
        <v>1705</v>
      </c>
      <c r="R424" s="4" t="s">
        <v>30</v>
      </c>
      <c r="S424" s="4" t="s">
        <v>31</v>
      </c>
    </row>
    <row r="425" spans="1:19" ht="13.5">
      <c r="A425" s="4" t="s">
        <v>1706</v>
      </c>
      <c r="B425" s="4" t="s">
        <v>23</v>
      </c>
      <c r="C425" s="4" t="s">
        <v>24</v>
      </c>
      <c r="D425" s="4" t="s">
        <v>1707</v>
      </c>
      <c r="E425" s="4" t="s">
        <v>26</v>
      </c>
      <c r="F425" s="4" t="s">
        <v>115</v>
      </c>
      <c r="G425" s="4">
        <v>8745.36</v>
      </c>
      <c r="H425" s="4">
        <v>8072.64</v>
      </c>
      <c r="I425" s="4">
        <v>672.72</v>
      </c>
      <c r="J425" s="4">
        <v>1009.08</v>
      </c>
      <c r="K425" s="4">
        <v>1009.08</v>
      </c>
      <c r="L425" s="4">
        <v>2018.16</v>
      </c>
      <c r="M425" s="4">
        <v>4036.32</v>
      </c>
      <c r="N425" s="4">
        <v>672.72</v>
      </c>
      <c r="O425" s="4">
        <v>0</v>
      </c>
      <c r="P425" s="4" t="s">
        <v>1708</v>
      </c>
      <c r="Q425" s="4" t="s">
        <v>1709</v>
      </c>
      <c r="R425" s="4" t="s">
        <v>30</v>
      </c>
      <c r="S425" s="4" t="s">
        <v>31</v>
      </c>
    </row>
    <row r="426" spans="1:19" ht="13.5">
      <c r="A426" s="4" t="s">
        <v>1710</v>
      </c>
      <c r="B426" s="4" t="s">
        <v>23</v>
      </c>
      <c r="C426" s="4" t="s">
        <v>24</v>
      </c>
      <c r="D426" s="4" t="s">
        <v>1711</v>
      </c>
      <c r="E426" s="4" t="s">
        <v>26</v>
      </c>
      <c r="F426" s="4" t="s">
        <v>27</v>
      </c>
      <c r="G426" s="4">
        <v>672.72</v>
      </c>
      <c r="H426" s="4">
        <v>0</v>
      </c>
      <c r="I426" s="4">
        <v>672.72</v>
      </c>
      <c r="J426" s="4">
        <v>672.72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1712</v>
      </c>
      <c r="Q426" s="4" t="s">
        <v>1713</v>
      </c>
      <c r="R426" s="4" t="s">
        <v>30</v>
      </c>
      <c r="S426" s="4" t="s">
        <v>31</v>
      </c>
    </row>
    <row r="427" spans="1:19" ht="13.5">
      <c r="A427" s="4" t="s">
        <v>1714</v>
      </c>
      <c r="B427" s="4" t="s">
        <v>23</v>
      </c>
      <c r="C427" s="4" t="s">
        <v>24</v>
      </c>
      <c r="D427" s="4" t="s">
        <v>1715</v>
      </c>
      <c r="E427" s="4" t="s">
        <v>26</v>
      </c>
      <c r="F427" s="4" t="s">
        <v>27</v>
      </c>
      <c r="G427" s="4">
        <v>672.72</v>
      </c>
      <c r="H427" s="4">
        <v>0</v>
      </c>
      <c r="I427" s="4">
        <v>672.72</v>
      </c>
      <c r="J427" s="4">
        <v>672.72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1716</v>
      </c>
      <c r="Q427" s="4" t="s">
        <v>1717</v>
      </c>
      <c r="R427" s="4" t="s">
        <v>30</v>
      </c>
      <c r="S427" s="4" t="s">
        <v>31</v>
      </c>
    </row>
    <row r="428" spans="1:19" ht="13.5">
      <c r="A428" s="4" t="s">
        <v>1718</v>
      </c>
      <c r="B428" s="4" t="s">
        <v>23</v>
      </c>
      <c r="C428" s="4" t="s">
        <v>24</v>
      </c>
      <c r="D428" s="4" t="s">
        <v>1719</v>
      </c>
      <c r="E428" s="4" t="s">
        <v>26</v>
      </c>
      <c r="F428" s="4" t="s">
        <v>115</v>
      </c>
      <c r="G428" s="4">
        <v>672.72</v>
      </c>
      <c r="H428" s="4">
        <v>0</v>
      </c>
      <c r="I428" s="4">
        <v>672.72</v>
      </c>
      <c r="J428" s="4">
        <v>672.72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1720</v>
      </c>
      <c r="Q428" s="4" t="s">
        <v>1721</v>
      </c>
      <c r="R428" s="4" t="s">
        <v>30</v>
      </c>
      <c r="S428" s="4" t="s">
        <v>31</v>
      </c>
    </row>
    <row r="429" spans="1:19" ht="13.5">
      <c r="A429" s="4" t="s">
        <v>1722</v>
      </c>
      <c r="B429" s="4" t="s">
        <v>23</v>
      </c>
      <c r="C429" s="4" t="s">
        <v>24</v>
      </c>
      <c r="D429" s="4" t="s">
        <v>1723</v>
      </c>
      <c r="E429" s="4" t="s">
        <v>26</v>
      </c>
      <c r="F429" s="4" t="s">
        <v>115</v>
      </c>
      <c r="G429" s="4">
        <v>672.72</v>
      </c>
      <c r="H429" s="4">
        <v>0</v>
      </c>
      <c r="I429" s="4">
        <v>672.72</v>
      </c>
      <c r="J429" s="4">
        <v>672.72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1724</v>
      </c>
      <c r="Q429" s="4" t="s">
        <v>1725</v>
      </c>
      <c r="R429" s="4" t="s">
        <v>30</v>
      </c>
      <c r="S429" s="4" t="s">
        <v>31</v>
      </c>
    </row>
    <row r="430" spans="1:19" ht="13.5">
      <c r="A430" s="4" t="s">
        <v>1726</v>
      </c>
      <c r="B430" s="4" t="s">
        <v>23</v>
      </c>
      <c r="C430" s="4" t="s">
        <v>24</v>
      </c>
      <c r="D430" s="4" t="s">
        <v>1727</v>
      </c>
      <c r="E430" s="4" t="s">
        <v>26</v>
      </c>
      <c r="F430" s="4" t="s">
        <v>115</v>
      </c>
      <c r="G430" s="4">
        <v>672.72</v>
      </c>
      <c r="H430" s="4">
        <v>0</v>
      </c>
      <c r="I430" s="4">
        <v>672.72</v>
      </c>
      <c r="J430" s="4">
        <v>672.72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1728</v>
      </c>
      <c r="Q430" s="4" t="s">
        <v>1729</v>
      </c>
      <c r="R430" s="4" t="s">
        <v>30</v>
      </c>
      <c r="S430" s="4" t="s">
        <v>31</v>
      </c>
    </row>
    <row r="431" spans="1:19" ht="13.5">
      <c r="A431" s="4" t="s">
        <v>1730</v>
      </c>
      <c r="B431" s="4" t="s">
        <v>23</v>
      </c>
      <c r="C431" s="4" t="s">
        <v>24</v>
      </c>
      <c r="D431" s="4" t="s">
        <v>1731</v>
      </c>
      <c r="E431" s="4" t="s">
        <v>26</v>
      </c>
      <c r="F431" s="4" t="s">
        <v>115</v>
      </c>
      <c r="G431" s="4">
        <v>672.72</v>
      </c>
      <c r="H431" s="4">
        <v>0</v>
      </c>
      <c r="I431" s="4">
        <v>672.72</v>
      </c>
      <c r="J431" s="4">
        <v>672.72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1732</v>
      </c>
      <c r="Q431" s="4" t="s">
        <v>1733</v>
      </c>
      <c r="R431" s="4" t="s">
        <v>30</v>
      </c>
      <c r="S431" s="4" t="s">
        <v>31</v>
      </c>
    </row>
    <row r="432" spans="1:19" ht="13.5">
      <c r="A432" s="4" t="s">
        <v>1734</v>
      </c>
      <c r="B432" s="4" t="s">
        <v>23</v>
      </c>
      <c r="C432" s="4" t="s">
        <v>24</v>
      </c>
      <c r="D432" s="4" t="s">
        <v>1735</v>
      </c>
      <c r="E432" s="4" t="s">
        <v>26</v>
      </c>
      <c r="F432" s="4" t="s">
        <v>66</v>
      </c>
      <c r="G432" s="4">
        <v>672.72</v>
      </c>
      <c r="H432" s="4">
        <v>0</v>
      </c>
      <c r="I432" s="4">
        <v>672.72</v>
      </c>
      <c r="J432" s="4">
        <v>672.72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1736</v>
      </c>
      <c r="Q432" s="4" t="s">
        <v>1737</v>
      </c>
      <c r="R432" s="4" t="s">
        <v>30</v>
      </c>
      <c r="S432" s="4" t="s">
        <v>31</v>
      </c>
    </row>
    <row r="433" spans="1:19" ht="13.5">
      <c r="A433" s="4" t="s">
        <v>1738</v>
      </c>
      <c r="B433" s="4" t="s">
        <v>23</v>
      </c>
      <c r="C433" s="4" t="s">
        <v>24</v>
      </c>
      <c r="D433" s="4" t="s">
        <v>1739</v>
      </c>
      <c r="E433" s="4" t="s">
        <v>26</v>
      </c>
      <c r="F433" s="4" t="s">
        <v>27</v>
      </c>
      <c r="G433" s="4">
        <v>672.72</v>
      </c>
      <c r="H433" s="4">
        <v>0</v>
      </c>
      <c r="I433" s="4">
        <v>672.72</v>
      </c>
      <c r="J433" s="4">
        <v>672.72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1740</v>
      </c>
      <c r="Q433" s="4" t="s">
        <v>1741</v>
      </c>
      <c r="R433" s="4" t="s">
        <v>30</v>
      </c>
      <c r="S433" s="4" t="s">
        <v>31</v>
      </c>
    </row>
    <row r="434" spans="1:19" ht="13.5">
      <c r="A434" s="4" t="s">
        <v>1742</v>
      </c>
      <c r="B434" s="4" t="s">
        <v>23</v>
      </c>
      <c r="C434" s="4" t="s">
        <v>24</v>
      </c>
      <c r="D434" s="4" t="s">
        <v>1743</v>
      </c>
      <c r="E434" s="4" t="s">
        <v>26</v>
      </c>
      <c r="F434" s="4" t="s">
        <v>115</v>
      </c>
      <c r="G434" s="4">
        <v>672.72</v>
      </c>
      <c r="H434" s="4">
        <v>0</v>
      </c>
      <c r="I434" s="4">
        <v>672.72</v>
      </c>
      <c r="J434" s="4">
        <v>672.72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1744</v>
      </c>
      <c r="Q434" s="4" t="s">
        <v>1745</v>
      </c>
      <c r="R434" s="4" t="s">
        <v>30</v>
      </c>
      <c r="S434" s="4" t="s">
        <v>31</v>
      </c>
    </row>
    <row r="435" spans="1:19" ht="13.5">
      <c r="A435" s="4" t="s">
        <v>1746</v>
      </c>
      <c r="B435" s="4" t="s">
        <v>23</v>
      </c>
      <c r="C435" s="4" t="s">
        <v>24</v>
      </c>
      <c r="D435" s="4" t="s">
        <v>1747</v>
      </c>
      <c r="E435" s="4" t="s">
        <v>26</v>
      </c>
      <c r="F435" s="4" t="s">
        <v>27</v>
      </c>
      <c r="G435" s="4">
        <v>672.72</v>
      </c>
      <c r="H435" s="4">
        <v>0</v>
      </c>
      <c r="I435" s="4">
        <v>672.72</v>
      </c>
      <c r="J435" s="4">
        <v>672.72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1748</v>
      </c>
      <c r="Q435" s="4" t="s">
        <v>1749</v>
      </c>
      <c r="R435" s="4" t="s">
        <v>30</v>
      </c>
      <c r="S435" s="4" t="s">
        <v>31</v>
      </c>
    </row>
    <row r="436" spans="1:19" ht="13.5">
      <c r="A436" s="4" t="s">
        <v>1750</v>
      </c>
      <c r="B436" s="4" t="s">
        <v>23</v>
      </c>
      <c r="C436" s="4" t="s">
        <v>24</v>
      </c>
      <c r="D436" s="4" t="s">
        <v>1751</v>
      </c>
      <c r="E436" s="4" t="s">
        <v>26</v>
      </c>
      <c r="F436" s="4" t="s">
        <v>115</v>
      </c>
      <c r="G436" s="4">
        <v>3699.96</v>
      </c>
      <c r="H436" s="4">
        <v>3027.24</v>
      </c>
      <c r="I436" s="4">
        <v>672.72</v>
      </c>
      <c r="J436" s="4">
        <v>1009.08</v>
      </c>
      <c r="K436" s="4">
        <v>1009.08</v>
      </c>
      <c r="L436" s="4">
        <v>1681.8</v>
      </c>
      <c r="M436" s="4">
        <v>0</v>
      </c>
      <c r="N436" s="4">
        <v>0</v>
      </c>
      <c r="O436" s="4">
        <v>0</v>
      </c>
      <c r="P436" s="4" t="s">
        <v>1752</v>
      </c>
      <c r="Q436" s="4" t="s">
        <v>1753</v>
      </c>
      <c r="R436" s="4" t="s">
        <v>30</v>
      </c>
      <c r="S436" s="4" t="s">
        <v>31</v>
      </c>
    </row>
    <row r="437" spans="1:19" ht="13.5">
      <c r="A437" s="4" t="s">
        <v>1754</v>
      </c>
      <c r="B437" s="4" t="s">
        <v>23</v>
      </c>
      <c r="C437" s="4" t="s">
        <v>24</v>
      </c>
      <c r="D437" s="4" t="s">
        <v>1755</v>
      </c>
      <c r="E437" s="4" t="s">
        <v>26</v>
      </c>
      <c r="F437" s="4" t="s">
        <v>115</v>
      </c>
      <c r="G437" s="4">
        <v>6802.25</v>
      </c>
      <c r="H437" s="4">
        <v>6258.07</v>
      </c>
      <c r="I437" s="4">
        <v>544.18</v>
      </c>
      <c r="J437" s="4">
        <v>816.27</v>
      </c>
      <c r="K437" s="4">
        <v>816.27</v>
      </c>
      <c r="L437" s="4">
        <v>1632.54</v>
      </c>
      <c r="M437" s="4">
        <v>3265.08</v>
      </c>
      <c r="N437" s="4">
        <v>272.09</v>
      </c>
      <c r="O437" s="4">
        <v>0</v>
      </c>
      <c r="P437" s="4" t="s">
        <v>1756</v>
      </c>
      <c r="Q437" s="4" t="s">
        <v>1757</v>
      </c>
      <c r="R437" s="4" t="s">
        <v>30</v>
      </c>
      <c r="S437" s="4" t="s">
        <v>31</v>
      </c>
    </row>
    <row r="438" spans="1:19" ht="13.5">
      <c r="A438" s="4" t="s">
        <v>1758</v>
      </c>
      <c r="B438" s="4" t="s">
        <v>23</v>
      </c>
      <c r="C438" s="4" t="s">
        <v>24</v>
      </c>
      <c r="D438" s="4" t="s">
        <v>1759</v>
      </c>
      <c r="E438" s="4" t="s">
        <v>26</v>
      </c>
      <c r="F438" s="4" t="s">
        <v>27</v>
      </c>
      <c r="G438" s="4">
        <v>544.18</v>
      </c>
      <c r="H438" s="4">
        <v>0</v>
      </c>
      <c r="I438" s="4">
        <v>544.18</v>
      </c>
      <c r="J438" s="4">
        <v>544.18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1760</v>
      </c>
      <c r="Q438" s="4" t="s">
        <v>1761</v>
      </c>
      <c r="R438" s="4" t="s">
        <v>30</v>
      </c>
      <c r="S438" s="4" t="s">
        <v>31</v>
      </c>
    </row>
    <row r="439" spans="1:19" ht="13.5">
      <c r="A439" s="4" t="s">
        <v>1762</v>
      </c>
      <c r="B439" s="4" t="s">
        <v>23</v>
      </c>
      <c r="C439" s="4" t="s">
        <v>24</v>
      </c>
      <c r="D439" s="4" t="s">
        <v>1763</v>
      </c>
      <c r="E439" s="4" t="s">
        <v>26</v>
      </c>
      <c r="F439" s="4" t="s">
        <v>27</v>
      </c>
      <c r="G439" s="4">
        <v>544.18</v>
      </c>
      <c r="H439" s="4">
        <v>0</v>
      </c>
      <c r="I439" s="4">
        <v>544.18</v>
      </c>
      <c r="J439" s="4">
        <v>544.18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1764</v>
      </c>
      <c r="Q439" s="4" t="s">
        <v>1765</v>
      </c>
      <c r="R439" s="4" t="s">
        <v>30</v>
      </c>
      <c r="S439" s="4" t="s">
        <v>31</v>
      </c>
    </row>
    <row r="440" spans="1:19" ht="13.5">
      <c r="A440" s="4" t="s">
        <v>1766</v>
      </c>
      <c r="B440" s="4" t="s">
        <v>23</v>
      </c>
      <c r="C440" s="4" t="s">
        <v>24</v>
      </c>
      <c r="D440" s="4" t="s">
        <v>1767</v>
      </c>
      <c r="E440" s="4" t="s">
        <v>26</v>
      </c>
      <c r="F440" s="4" t="s">
        <v>27</v>
      </c>
      <c r="G440" s="4">
        <v>4081.35</v>
      </c>
      <c r="H440" s="4">
        <v>3537.17</v>
      </c>
      <c r="I440" s="4">
        <v>544.18</v>
      </c>
      <c r="J440" s="4">
        <v>816.27</v>
      </c>
      <c r="K440" s="4">
        <v>816.27</v>
      </c>
      <c r="L440" s="4">
        <v>1632.54</v>
      </c>
      <c r="M440" s="4">
        <v>816.27</v>
      </c>
      <c r="N440" s="4">
        <v>0</v>
      </c>
      <c r="O440" s="4">
        <v>0</v>
      </c>
      <c r="P440" s="4" t="s">
        <v>1768</v>
      </c>
      <c r="Q440" s="4" t="s">
        <v>1769</v>
      </c>
      <c r="R440" s="4" t="s">
        <v>30</v>
      </c>
      <c r="S440" s="4" t="s">
        <v>31</v>
      </c>
    </row>
    <row r="441" spans="1:19" ht="13.5">
      <c r="A441" s="4" t="s">
        <v>1770</v>
      </c>
      <c r="B441" s="4" t="s">
        <v>23</v>
      </c>
      <c r="C441" s="4" t="s">
        <v>24</v>
      </c>
      <c r="D441" s="4" t="s">
        <v>1771</v>
      </c>
      <c r="E441" s="4" t="s">
        <v>26</v>
      </c>
      <c r="F441" s="4" t="s">
        <v>27</v>
      </c>
      <c r="G441" s="4">
        <v>3809.26</v>
      </c>
      <c r="H441" s="4">
        <v>3265.08</v>
      </c>
      <c r="I441" s="4">
        <v>544.18</v>
      </c>
      <c r="J441" s="4">
        <v>816.27</v>
      </c>
      <c r="K441" s="4">
        <v>816.27</v>
      </c>
      <c r="L441" s="4">
        <v>1632.54</v>
      </c>
      <c r="M441" s="4">
        <v>544.18</v>
      </c>
      <c r="N441" s="4">
        <v>0</v>
      </c>
      <c r="O441" s="4">
        <v>0</v>
      </c>
      <c r="P441" s="4" t="s">
        <v>1772</v>
      </c>
      <c r="Q441" s="4" t="s">
        <v>1773</v>
      </c>
      <c r="R441" s="4" t="s">
        <v>30</v>
      </c>
      <c r="S441" s="4" t="s">
        <v>31</v>
      </c>
    </row>
    <row r="442" spans="1:19" ht="13.5">
      <c r="A442" s="4" t="s">
        <v>1774</v>
      </c>
      <c r="B442" s="4" t="s">
        <v>23</v>
      </c>
      <c r="C442" s="4" t="s">
        <v>24</v>
      </c>
      <c r="D442" s="4" t="s">
        <v>1775</v>
      </c>
      <c r="E442" s="4" t="s">
        <v>26</v>
      </c>
      <c r="F442" s="4" t="s">
        <v>66</v>
      </c>
      <c r="G442" s="4">
        <v>544.18</v>
      </c>
      <c r="H442" s="4">
        <v>0</v>
      </c>
      <c r="I442" s="4">
        <v>544.18</v>
      </c>
      <c r="J442" s="4">
        <v>544.18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1776</v>
      </c>
      <c r="Q442" s="4" t="s">
        <v>1777</v>
      </c>
      <c r="R442" s="4" t="s">
        <v>30</v>
      </c>
      <c r="S442" s="4" t="s">
        <v>31</v>
      </c>
    </row>
    <row r="443" spans="1:19" ht="13.5">
      <c r="A443" s="4" t="s">
        <v>1778</v>
      </c>
      <c r="B443" s="4" t="s">
        <v>23</v>
      </c>
      <c r="C443" s="4" t="s">
        <v>24</v>
      </c>
      <c r="D443" s="4" t="s">
        <v>1779</v>
      </c>
      <c r="E443" s="4" t="s">
        <v>26</v>
      </c>
      <c r="F443" s="4" t="s">
        <v>27</v>
      </c>
      <c r="G443" s="4">
        <v>544.18</v>
      </c>
      <c r="H443" s="4">
        <v>0</v>
      </c>
      <c r="I443" s="4">
        <v>544.18</v>
      </c>
      <c r="J443" s="4">
        <v>544.18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1780</v>
      </c>
      <c r="Q443" s="4" t="s">
        <v>1781</v>
      </c>
      <c r="R443" s="4" t="s">
        <v>30</v>
      </c>
      <c r="S443" s="4" t="s">
        <v>31</v>
      </c>
    </row>
    <row r="444" spans="1:19" ht="13.5">
      <c r="A444" s="4" t="s">
        <v>1782</v>
      </c>
      <c r="B444" s="4" t="s">
        <v>23</v>
      </c>
      <c r="C444" s="4" t="s">
        <v>24</v>
      </c>
      <c r="D444" s="4" t="s">
        <v>1783</v>
      </c>
      <c r="E444" s="4" t="s">
        <v>26</v>
      </c>
      <c r="F444" s="4" t="s">
        <v>66</v>
      </c>
      <c r="G444" s="4">
        <v>544.18</v>
      </c>
      <c r="H444" s="4">
        <v>0</v>
      </c>
      <c r="I444" s="4">
        <v>544.18</v>
      </c>
      <c r="J444" s="4">
        <v>544.18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1784</v>
      </c>
      <c r="Q444" s="4" t="s">
        <v>1785</v>
      </c>
      <c r="R444" s="4" t="s">
        <v>30</v>
      </c>
      <c r="S444" s="4" t="s">
        <v>31</v>
      </c>
    </row>
    <row r="445" spans="1:19" ht="13.5">
      <c r="A445" s="4" t="s">
        <v>1786</v>
      </c>
      <c r="B445" s="4" t="s">
        <v>23</v>
      </c>
      <c r="C445" s="4" t="s">
        <v>24</v>
      </c>
      <c r="D445" s="4" t="s">
        <v>1787</v>
      </c>
      <c r="E445" s="4" t="s">
        <v>26</v>
      </c>
      <c r="F445" s="4" t="s">
        <v>27</v>
      </c>
      <c r="G445" s="4">
        <v>544.18</v>
      </c>
      <c r="H445" s="4">
        <v>0</v>
      </c>
      <c r="I445" s="4">
        <v>544.18</v>
      </c>
      <c r="J445" s="4">
        <v>544.18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1788</v>
      </c>
      <c r="Q445" s="4" t="s">
        <v>1789</v>
      </c>
      <c r="R445" s="4" t="s">
        <v>30</v>
      </c>
      <c r="S445" s="4" t="s">
        <v>31</v>
      </c>
    </row>
    <row r="446" spans="1:19" ht="13.5">
      <c r="A446" s="4" t="s">
        <v>1790</v>
      </c>
      <c r="B446" s="4" t="s">
        <v>23</v>
      </c>
      <c r="C446" s="4" t="s">
        <v>24</v>
      </c>
      <c r="D446" s="4" t="s">
        <v>1791</v>
      </c>
      <c r="E446" s="4" t="s">
        <v>26</v>
      </c>
      <c r="F446" s="4" t="s">
        <v>27</v>
      </c>
      <c r="G446" s="4">
        <v>544.18</v>
      </c>
      <c r="H446" s="4">
        <v>0</v>
      </c>
      <c r="I446" s="4">
        <v>544.18</v>
      </c>
      <c r="J446" s="4">
        <v>544.18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1792</v>
      </c>
      <c r="Q446" s="4" t="s">
        <v>1793</v>
      </c>
      <c r="R446" s="4" t="s">
        <v>30</v>
      </c>
      <c r="S446" s="4" t="s">
        <v>31</v>
      </c>
    </row>
    <row r="447" spans="1:19" ht="13.5">
      <c r="A447" s="4" t="s">
        <v>1794</v>
      </c>
      <c r="B447" s="4" t="s">
        <v>23</v>
      </c>
      <c r="C447" s="4" t="s">
        <v>24</v>
      </c>
      <c r="D447" s="4" t="s">
        <v>1795</v>
      </c>
      <c r="E447" s="4" t="s">
        <v>26</v>
      </c>
      <c r="F447" s="4" t="s">
        <v>27</v>
      </c>
      <c r="G447" s="4">
        <v>272.09</v>
      </c>
      <c r="H447" s="4">
        <v>0</v>
      </c>
      <c r="I447" s="4">
        <v>272.09</v>
      </c>
      <c r="J447" s="4">
        <v>272.09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1796</v>
      </c>
      <c r="Q447" s="4" t="s">
        <v>1797</v>
      </c>
      <c r="R447" s="4" t="s">
        <v>30</v>
      </c>
      <c r="S447" s="4" t="s">
        <v>31</v>
      </c>
    </row>
    <row r="448" spans="1:19" ht="13.5">
      <c r="A448" s="4" t="s">
        <v>1798</v>
      </c>
      <c r="B448" s="4" t="s">
        <v>23</v>
      </c>
      <c r="C448" s="4" t="s">
        <v>24</v>
      </c>
      <c r="D448" s="4" t="s">
        <v>1799</v>
      </c>
      <c r="E448" s="4" t="s">
        <v>26</v>
      </c>
      <c r="F448" s="4" t="s">
        <v>27</v>
      </c>
      <c r="G448" s="4">
        <v>1360.45</v>
      </c>
      <c r="H448" s="4">
        <v>816.27</v>
      </c>
      <c r="I448" s="4">
        <v>544.18</v>
      </c>
      <c r="J448" s="4">
        <v>816.27</v>
      </c>
      <c r="K448" s="4">
        <v>544.18</v>
      </c>
      <c r="L448" s="4">
        <v>0</v>
      </c>
      <c r="M448" s="4">
        <v>0</v>
      </c>
      <c r="N448" s="4">
        <v>0</v>
      </c>
      <c r="O448" s="4">
        <v>0</v>
      </c>
      <c r="P448" s="4" t="s">
        <v>1800</v>
      </c>
      <c r="Q448" s="4" t="s">
        <v>1801</v>
      </c>
      <c r="R448" s="4" t="s">
        <v>30</v>
      </c>
      <c r="S448" s="4" t="s">
        <v>31</v>
      </c>
    </row>
    <row r="449" spans="1:19" ht="13.5">
      <c r="A449" s="4" t="s">
        <v>1802</v>
      </c>
      <c r="B449" s="4" t="s">
        <v>23</v>
      </c>
      <c r="C449" s="4" t="s">
        <v>24</v>
      </c>
      <c r="D449" s="4" t="s">
        <v>1803</v>
      </c>
      <c r="E449" s="4" t="s">
        <v>26</v>
      </c>
      <c r="F449" s="4" t="s">
        <v>27</v>
      </c>
      <c r="G449" s="4">
        <v>3809.26</v>
      </c>
      <c r="H449" s="4">
        <v>3265.08</v>
      </c>
      <c r="I449" s="4">
        <v>544.18</v>
      </c>
      <c r="J449" s="4">
        <v>816.27</v>
      </c>
      <c r="K449" s="4">
        <v>816.27</v>
      </c>
      <c r="L449" s="4">
        <v>1632.54</v>
      </c>
      <c r="M449" s="4">
        <v>544.18</v>
      </c>
      <c r="N449" s="4">
        <v>0</v>
      </c>
      <c r="O449" s="4">
        <v>0</v>
      </c>
      <c r="P449" s="4" t="s">
        <v>1804</v>
      </c>
      <c r="Q449" s="4" t="s">
        <v>1805</v>
      </c>
      <c r="R449" s="4" t="s">
        <v>30</v>
      </c>
      <c r="S449" s="4" t="s">
        <v>31</v>
      </c>
    </row>
    <row r="450" spans="1:19" ht="13.5">
      <c r="A450" s="4" t="s">
        <v>1806</v>
      </c>
      <c r="B450" s="4" t="s">
        <v>23</v>
      </c>
      <c r="C450" s="4" t="s">
        <v>24</v>
      </c>
      <c r="D450" s="4" t="s">
        <v>1807</v>
      </c>
      <c r="E450" s="4" t="s">
        <v>26</v>
      </c>
      <c r="F450" s="4" t="s">
        <v>66</v>
      </c>
      <c r="G450" s="4">
        <v>1360.45</v>
      </c>
      <c r="H450" s="4">
        <v>816.27</v>
      </c>
      <c r="I450" s="4">
        <v>544.18</v>
      </c>
      <c r="J450" s="4">
        <v>816.27</v>
      </c>
      <c r="K450" s="4">
        <v>544.18</v>
      </c>
      <c r="L450" s="4">
        <v>0</v>
      </c>
      <c r="M450" s="4">
        <v>0</v>
      </c>
      <c r="N450" s="4">
        <v>0</v>
      </c>
      <c r="O450" s="4">
        <v>0</v>
      </c>
      <c r="P450" s="4" t="s">
        <v>1808</v>
      </c>
      <c r="Q450" s="4" t="s">
        <v>1809</v>
      </c>
      <c r="R450" s="4" t="s">
        <v>30</v>
      </c>
      <c r="S450" s="4" t="s">
        <v>31</v>
      </c>
    </row>
    <row r="451" spans="1:19" ht="13.5">
      <c r="A451" s="4" t="s">
        <v>1810</v>
      </c>
      <c r="B451" s="4" t="s">
        <v>23</v>
      </c>
      <c r="C451" s="4" t="s">
        <v>24</v>
      </c>
      <c r="D451" s="4" t="s">
        <v>1811</v>
      </c>
      <c r="E451" s="4" t="s">
        <v>26</v>
      </c>
      <c r="F451" s="4" t="s">
        <v>115</v>
      </c>
      <c r="G451" s="4">
        <v>3809.26</v>
      </c>
      <c r="H451" s="4">
        <v>3265.08</v>
      </c>
      <c r="I451" s="4">
        <v>544.18</v>
      </c>
      <c r="J451" s="4">
        <v>816.27</v>
      </c>
      <c r="K451" s="4">
        <v>816.27</v>
      </c>
      <c r="L451" s="4">
        <v>1632.54</v>
      </c>
      <c r="M451" s="4">
        <v>544.18</v>
      </c>
      <c r="N451" s="4">
        <v>0</v>
      </c>
      <c r="O451" s="4">
        <v>0</v>
      </c>
      <c r="P451" s="4" t="s">
        <v>1812</v>
      </c>
      <c r="Q451" s="4" t="s">
        <v>1813</v>
      </c>
      <c r="R451" s="4" t="s">
        <v>30</v>
      </c>
      <c r="S451" s="4" t="s">
        <v>31</v>
      </c>
    </row>
    <row r="452" spans="1:19" ht="13.5">
      <c r="A452" s="4" t="s">
        <v>1814</v>
      </c>
      <c r="B452" s="4" t="s">
        <v>23</v>
      </c>
      <c r="C452" s="4" t="s">
        <v>24</v>
      </c>
      <c r="D452" s="4" t="s">
        <v>1815</v>
      </c>
      <c r="E452" s="4" t="s">
        <v>26</v>
      </c>
      <c r="F452" s="4" t="s">
        <v>115</v>
      </c>
      <c r="G452" s="4">
        <v>544.18</v>
      </c>
      <c r="H452" s="4">
        <v>0</v>
      </c>
      <c r="I452" s="4">
        <v>544.18</v>
      </c>
      <c r="J452" s="4">
        <v>544.18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1816</v>
      </c>
      <c r="Q452" s="4" t="s">
        <v>1817</v>
      </c>
      <c r="R452" s="4" t="s">
        <v>30</v>
      </c>
      <c r="S452" s="4" t="s">
        <v>31</v>
      </c>
    </row>
    <row r="453" spans="1:19" ht="13.5">
      <c r="A453" s="4" t="s">
        <v>1818</v>
      </c>
      <c r="B453" s="4" t="s">
        <v>23</v>
      </c>
      <c r="C453" s="4" t="s">
        <v>24</v>
      </c>
      <c r="D453" s="4" t="s">
        <v>1819</v>
      </c>
      <c r="E453" s="4" t="s">
        <v>26</v>
      </c>
      <c r="F453" s="4" t="s">
        <v>66</v>
      </c>
      <c r="G453" s="4">
        <v>3809.26</v>
      </c>
      <c r="H453" s="4">
        <v>3265.08</v>
      </c>
      <c r="I453" s="4">
        <v>544.18</v>
      </c>
      <c r="J453" s="4">
        <v>816.27</v>
      </c>
      <c r="K453" s="4">
        <v>816.27</v>
      </c>
      <c r="L453" s="4">
        <v>1632.54</v>
      </c>
      <c r="M453" s="4">
        <v>544.18</v>
      </c>
      <c r="N453" s="4">
        <v>0</v>
      </c>
      <c r="O453" s="4">
        <v>0</v>
      </c>
      <c r="P453" s="4" t="s">
        <v>1820</v>
      </c>
      <c r="Q453" s="4" t="s">
        <v>31</v>
      </c>
      <c r="R453" s="4" t="s">
        <v>30</v>
      </c>
      <c r="S453" s="4" t="s">
        <v>31</v>
      </c>
    </row>
    <row r="454" spans="1:19" ht="13.5">
      <c r="A454" s="4" t="s">
        <v>1821</v>
      </c>
      <c r="B454" s="4" t="s">
        <v>23</v>
      </c>
      <c r="C454" s="4" t="s">
        <v>24</v>
      </c>
      <c r="D454" s="4" t="s">
        <v>1822</v>
      </c>
      <c r="E454" s="4" t="s">
        <v>26</v>
      </c>
      <c r="F454" s="4" t="s">
        <v>27</v>
      </c>
      <c r="G454" s="4">
        <v>1632.54</v>
      </c>
      <c r="H454" s="4">
        <v>1088.36</v>
      </c>
      <c r="I454" s="4">
        <v>544.18</v>
      </c>
      <c r="J454" s="4">
        <v>816.27</v>
      </c>
      <c r="K454" s="4">
        <v>816.27</v>
      </c>
      <c r="L454" s="4">
        <v>0</v>
      </c>
      <c r="M454" s="4">
        <v>0</v>
      </c>
      <c r="N454" s="4">
        <v>0</v>
      </c>
      <c r="O454" s="4">
        <v>0</v>
      </c>
      <c r="P454" s="4" t="s">
        <v>1823</v>
      </c>
      <c r="Q454" s="4" t="s">
        <v>1824</v>
      </c>
      <c r="R454" s="4" t="s">
        <v>30</v>
      </c>
      <c r="S454" s="4" t="s">
        <v>31</v>
      </c>
    </row>
    <row r="455" spans="1:19" ht="13.5">
      <c r="A455" s="4" t="s">
        <v>1825</v>
      </c>
      <c r="B455" s="4" t="s">
        <v>23</v>
      </c>
      <c r="C455" s="4" t="s">
        <v>24</v>
      </c>
      <c r="D455" s="4" t="s">
        <v>1826</v>
      </c>
      <c r="E455" s="4" t="s">
        <v>26</v>
      </c>
      <c r="F455" s="4" t="s">
        <v>27</v>
      </c>
      <c r="G455" s="4">
        <v>544.18</v>
      </c>
      <c r="H455" s="4">
        <v>0</v>
      </c>
      <c r="I455" s="4">
        <v>544.18</v>
      </c>
      <c r="J455" s="4">
        <v>544.18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1827</v>
      </c>
      <c r="Q455" s="4" t="s">
        <v>1828</v>
      </c>
      <c r="R455" s="4" t="s">
        <v>30</v>
      </c>
      <c r="S455" s="4" t="s">
        <v>31</v>
      </c>
    </row>
    <row r="456" spans="1:19" ht="13.5">
      <c r="A456" s="4" t="s">
        <v>1829</v>
      </c>
      <c r="B456" s="4" t="s">
        <v>23</v>
      </c>
      <c r="C456" s="4" t="s">
        <v>24</v>
      </c>
      <c r="D456" s="4" t="s">
        <v>1830</v>
      </c>
      <c r="E456" s="4" t="s">
        <v>26</v>
      </c>
      <c r="F456" s="4" t="s">
        <v>27</v>
      </c>
      <c r="G456" s="4">
        <v>544.18</v>
      </c>
      <c r="H456" s="4">
        <v>0</v>
      </c>
      <c r="I456" s="4">
        <v>544.18</v>
      </c>
      <c r="J456" s="4">
        <v>544.18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1831</v>
      </c>
      <c r="Q456" s="4" t="s">
        <v>1832</v>
      </c>
      <c r="R456" s="4" t="s">
        <v>30</v>
      </c>
      <c r="S456" s="4" t="s">
        <v>31</v>
      </c>
    </row>
    <row r="457" spans="1:19" ht="13.5">
      <c r="A457" s="4" t="s">
        <v>1833</v>
      </c>
      <c r="B457" s="4" t="s">
        <v>23</v>
      </c>
      <c r="C457" s="4" t="s">
        <v>24</v>
      </c>
      <c r="D457" s="4" t="s">
        <v>1834</v>
      </c>
      <c r="E457" s="4" t="s">
        <v>26</v>
      </c>
      <c r="F457" s="4" t="s">
        <v>27</v>
      </c>
      <c r="G457" s="4">
        <v>544.18</v>
      </c>
      <c r="H457" s="4">
        <v>0</v>
      </c>
      <c r="I457" s="4">
        <v>544.18</v>
      </c>
      <c r="J457" s="4">
        <v>544.18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1835</v>
      </c>
      <c r="Q457" s="4" t="s">
        <v>1836</v>
      </c>
      <c r="R457" s="4" t="s">
        <v>30</v>
      </c>
      <c r="S457" s="4" t="s">
        <v>31</v>
      </c>
    </row>
    <row r="458" spans="1:19" ht="13.5">
      <c r="A458" s="4" t="s">
        <v>1837</v>
      </c>
      <c r="B458" s="4" t="s">
        <v>23</v>
      </c>
      <c r="C458" s="4" t="s">
        <v>24</v>
      </c>
      <c r="D458" s="4" t="s">
        <v>1838</v>
      </c>
      <c r="E458" s="4" t="s">
        <v>26</v>
      </c>
      <c r="F458" s="4" t="s">
        <v>27</v>
      </c>
      <c r="G458" s="4">
        <v>544.18</v>
      </c>
      <c r="H458" s="4">
        <v>0</v>
      </c>
      <c r="I458" s="4">
        <v>544.18</v>
      </c>
      <c r="J458" s="4">
        <v>544.18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956</v>
      </c>
      <c r="Q458" s="4" t="s">
        <v>1839</v>
      </c>
      <c r="R458" s="4" t="s">
        <v>30</v>
      </c>
      <c r="S458" s="4" t="s">
        <v>31</v>
      </c>
    </row>
    <row r="459" spans="1:19" ht="13.5">
      <c r="A459" s="4" t="s">
        <v>1840</v>
      </c>
      <c r="B459" s="4" t="s">
        <v>23</v>
      </c>
      <c r="C459" s="4" t="s">
        <v>24</v>
      </c>
      <c r="D459" s="4" t="s">
        <v>1841</v>
      </c>
      <c r="E459" s="4" t="s">
        <v>26</v>
      </c>
      <c r="F459" s="4" t="s">
        <v>27</v>
      </c>
      <c r="G459" s="4">
        <v>544.18</v>
      </c>
      <c r="H459" s="4">
        <v>0</v>
      </c>
      <c r="I459" s="4">
        <v>544.18</v>
      </c>
      <c r="J459" s="4">
        <v>544.18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1842</v>
      </c>
      <c r="Q459" s="4" t="s">
        <v>1843</v>
      </c>
      <c r="R459" s="4" t="s">
        <v>30</v>
      </c>
      <c r="S459" s="4" t="s">
        <v>31</v>
      </c>
    </row>
    <row r="460" spans="1:19" ht="13.5">
      <c r="A460" s="4" t="s">
        <v>1844</v>
      </c>
      <c r="B460" s="4" t="s">
        <v>23</v>
      </c>
      <c r="C460" s="4" t="s">
        <v>24</v>
      </c>
      <c r="D460" s="4" t="s">
        <v>1845</v>
      </c>
      <c r="E460" s="4" t="s">
        <v>26</v>
      </c>
      <c r="F460" s="4" t="s">
        <v>27</v>
      </c>
      <c r="G460" s="4">
        <v>544.18</v>
      </c>
      <c r="H460" s="4">
        <v>0</v>
      </c>
      <c r="I460" s="4">
        <v>544.18</v>
      </c>
      <c r="J460" s="4">
        <v>544.18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1846</v>
      </c>
      <c r="Q460" s="4" t="s">
        <v>1847</v>
      </c>
      <c r="R460" s="4" t="s">
        <v>30</v>
      </c>
      <c r="S460" s="4" t="s">
        <v>31</v>
      </c>
    </row>
    <row r="461" spans="1:19" ht="13.5">
      <c r="A461" s="4" t="s">
        <v>1848</v>
      </c>
      <c r="B461" s="4" t="s">
        <v>23</v>
      </c>
      <c r="C461" s="4" t="s">
        <v>24</v>
      </c>
      <c r="D461" s="4" t="s">
        <v>1849</v>
      </c>
      <c r="E461" s="4" t="s">
        <v>26</v>
      </c>
      <c r="F461" s="4" t="s">
        <v>27</v>
      </c>
      <c r="G461" s="4">
        <v>459.46</v>
      </c>
      <c r="H461" s="4">
        <v>0</v>
      </c>
      <c r="I461" s="4">
        <v>459.46</v>
      </c>
      <c r="J461" s="4">
        <v>459.46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1850</v>
      </c>
      <c r="Q461" s="4" t="s">
        <v>1851</v>
      </c>
      <c r="R461" s="4" t="s">
        <v>30</v>
      </c>
      <c r="S461" s="4" t="s">
        <v>31</v>
      </c>
    </row>
    <row r="462" spans="1:19" ht="13.5">
      <c r="A462" s="4" t="s">
        <v>1852</v>
      </c>
      <c r="B462" s="4" t="s">
        <v>23</v>
      </c>
      <c r="C462" s="4" t="s">
        <v>24</v>
      </c>
      <c r="D462" s="4" t="s">
        <v>1853</v>
      </c>
      <c r="E462" s="4" t="s">
        <v>26</v>
      </c>
      <c r="F462" s="4" t="s">
        <v>66</v>
      </c>
      <c r="G462" s="4">
        <v>459.46</v>
      </c>
      <c r="H462" s="4">
        <v>0</v>
      </c>
      <c r="I462" s="4">
        <v>459.46</v>
      </c>
      <c r="J462" s="4">
        <v>459.46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1854</v>
      </c>
      <c r="Q462" s="4" t="s">
        <v>1855</v>
      </c>
      <c r="R462" s="4" t="s">
        <v>30</v>
      </c>
      <c r="S462" s="4" t="s">
        <v>31</v>
      </c>
    </row>
    <row r="463" spans="1:19" ht="13.5">
      <c r="A463" s="4" t="s">
        <v>1856</v>
      </c>
      <c r="B463" s="4" t="s">
        <v>23</v>
      </c>
      <c r="C463" s="4" t="s">
        <v>24</v>
      </c>
      <c r="D463" s="4" t="s">
        <v>1857</v>
      </c>
      <c r="E463" s="4" t="s">
        <v>26</v>
      </c>
      <c r="F463" s="4" t="s">
        <v>27</v>
      </c>
      <c r="G463" s="4">
        <v>459.46</v>
      </c>
      <c r="H463" s="4">
        <v>0</v>
      </c>
      <c r="I463" s="4">
        <v>459.46</v>
      </c>
      <c r="J463" s="4">
        <v>459.46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1858</v>
      </c>
      <c r="Q463" s="4" t="s">
        <v>1859</v>
      </c>
      <c r="R463" s="4" t="s">
        <v>30</v>
      </c>
      <c r="S463" s="4" t="s">
        <v>31</v>
      </c>
    </row>
    <row r="464" spans="1:19" ht="13.5">
      <c r="A464" s="4" t="s">
        <v>1860</v>
      </c>
      <c r="B464" s="4" t="s">
        <v>23</v>
      </c>
      <c r="C464" s="4" t="s">
        <v>24</v>
      </c>
      <c r="D464" s="4" t="s">
        <v>1861</v>
      </c>
      <c r="E464" s="4" t="s">
        <v>26</v>
      </c>
      <c r="F464" s="4" t="s">
        <v>27</v>
      </c>
      <c r="G464" s="4">
        <v>459.46</v>
      </c>
      <c r="H464" s="4">
        <v>0</v>
      </c>
      <c r="I464" s="4">
        <v>459.46</v>
      </c>
      <c r="J464" s="4">
        <v>459.46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1862</v>
      </c>
      <c r="Q464" s="4" t="s">
        <v>1863</v>
      </c>
      <c r="R464" s="4" t="s">
        <v>30</v>
      </c>
      <c r="S464" s="4" t="s">
        <v>31</v>
      </c>
    </row>
    <row r="465" spans="1:19" ht="13.5">
      <c r="A465" s="4" t="s">
        <v>1864</v>
      </c>
      <c r="B465" s="4" t="s">
        <v>23</v>
      </c>
      <c r="C465" s="4" t="s">
        <v>24</v>
      </c>
      <c r="D465" s="4" t="s">
        <v>1865</v>
      </c>
      <c r="E465" s="4" t="s">
        <v>26</v>
      </c>
      <c r="F465" s="4" t="s">
        <v>27</v>
      </c>
      <c r="G465" s="4">
        <v>3216.22</v>
      </c>
      <c r="H465" s="4">
        <v>2756.76</v>
      </c>
      <c r="I465" s="4">
        <v>459.46</v>
      </c>
      <c r="J465" s="4">
        <v>689.19</v>
      </c>
      <c r="K465" s="4">
        <v>689.19</v>
      </c>
      <c r="L465" s="4">
        <v>1378.38</v>
      </c>
      <c r="M465" s="4">
        <v>459.46</v>
      </c>
      <c r="N465" s="4">
        <v>0</v>
      </c>
      <c r="O465" s="4">
        <v>0</v>
      </c>
      <c r="P465" s="4" t="s">
        <v>1866</v>
      </c>
      <c r="Q465" s="4" t="s">
        <v>1867</v>
      </c>
      <c r="R465" s="4" t="s">
        <v>30</v>
      </c>
      <c r="S465" s="4" t="s">
        <v>31</v>
      </c>
    </row>
    <row r="466" spans="1:19" ht="13.5">
      <c r="A466" s="4" t="s">
        <v>1868</v>
      </c>
      <c r="B466" s="4" t="s">
        <v>23</v>
      </c>
      <c r="C466" s="4" t="s">
        <v>24</v>
      </c>
      <c r="D466" s="4" t="s">
        <v>1869</v>
      </c>
      <c r="E466" s="4" t="s">
        <v>26</v>
      </c>
      <c r="F466" s="4" t="s">
        <v>27</v>
      </c>
      <c r="G466" s="4">
        <v>459.46</v>
      </c>
      <c r="H466" s="4">
        <v>0</v>
      </c>
      <c r="I466" s="4">
        <v>459.46</v>
      </c>
      <c r="J466" s="4">
        <v>459.46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1870</v>
      </c>
      <c r="Q466" s="4" t="s">
        <v>1871</v>
      </c>
      <c r="R466" s="4" t="s">
        <v>30</v>
      </c>
      <c r="S466" s="4" t="s">
        <v>31</v>
      </c>
    </row>
    <row r="467" spans="1:19" ht="13.5">
      <c r="A467" s="4" t="s">
        <v>1872</v>
      </c>
      <c r="B467" s="4" t="s">
        <v>23</v>
      </c>
      <c r="C467" s="4" t="s">
        <v>24</v>
      </c>
      <c r="D467" s="4" t="s">
        <v>1873</v>
      </c>
      <c r="E467" s="4" t="s">
        <v>26</v>
      </c>
      <c r="F467" s="4" t="s">
        <v>27</v>
      </c>
      <c r="G467" s="4">
        <v>6662.17</v>
      </c>
      <c r="H467" s="4">
        <v>6202.71</v>
      </c>
      <c r="I467" s="4">
        <v>459.46</v>
      </c>
      <c r="J467" s="4">
        <v>689.19</v>
      </c>
      <c r="K467" s="4">
        <v>689.19</v>
      </c>
      <c r="L467" s="4">
        <v>1378.38</v>
      </c>
      <c r="M467" s="4">
        <v>2756.76</v>
      </c>
      <c r="N467" s="4">
        <v>1148.65</v>
      </c>
      <c r="O467" s="4">
        <v>0</v>
      </c>
      <c r="P467" s="4" t="s">
        <v>1874</v>
      </c>
      <c r="Q467" s="4" t="s">
        <v>1875</v>
      </c>
      <c r="R467" s="4" t="s">
        <v>30</v>
      </c>
      <c r="S467" s="4" t="s">
        <v>31</v>
      </c>
    </row>
    <row r="468" spans="1:19" ht="13.5">
      <c r="A468" s="4" t="s">
        <v>1876</v>
      </c>
      <c r="B468" s="4" t="s">
        <v>23</v>
      </c>
      <c r="C468" s="4" t="s">
        <v>24</v>
      </c>
      <c r="D468" s="4" t="s">
        <v>1877</v>
      </c>
      <c r="E468" s="4" t="s">
        <v>26</v>
      </c>
      <c r="F468" s="4" t="s">
        <v>27</v>
      </c>
      <c r="G468" s="4">
        <v>459.46</v>
      </c>
      <c r="H468" s="4">
        <v>0</v>
      </c>
      <c r="I468" s="4">
        <v>459.46</v>
      </c>
      <c r="J468" s="4">
        <v>459.46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1878</v>
      </c>
      <c r="Q468" s="4" t="s">
        <v>1879</v>
      </c>
      <c r="R468" s="4" t="s">
        <v>30</v>
      </c>
      <c r="S468" s="4" t="s">
        <v>31</v>
      </c>
    </row>
    <row r="469" spans="1:19" ht="13.5">
      <c r="A469" s="4" t="s">
        <v>1880</v>
      </c>
      <c r="B469" s="4" t="s">
        <v>23</v>
      </c>
      <c r="C469" s="4" t="s">
        <v>24</v>
      </c>
      <c r="D469" s="4" t="s">
        <v>1881</v>
      </c>
      <c r="E469" s="4" t="s">
        <v>26</v>
      </c>
      <c r="F469" s="4" t="s">
        <v>66</v>
      </c>
      <c r="G469" s="4">
        <v>459.46</v>
      </c>
      <c r="H469" s="4">
        <v>0</v>
      </c>
      <c r="I469" s="4">
        <v>459.46</v>
      </c>
      <c r="J469" s="4">
        <v>459.46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1882</v>
      </c>
      <c r="Q469" s="4" t="s">
        <v>1883</v>
      </c>
      <c r="R469" s="4" t="s">
        <v>30</v>
      </c>
      <c r="S469" s="4" t="s">
        <v>31</v>
      </c>
    </row>
    <row r="470" spans="1:19" ht="13.5">
      <c r="A470" s="4" t="s">
        <v>1884</v>
      </c>
      <c r="B470" s="4" t="s">
        <v>23</v>
      </c>
      <c r="C470" s="4" t="s">
        <v>24</v>
      </c>
      <c r="D470" s="4" t="s">
        <v>1885</v>
      </c>
      <c r="E470" s="4" t="s">
        <v>26</v>
      </c>
      <c r="F470" s="4" t="s">
        <v>27</v>
      </c>
      <c r="G470" s="4">
        <v>459.46</v>
      </c>
      <c r="H470" s="4">
        <v>0</v>
      </c>
      <c r="I470" s="4">
        <v>459.46</v>
      </c>
      <c r="J470" s="4">
        <v>459.46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1886</v>
      </c>
      <c r="Q470" s="4" t="s">
        <v>1887</v>
      </c>
      <c r="R470" s="4" t="s">
        <v>30</v>
      </c>
      <c r="S470" s="4" t="s">
        <v>31</v>
      </c>
    </row>
    <row r="471" spans="1:19" ht="13.5">
      <c r="A471" s="4" t="s">
        <v>1888</v>
      </c>
      <c r="B471" s="4" t="s">
        <v>23</v>
      </c>
      <c r="C471" s="4" t="s">
        <v>24</v>
      </c>
      <c r="D471" s="4" t="s">
        <v>1889</v>
      </c>
      <c r="E471" s="4" t="s">
        <v>26</v>
      </c>
      <c r="F471" s="4" t="s">
        <v>27</v>
      </c>
      <c r="G471" s="4">
        <v>459.46</v>
      </c>
      <c r="H471" s="4">
        <v>0</v>
      </c>
      <c r="I471" s="4">
        <v>459.46</v>
      </c>
      <c r="J471" s="4">
        <v>459.46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1890</v>
      </c>
      <c r="Q471" s="4" t="s">
        <v>1891</v>
      </c>
      <c r="R471" s="4" t="s">
        <v>30</v>
      </c>
      <c r="S471" s="4" t="s">
        <v>31</v>
      </c>
    </row>
    <row r="472" spans="1:19" ht="13.5">
      <c r="A472" s="4" t="s">
        <v>1892</v>
      </c>
      <c r="B472" s="4" t="s">
        <v>23</v>
      </c>
      <c r="C472" s="4" t="s">
        <v>24</v>
      </c>
      <c r="D472" s="4" t="s">
        <v>1893</v>
      </c>
      <c r="E472" s="4" t="s">
        <v>26</v>
      </c>
      <c r="F472" s="4" t="s">
        <v>27</v>
      </c>
      <c r="G472" s="4">
        <v>3216.22</v>
      </c>
      <c r="H472" s="4">
        <v>2756.76</v>
      </c>
      <c r="I472" s="4">
        <v>459.46</v>
      </c>
      <c r="J472" s="4">
        <v>689.19</v>
      </c>
      <c r="K472" s="4">
        <v>689.19</v>
      </c>
      <c r="L472" s="4">
        <v>1378.38</v>
      </c>
      <c r="M472" s="4">
        <v>459.46</v>
      </c>
      <c r="N472" s="4">
        <v>0</v>
      </c>
      <c r="O472" s="4">
        <v>0</v>
      </c>
      <c r="P472" s="4" t="s">
        <v>1894</v>
      </c>
      <c r="Q472" s="4" t="s">
        <v>1895</v>
      </c>
      <c r="R472" s="4" t="s">
        <v>30</v>
      </c>
      <c r="S472" s="4" t="s">
        <v>31</v>
      </c>
    </row>
    <row r="473" spans="1:19" ht="13.5">
      <c r="A473" s="4" t="s">
        <v>1896</v>
      </c>
      <c r="B473" s="4" t="s">
        <v>23</v>
      </c>
      <c r="C473" s="4" t="s">
        <v>24</v>
      </c>
      <c r="D473" s="4" t="s">
        <v>1897</v>
      </c>
      <c r="E473" s="4" t="s">
        <v>26</v>
      </c>
      <c r="F473" s="4" t="s">
        <v>27</v>
      </c>
      <c r="G473" s="4">
        <v>459.46</v>
      </c>
      <c r="H473" s="4">
        <v>0</v>
      </c>
      <c r="I473" s="4">
        <v>459.46</v>
      </c>
      <c r="J473" s="4">
        <v>459.46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1898</v>
      </c>
      <c r="Q473" s="4" t="s">
        <v>1899</v>
      </c>
      <c r="R473" s="4" t="s">
        <v>30</v>
      </c>
      <c r="S473" s="4" t="s">
        <v>31</v>
      </c>
    </row>
    <row r="474" spans="1:19" ht="13.5">
      <c r="A474" s="4" t="s">
        <v>1900</v>
      </c>
      <c r="B474" s="4" t="s">
        <v>23</v>
      </c>
      <c r="C474" s="4" t="s">
        <v>24</v>
      </c>
      <c r="D474" s="4" t="s">
        <v>1901</v>
      </c>
      <c r="E474" s="4" t="s">
        <v>26</v>
      </c>
      <c r="F474" s="4" t="s">
        <v>27</v>
      </c>
      <c r="G474" s="4">
        <v>459.46</v>
      </c>
      <c r="H474" s="4">
        <v>0</v>
      </c>
      <c r="I474" s="4">
        <v>459.46</v>
      </c>
      <c r="J474" s="4">
        <v>459.46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1902</v>
      </c>
      <c r="Q474" s="4" t="s">
        <v>1903</v>
      </c>
      <c r="R474" s="4" t="s">
        <v>30</v>
      </c>
      <c r="S474" s="4" t="s">
        <v>31</v>
      </c>
    </row>
    <row r="475" spans="1:19" ht="13.5">
      <c r="A475" s="4" t="s">
        <v>1904</v>
      </c>
      <c r="B475" s="4" t="s">
        <v>23</v>
      </c>
      <c r="C475" s="4" t="s">
        <v>24</v>
      </c>
      <c r="D475" s="4" t="s">
        <v>1905</v>
      </c>
      <c r="E475" s="4" t="s">
        <v>26</v>
      </c>
      <c r="F475" s="4" t="s">
        <v>27</v>
      </c>
      <c r="G475" s="4">
        <v>1148.65</v>
      </c>
      <c r="H475" s="4">
        <v>689.19</v>
      </c>
      <c r="I475" s="4">
        <v>459.46</v>
      </c>
      <c r="J475" s="4">
        <v>689.19</v>
      </c>
      <c r="K475" s="4">
        <v>459.46</v>
      </c>
      <c r="L475" s="4">
        <v>0</v>
      </c>
      <c r="M475" s="4">
        <v>0</v>
      </c>
      <c r="N475" s="4">
        <v>0</v>
      </c>
      <c r="O475" s="4">
        <v>0</v>
      </c>
      <c r="P475" s="4" t="s">
        <v>1906</v>
      </c>
      <c r="Q475" s="4" t="s">
        <v>1907</v>
      </c>
      <c r="R475" s="4" t="s">
        <v>30</v>
      </c>
      <c r="S475" s="4" t="s">
        <v>31</v>
      </c>
    </row>
    <row r="476" spans="1:19" ht="13.5">
      <c r="A476" s="4" t="s">
        <v>1908</v>
      </c>
      <c r="B476" s="4" t="s">
        <v>23</v>
      </c>
      <c r="C476" s="4" t="s">
        <v>24</v>
      </c>
      <c r="D476" s="4" t="s">
        <v>1909</v>
      </c>
      <c r="E476" s="4" t="s">
        <v>26</v>
      </c>
      <c r="F476" s="4" t="s">
        <v>27</v>
      </c>
      <c r="G476" s="4">
        <v>459.46</v>
      </c>
      <c r="H476" s="4">
        <v>0</v>
      </c>
      <c r="I476" s="4">
        <v>459.46</v>
      </c>
      <c r="J476" s="4">
        <v>459.46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1910</v>
      </c>
      <c r="Q476" s="4" t="s">
        <v>1911</v>
      </c>
      <c r="R476" s="4" t="s">
        <v>30</v>
      </c>
      <c r="S476" s="4" t="s">
        <v>31</v>
      </c>
    </row>
    <row r="477" spans="1:19" ht="13.5">
      <c r="A477" s="4" t="s">
        <v>1912</v>
      </c>
      <c r="B477" s="4" t="s">
        <v>23</v>
      </c>
      <c r="C477" s="4" t="s">
        <v>24</v>
      </c>
      <c r="D477" s="4" t="s">
        <v>1913</v>
      </c>
      <c r="E477" s="4" t="s">
        <v>26</v>
      </c>
      <c r="F477" s="4" t="s">
        <v>27</v>
      </c>
      <c r="G477" s="4">
        <v>2986.49</v>
      </c>
      <c r="H477" s="4">
        <v>2527.03</v>
      </c>
      <c r="I477" s="4">
        <v>459.46</v>
      </c>
      <c r="J477" s="4">
        <v>689.19</v>
      </c>
      <c r="K477" s="4">
        <v>689.19</v>
      </c>
      <c r="L477" s="4">
        <v>1378.38</v>
      </c>
      <c r="M477" s="4">
        <v>229.73</v>
      </c>
      <c r="N477" s="4">
        <v>0</v>
      </c>
      <c r="O477" s="4">
        <v>0</v>
      </c>
      <c r="P477" s="4" t="s">
        <v>1914</v>
      </c>
      <c r="Q477" s="4" t="s">
        <v>1915</v>
      </c>
      <c r="R477" s="4" t="s">
        <v>30</v>
      </c>
      <c r="S477" s="4" t="s">
        <v>31</v>
      </c>
    </row>
    <row r="478" spans="1:19" ht="13.5">
      <c r="A478" s="4" t="s">
        <v>1916</v>
      </c>
      <c r="B478" s="4" t="s">
        <v>23</v>
      </c>
      <c r="C478" s="4" t="s">
        <v>24</v>
      </c>
      <c r="D478" s="4" t="s">
        <v>1917</v>
      </c>
      <c r="E478" s="4" t="s">
        <v>26</v>
      </c>
      <c r="F478" s="4" t="s">
        <v>66</v>
      </c>
      <c r="G478" s="4">
        <v>459.46</v>
      </c>
      <c r="H478" s="4">
        <v>0</v>
      </c>
      <c r="I478" s="4">
        <v>459.46</v>
      </c>
      <c r="J478" s="4">
        <v>459.46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1918</v>
      </c>
      <c r="Q478" s="4" t="s">
        <v>1919</v>
      </c>
      <c r="R478" s="4" t="s">
        <v>31</v>
      </c>
      <c r="S478" s="4" t="s">
        <v>31</v>
      </c>
    </row>
    <row r="479" spans="1:19" ht="13.5">
      <c r="A479" s="4" t="s">
        <v>1920</v>
      </c>
      <c r="B479" s="4" t="s">
        <v>23</v>
      </c>
      <c r="C479" s="4" t="s">
        <v>24</v>
      </c>
      <c r="D479" s="4" t="s">
        <v>1921</v>
      </c>
      <c r="E479" s="4" t="s">
        <v>26</v>
      </c>
      <c r="F479" s="4" t="s">
        <v>27</v>
      </c>
      <c r="G479" s="4">
        <v>332.12</v>
      </c>
      <c r="H479" s="4">
        <v>0</v>
      </c>
      <c r="I479" s="4">
        <v>332.12</v>
      </c>
      <c r="J479" s="4">
        <v>332.12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1922</v>
      </c>
      <c r="Q479" s="4" t="s">
        <v>1923</v>
      </c>
      <c r="R479" s="4" t="s">
        <v>30</v>
      </c>
      <c r="S479" s="4" t="s">
        <v>31</v>
      </c>
    </row>
    <row r="480" spans="1:19" ht="13.5">
      <c r="A480" s="4" t="s">
        <v>1924</v>
      </c>
      <c r="B480" s="4" t="s">
        <v>23</v>
      </c>
      <c r="C480" s="4" t="s">
        <v>24</v>
      </c>
      <c r="D480" s="4" t="s">
        <v>1925</v>
      </c>
      <c r="E480" s="4" t="s">
        <v>26</v>
      </c>
      <c r="F480" s="4" t="s">
        <v>27</v>
      </c>
      <c r="G480" s="4">
        <v>332.12</v>
      </c>
      <c r="H480" s="4">
        <v>0</v>
      </c>
      <c r="I480" s="4">
        <v>332.12</v>
      </c>
      <c r="J480" s="4">
        <v>332.12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1926</v>
      </c>
      <c r="Q480" s="4" t="s">
        <v>1927</v>
      </c>
      <c r="R480" s="4" t="s">
        <v>30</v>
      </c>
      <c r="S480" s="4" t="s">
        <v>31</v>
      </c>
    </row>
    <row r="481" spans="1:19" ht="13.5">
      <c r="A481" s="4" t="s">
        <v>1928</v>
      </c>
      <c r="B481" s="4" t="s">
        <v>23</v>
      </c>
      <c r="C481" s="4" t="s">
        <v>24</v>
      </c>
      <c r="D481" s="4" t="s">
        <v>1929</v>
      </c>
      <c r="E481" s="4" t="s">
        <v>26</v>
      </c>
      <c r="F481" s="4" t="s">
        <v>66</v>
      </c>
      <c r="G481" s="4">
        <v>332.12</v>
      </c>
      <c r="H481" s="4">
        <v>0</v>
      </c>
      <c r="I481" s="4">
        <v>332.12</v>
      </c>
      <c r="J481" s="4">
        <v>332.12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1930</v>
      </c>
      <c r="Q481" s="4" t="s">
        <v>1931</v>
      </c>
      <c r="R481" s="4" t="s">
        <v>30</v>
      </c>
      <c r="S481" s="4" t="s">
        <v>31</v>
      </c>
    </row>
    <row r="482" spans="1:19" ht="13.5">
      <c r="A482" s="4" t="s">
        <v>1932</v>
      </c>
      <c r="B482" s="4" t="s">
        <v>23</v>
      </c>
      <c r="C482" s="4" t="s">
        <v>24</v>
      </c>
      <c r="D482" s="4" t="s">
        <v>1933</v>
      </c>
      <c r="E482" s="4" t="s">
        <v>26</v>
      </c>
      <c r="F482" s="4" t="s">
        <v>27</v>
      </c>
      <c r="G482" s="4">
        <v>332.12</v>
      </c>
      <c r="H482" s="4">
        <v>0</v>
      </c>
      <c r="I482" s="4">
        <v>332.12</v>
      </c>
      <c r="J482" s="4">
        <v>332.12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1934</v>
      </c>
      <c r="Q482" s="4" t="s">
        <v>1935</v>
      </c>
      <c r="R482" s="4" t="s">
        <v>30</v>
      </c>
      <c r="S482" s="4" t="s">
        <v>31</v>
      </c>
    </row>
    <row r="483" spans="1:19" ht="13.5">
      <c r="A483" s="4" t="s">
        <v>1936</v>
      </c>
      <c r="B483" s="4" t="s">
        <v>23</v>
      </c>
      <c r="C483" s="4" t="s">
        <v>24</v>
      </c>
      <c r="D483" s="4" t="s">
        <v>1937</v>
      </c>
      <c r="E483" s="4" t="s">
        <v>26</v>
      </c>
      <c r="F483" s="4" t="s">
        <v>27</v>
      </c>
      <c r="G483" s="4">
        <v>332.12</v>
      </c>
      <c r="H483" s="4">
        <v>0</v>
      </c>
      <c r="I483" s="4">
        <v>332.12</v>
      </c>
      <c r="J483" s="4">
        <v>332.12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1938</v>
      </c>
      <c r="Q483" s="4" t="s">
        <v>1939</v>
      </c>
      <c r="R483" s="4" t="s">
        <v>30</v>
      </c>
      <c r="S483" s="4" t="s">
        <v>31</v>
      </c>
    </row>
    <row r="484" spans="1:19" ht="13.5">
      <c r="A484" s="4" t="s">
        <v>1940</v>
      </c>
      <c r="B484" s="4" t="s">
        <v>23</v>
      </c>
      <c r="C484" s="4" t="s">
        <v>24</v>
      </c>
      <c r="D484" s="4" t="s">
        <v>1941</v>
      </c>
      <c r="E484" s="4" t="s">
        <v>26</v>
      </c>
      <c r="F484" s="4" t="s">
        <v>27</v>
      </c>
      <c r="G484" s="4">
        <v>830.3</v>
      </c>
      <c r="H484" s="4">
        <v>498.18</v>
      </c>
      <c r="I484" s="4">
        <v>332.12</v>
      </c>
      <c r="J484" s="4">
        <v>498.18</v>
      </c>
      <c r="K484" s="4">
        <v>332.12</v>
      </c>
      <c r="L484" s="4">
        <v>0</v>
      </c>
      <c r="M484" s="4">
        <v>0</v>
      </c>
      <c r="N484" s="4">
        <v>0</v>
      </c>
      <c r="O484" s="4">
        <v>0</v>
      </c>
      <c r="P484" s="4" t="s">
        <v>1942</v>
      </c>
      <c r="Q484" s="4" t="s">
        <v>1943</v>
      </c>
      <c r="R484" s="4" t="s">
        <v>30</v>
      </c>
      <c r="S484" s="4" t="s">
        <v>31</v>
      </c>
    </row>
    <row r="485" spans="1:19" ht="13.5">
      <c r="A485" s="4" t="s">
        <v>1944</v>
      </c>
      <c r="B485" s="4" t="s">
        <v>23</v>
      </c>
      <c r="C485" s="4" t="s">
        <v>24</v>
      </c>
      <c r="D485" s="4" t="s">
        <v>1945</v>
      </c>
      <c r="E485" s="4" t="s">
        <v>26</v>
      </c>
      <c r="F485" s="4" t="s">
        <v>27</v>
      </c>
      <c r="G485" s="4">
        <v>166.06</v>
      </c>
      <c r="H485" s="4">
        <v>0</v>
      </c>
      <c r="I485" s="4">
        <v>166.06</v>
      </c>
      <c r="J485" s="4">
        <v>166.06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1946</v>
      </c>
      <c r="Q485" s="4" t="s">
        <v>1947</v>
      </c>
      <c r="R485" s="4" t="s">
        <v>30</v>
      </c>
      <c r="S485" s="4" t="s">
        <v>31</v>
      </c>
    </row>
    <row r="486" spans="1:19" ht="13.5">
      <c r="A486" s="4" t="s">
        <v>1948</v>
      </c>
      <c r="B486" s="4" t="s">
        <v>23</v>
      </c>
      <c r="C486" s="4" t="s">
        <v>24</v>
      </c>
      <c r="D486" s="4" t="s">
        <v>1949</v>
      </c>
      <c r="E486" s="4" t="s">
        <v>26</v>
      </c>
      <c r="F486" s="4" t="s">
        <v>27</v>
      </c>
      <c r="G486" s="4">
        <v>2324.84</v>
      </c>
      <c r="H486" s="4">
        <v>1992.72</v>
      </c>
      <c r="I486" s="4">
        <v>332.12</v>
      </c>
      <c r="J486" s="4">
        <v>498.18</v>
      </c>
      <c r="K486" s="4">
        <v>498.18</v>
      </c>
      <c r="L486" s="4">
        <v>996.36</v>
      </c>
      <c r="M486" s="4">
        <v>332.12</v>
      </c>
      <c r="N486" s="4">
        <v>0</v>
      </c>
      <c r="O486" s="4">
        <v>0</v>
      </c>
      <c r="P486" s="4" t="s">
        <v>1950</v>
      </c>
      <c r="Q486" s="4" t="s">
        <v>1951</v>
      </c>
      <c r="R486" s="4" t="s">
        <v>30</v>
      </c>
      <c r="S486" s="4" t="s">
        <v>31</v>
      </c>
    </row>
    <row r="487" spans="1:19" ht="13.5">
      <c r="A487" s="4" t="s">
        <v>1952</v>
      </c>
      <c r="B487" s="4" t="s">
        <v>23</v>
      </c>
      <c r="C487" s="4" t="s">
        <v>24</v>
      </c>
      <c r="D487" s="4" t="s">
        <v>1953</v>
      </c>
      <c r="E487" s="4" t="s">
        <v>26</v>
      </c>
      <c r="F487" s="4" t="s">
        <v>27</v>
      </c>
      <c r="G487" s="4">
        <v>332.12</v>
      </c>
      <c r="H487" s="4">
        <v>0</v>
      </c>
      <c r="I487" s="4">
        <v>332.12</v>
      </c>
      <c r="J487" s="4">
        <v>332.12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1954</v>
      </c>
      <c r="Q487" s="4" t="s">
        <v>1955</v>
      </c>
      <c r="R487" s="4" t="s">
        <v>30</v>
      </c>
      <c r="S487" s="4" t="s">
        <v>31</v>
      </c>
    </row>
    <row r="488" spans="1:19" ht="13.5">
      <c r="A488" s="4" t="s">
        <v>1956</v>
      </c>
      <c r="B488" s="4" t="s">
        <v>23</v>
      </c>
      <c r="C488" s="4" t="s">
        <v>24</v>
      </c>
      <c r="D488" s="4" t="s">
        <v>1957</v>
      </c>
      <c r="E488" s="4" t="s">
        <v>26</v>
      </c>
      <c r="F488" s="4" t="s">
        <v>66</v>
      </c>
      <c r="G488" s="4">
        <v>332.12</v>
      </c>
      <c r="H488" s="4">
        <v>0</v>
      </c>
      <c r="I488" s="4">
        <v>332.12</v>
      </c>
      <c r="J488" s="4">
        <v>332.12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1958</v>
      </c>
      <c r="Q488" s="4" t="s">
        <v>1959</v>
      </c>
      <c r="R488" s="4" t="s">
        <v>30</v>
      </c>
      <c r="S488" s="4" t="s">
        <v>31</v>
      </c>
    </row>
    <row r="489" spans="1:19" ht="13.5">
      <c r="A489" s="4" t="s">
        <v>1960</v>
      </c>
      <c r="B489" s="4" t="s">
        <v>23</v>
      </c>
      <c r="C489" s="4" t="s">
        <v>24</v>
      </c>
      <c r="D489" s="4" t="s">
        <v>1961</v>
      </c>
      <c r="E489" s="4" t="s">
        <v>26</v>
      </c>
      <c r="F489" s="4" t="s">
        <v>66</v>
      </c>
      <c r="G489" s="4">
        <v>332.12</v>
      </c>
      <c r="H489" s="4">
        <v>0</v>
      </c>
      <c r="I489" s="4">
        <v>332.12</v>
      </c>
      <c r="J489" s="4">
        <v>332.12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1962</v>
      </c>
      <c r="Q489" s="4" t="s">
        <v>1963</v>
      </c>
      <c r="R489" s="4" t="s">
        <v>30</v>
      </c>
      <c r="S489" s="4" t="s">
        <v>31</v>
      </c>
    </row>
    <row r="490" spans="1:19" ht="13.5">
      <c r="A490" s="4" t="s">
        <v>1964</v>
      </c>
      <c r="B490" s="4" t="s">
        <v>23</v>
      </c>
      <c r="C490" s="4" t="s">
        <v>24</v>
      </c>
      <c r="D490" s="4" t="s">
        <v>1965</v>
      </c>
      <c r="E490" s="4" t="s">
        <v>26</v>
      </c>
      <c r="F490" s="4" t="s">
        <v>27</v>
      </c>
      <c r="G490" s="4">
        <v>332.12</v>
      </c>
      <c r="H490" s="4">
        <v>0</v>
      </c>
      <c r="I490" s="4">
        <v>332.12</v>
      </c>
      <c r="J490" s="4">
        <v>332.12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1966</v>
      </c>
      <c r="Q490" s="4" t="s">
        <v>1967</v>
      </c>
      <c r="R490" s="4" t="s">
        <v>30</v>
      </c>
      <c r="S490" s="4" t="s">
        <v>31</v>
      </c>
    </row>
    <row r="491" spans="1:19" ht="13.5">
      <c r="A491" s="4" t="s">
        <v>1968</v>
      </c>
      <c r="B491" s="4" t="s">
        <v>23</v>
      </c>
      <c r="C491" s="4" t="s">
        <v>24</v>
      </c>
      <c r="D491" s="4" t="s">
        <v>1969</v>
      </c>
      <c r="E491" s="4" t="s">
        <v>26</v>
      </c>
      <c r="F491" s="4" t="s">
        <v>27</v>
      </c>
      <c r="G491" s="4">
        <v>664.24</v>
      </c>
      <c r="H491" s="4">
        <v>332.12</v>
      </c>
      <c r="I491" s="4">
        <v>332.12</v>
      </c>
      <c r="J491" s="4">
        <v>498.18</v>
      </c>
      <c r="K491" s="4">
        <v>166.06</v>
      </c>
      <c r="L491" s="4">
        <v>0</v>
      </c>
      <c r="M491" s="4">
        <v>0</v>
      </c>
      <c r="N491" s="4">
        <v>0</v>
      </c>
      <c r="O491" s="4">
        <v>0</v>
      </c>
      <c r="P491" s="4" t="s">
        <v>1970</v>
      </c>
      <c r="Q491" s="4" t="s">
        <v>1971</v>
      </c>
      <c r="R491" s="4" t="s">
        <v>30</v>
      </c>
      <c r="S491" s="4" t="s">
        <v>31</v>
      </c>
    </row>
    <row r="492" spans="1:19" ht="13.5">
      <c r="A492" s="4" t="s">
        <v>1972</v>
      </c>
      <c r="B492" s="4" t="s">
        <v>23</v>
      </c>
      <c r="C492" s="4" t="s">
        <v>24</v>
      </c>
      <c r="D492" s="4" t="s">
        <v>1973</v>
      </c>
      <c r="E492" s="4" t="s">
        <v>26</v>
      </c>
      <c r="F492" s="4" t="s">
        <v>27</v>
      </c>
      <c r="G492" s="4">
        <v>1992.72</v>
      </c>
      <c r="H492" s="4">
        <v>1660.6</v>
      </c>
      <c r="I492" s="4">
        <v>332.12</v>
      </c>
      <c r="J492" s="4">
        <v>498.18</v>
      </c>
      <c r="K492" s="4">
        <v>498.18</v>
      </c>
      <c r="L492" s="4">
        <v>996.36</v>
      </c>
      <c r="M492" s="4">
        <v>0</v>
      </c>
      <c r="N492" s="4">
        <v>0</v>
      </c>
      <c r="O492" s="4">
        <v>0</v>
      </c>
      <c r="P492" s="4" t="s">
        <v>1974</v>
      </c>
      <c r="Q492" s="4" t="s">
        <v>1975</v>
      </c>
      <c r="R492" s="4" t="s">
        <v>30</v>
      </c>
      <c r="S492" s="4" t="s">
        <v>31</v>
      </c>
    </row>
    <row r="493" spans="1:19" ht="13.5">
      <c r="A493" s="4" t="s">
        <v>1976</v>
      </c>
      <c r="B493" s="4" t="s">
        <v>23</v>
      </c>
      <c r="C493" s="4" t="s">
        <v>24</v>
      </c>
      <c r="D493" s="4" t="s">
        <v>1977</v>
      </c>
      <c r="E493" s="4" t="s">
        <v>26</v>
      </c>
      <c r="F493" s="4" t="s">
        <v>27</v>
      </c>
      <c r="G493" s="4">
        <v>332.12</v>
      </c>
      <c r="H493" s="4">
        <v>0</v>
      </c>
      <c r="I493" s="4">
        <v>332.12</v>
      </c>
      <c r="J493" s="4">
        <v>332.12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1978</v>
      </c>
      <c r="Q493" s="4" t="s">
        <v>1979</v>
      </c>
      <c r="R493" s="4" t="s">
        <v>30</v>
      </c>
      <c r="S493" s="4" t="s">
        <v>31</v>
      </c>
    </row>
    <row r="494" spans="1:19" ht="13.5">
      <c r="A494" s="4" t="s">
        <v>1980</v>
      </c>
      <c r="B494" s="4" t="s">
        <v>23</v>
      </c>
      <c r="C494" s="4" t="s">
        <v>24</v>
      </c>
      <c r="D494" s="4" t="s">
        <v>1981</v>
      </c>
      <c r="E494" s="4" t="s">
        <v>26</v>
      </c>
      <c r="F494" s="4" t="s">
        <v>66</v>
      </c>
      <c r="G494" s="4">
        <v>332.12</v>
      </c>
      <c r="H494" s="4">
        <v>0</v>
      </c>
      <c r="I494" s="4">
        <v>332.12</v>
      </c>
      <c r="J494" s="4">
        <v>332.12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1982</v>
      </c>
      <c r="Q494" s="4" t="s">
        <v>31</v>
      </c>
      <c r="R494" s="4" t="s">
        <v>30</v>
      </c>
      <c r="S494" s="4" t="s">
        <v>31</v>
      </c>
    </row>
    <row r="495" spans="1:19" ht="13.5">
      <c r="A495" s="4" t="s">
        <v>1983</v>
      </c>
      <c r="B495" s="4" t="s">
        <v>23</v>
      </c>
      <c r="C495" s="4" t="s">
        <v>24</v>
      </c>
      <c r="D495" s="4" t="s">
        <v>1984</v>
      </c>
      <c r="E495" s="4" t="s">
        <v>26</v>
      </c>
      <c r="F495" s="4" t="s">
        <v>27</v>
      </c>
      <c r="G495" s="4">
        <v>332.12</v>
      </c>
      <c r="H495" s="4">
        <v>0</v>
      </c>
      <c r="I495" s="4">
        <v>332.12</v>
      </c>
      <c r="J495" s="4">
        <v>332.12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1985</v>
      </c>
      <c r="Q495" s="4" t="s">
        <v>1986</v>
      </c>
      <c r="R495" s="4" t="s">
        <v>30</v>
      </c>
      <c r="S495" s="4" t="s">
        <v>31</v>
      </c>
    </row>
    <row r="496" spans="1:19" ht="13.5">
      <c r="A496" s="4" t="s">
        <v>1987</v>
      </c>
      <c r="B496" s="4" t="s">
        <v>23</v>
      </c>
      <c r="C496" s="4" t="s">
        <v>24</v>
      </c>
      <c r="D496" s="4" t="s">
        <v>1988</v>
      </c>
      <c r="E496" s="4" t="s">
        <v>26</v>
      </c>
      <c r="F496" s="4" t="s">
        <v>27</v>
      </c>
      <c r="G496" s="4">
        <v>1151.05</v>
      </c>
      <c r="H496" s="4">
        <v>690.63</v>
      </c>
      <c r="I496" s="4">
        <v>460.42</v>
      </c>
      <c r="J496" s="4">
        <v>690.63</v>
      </c>
      <c r="K496" s="4">
        <v>460.42</v>
      </c>
      <c r="L496" s="4">
        <v>0</v>
      </c>
      <c r="M496" s="4">
        <v>0</v>
      </c>
      <c r="N496" s="4">
        <v>0</v>
      </c>
      <c r="O496" s="4">
        <v>0</v>
      </c>
      <c r="P496" s="4" t="s">
        <v>1989</v>
      </c>
      <c r="Q496" s="4" t="s">
        <v>1990</v>
      </c>
      <c r="R496" s="4" t="s">
        <v>30</v>
      </c>
      <c r="S496" s="4" t="s">
        <v>31</v>
      </c>
    </row>
    <row r="497" spans="1:19" ht="13.5">
      <c r="A497" s="4" t="s">
        <v>1991</v>
      </c>
      <c r="B497" s="4" t="s">
        <v>23</v>
      </c>
      <c r="C497" s="4" t="s">
        <v>24</v>
      </c>
      <c r="D497" s="4" t="s">
        <v>1992</v>
      </c>
      <c r="E497" s="4" t="s">
        <v>26</v>
      </c>
      <c r="F497" s="4" t="s">
        <v>27</v>
      </c>
      <c r="G497" s="4">
        <v>460.42</v>
      </c>
      <c r="H497" s="4">
        <v>0</v>
      </c>
      <c r="I497" s="4">
        <v>460.42</v>
      </c>
      <c r="J497" s="4">
        <v>460.42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1993</v>
      </c>
      <c r="Q497" s="4" t="s">
        <v>1994</v>
      </c>
      <c r="R497" s="4" t="s">
        <v>30</v>
      </c>
      <c r="S497" s="4" t="s">
        <v>31</v>
      </c>
    </row>
    <row r="498" spans="1:19" ht="13.5">
      <c r="A498" s="4" t="s">
        <v>1995</v>
      </c>
      <c r="B498" s="4" t="s">
        <v>23</v>
      </c>
      <c r="C498" s="4" t="s">
        <v>24</v>
      </c>
      <c r="D498" s="4" t="s">
        <v>1996</v>
      </c>
      <c r="E498" s="4" t="s">
        <v>26</v>
      </c>
      <c r="F498" s="4" t="s">
        <v>115</v>
      </c>
      <c r="G498" s="4">
        <v>460.42</v>
      </c>
      <c r="H498" s="4">
        <v>0</v>
      </c>
      <c r="I498" s="4">
        <v>460.42</v>
      </c>
      <c r="J498" s="4">
        <v>460.42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1997</v>
      </c>
      <c r="Q498" s="4" t="s">
        <v>1998</v>
      </c>
      <c r="R498" s="4" t="s">
        <v>30</v>
      </c>
      <c r="S498" s="4" t="s">
        <v>31</v>
      </c>
    </row>
    <row r="499" spans="1:19" ht="13.5">
      <c r="A499" s="4" t="s">
        <v>1999</v>
      </c>
      <c r="B499" s="4" t="s">
        <v>23</v>
      </c>
      <c r="C499" s="4" t="s">
        <v>24</v>
      </c>
      <c r="D499" s="4" t="s">
        <v>2000</v>
      </c>
      <c r="E499" s="4" t="s">
        <v>26</v>
      </c>
      <c r="F499" s="4" t="s">
        <v>66</v>
      </c>
      <c r="G499" s="4">
        <v>460.42</v>
      </c>
      <c r="H499" s="4">
        <v>0</v>
      </c>
      <c r="I499" s="4">
        <v>460.42</v>
      </c>
      <c r="J499" s="4">
        <v>460.42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2001</v>
      </c>
      <c r="Q499" s="4" t="s">
        <v>31</v>
      </c>
      <c r="R499" s="4" t="s">
        <v>30</v>
      </c>
      <c r="S499" s="4" t="s">
        <v>31</v>
      </c>
    </row>
    <row r="500" spans="1:19" ht="13.5">
      <c r="A500" s="4" t="s">
        <v>2002</v>
      </c>
      <c r="B500" s="4" t="s">
        <v>23</v>
      </c>
      <c r="C500" s="4" t="s">
        <v>24</v>
      </c>
      <c r="D500" s="4" t="s">
        <v>2003</v>
      </c>
      <c r="E500" s="4" t="s">
        <v>26</v>
      </c>
      <c r="F500" s="4" t="s">
        <v>115</v>
      </c>
      <c r="G500" s="4">
        <v>3222.94</v>
      </c>
      <c r="H500" s="4">
        <v>2762.52</v>
      </c>
      <c r="I500" s="4">
        <v>460.42</v>
      </c>
      <c r="J500" s="4">
        <v>690.63</v>
      </c>
      <c r="K500" s="4">
        <v>690.63</v>
      </c>
      <c r="L500" s="4">
        <v>1381.26</v>
      </c>
      <c r="M500" s="4">
        <v>460.42</v>
      </c>
      <c r="N500" s="4">
        <v>0</v>
      </c>
      <c r="O500" s="4">
        <v>0</v>
      </c>
      <c r="P500" s="4" t="s">
        <v>2004</v>
      </c>
      <c r="Q500" s="4" t="s">
        <v>2005</v>
      </c>
      <c r="R500" s="4" t="s">
        <v>30</v>
      </c>
      <c r="S500" s="4" t="s">
        <v>31</v>
      </c>
    </row>
    <row r="501" spans="1:19" ht="13.5">
      <c r="A501" s="4" t="s">
        <v>2006</v>
      </c>
      <c r="B501" s="4" t="s">
        <v>23</v>
      </c>
      <c r="C501" s="4" t="s">
        <v>24</v>
      </c>
      <c r="D501" s="4" t="s">
        <v>2007</v>
      </c>
      <c r="E501" s="4" t="s">
        <v>26</v>
      </c>
      <c r="F501" s="4" t="s">
        <v>27</v>
      </c>
      <c r="G501" s="4">
        <v>1151.05</v>
      </c>
      <c r="H501" s="4">
        <v>690.63</v>
      </c>
      <c r="I501" s="4">
        <v>460.42</v>
      </c>
      <c r="J501" s="4">
        <v>690.63</v>
      </c>
      <c r="K501" s="4">
        <v>460.42</v>
      </c>
      <c r="L501" s="4">
        <v>0</v>
      </c>
      <c r="M501" s="4">
        <v>0</v>
      </c>
      <c r="N501" s="4">
        <v>0</v>
      </c>
      <c r="O501" s="4">
        <v>0</v>
      </c>
      <c r="P501" s="4" t="s">
        <v>2008</v>
      </c>
      <c r="Q501" s="4" t="s">
        <v>2009</v>
      </c>
      <c r="R501" s="4" t="s">
        <v>30</v>
      </c>
      <c r="S501" s="4" t="s">
        <v>31</v>
      </c>
    </row>
    <row r="502" spans="1:19" ht="13.5">
      <c r="A502" s="4" t="s">
        <v>2010</v>
      </c>
      <c r="B502" s="4" t="s">
        <v>23</v>
      </c>
      <c r="C502" s="4" t="s">
        <v>24</v>
      </c>
      <c r="D502" s="4" t="s">
        <v>2011</v>
      </c>
      <c r="E502" s="4" t="s">
        <v>26</v>
      </c>
      <c r="F502" s="4" t="s">
        <v>27</v>
      </c>
      <c r="G502" s="4">
        <v>2302.1</v>
      </c>
      <c r="H502" s="4">
        <v>1841.68</v>
      </c>
      <c r="I502" s="4">
        <v>460.42</v>
      </c>
      <c r="J502" s="4">
        <v>690.63</v>
      </c>
      <c r="K502" s="4">
        <v>690.63</v>
      </c>
      <c r="L502" s="4">
        <v>920.84</v>
      </c>
      <c r="M502" s="4">
        <v>0</v>
      </c>
      <c r="N502" s="4">
        <v>0</v>
      </c>
      <c r="O502" s="4">
        <v>0</v>
      </c>
      <c r="P502" s="4" t="s">
        <v>2012</v>
      </c>
      <c r="Q502" s="4" t="s">
        <v>2013</v>
      </c>
      <c r="R502" s="4" t="s">
        <v>30</v>
      </c>
      <c r="S502" s="4" t="s">
        <v>31</v>
      </c>
    </row>
    <row r="503" spans="1:19" ht="13.5">
      <c r="A503" s="4" t="s">
        <v>2014</v>
      </c>
      <c r="B503" s="4" t="s">
        <v>23</v>
      </c>
      <c r="C503" s="4" t="s">
        <v>24</v>
      </c>
      <c r="D503" s="4" t="s">
        <v>2015</v>
      </c>
      <c r="E503" s="4" t="s">
        <v>26</v>
      </c>
      <c r="F503" s="4" t="s">
        <v>27</v>
      </c>
      <c r="G503" s="4">
        <v>460.42</v>
      </c>
      <c r="H503" s="4">
        <v>0</v>
      </c>
      <c r="I503" s="4">
        <v>460.42</v>
      </c>
      <c r="J503" s="4">
        <v>460.42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2016</v>
      </c>
      <c r="Q503" s="4" t="s">
        <v>2017</v>
      </c>
      <c r="R503" s="4" t="s">
        <v>30</v>
      </c>
      <c r="S503" s="4" t="s">
        <v>31</v>
      </c>
    </row>
    <row r="504" spans="1:19" ht="13.5">
      <c r="A504" s="4" t="s">
        <v>2018</v>
      </c>
      <c r="B504" s="4" t="s">
        <v>23</v>
      </c>
      <c r="C504" s="4" t="s">
        <v>24</v>
      </c>
      <c r="D504" s="4" t="s">
        <v>2019</v>
      </c>
      <c r="E504" s="4" t="s">
        <v>26</v>
      </c>
      <c r="F504" s="4" t="s">
        <v>27</v>
      </c>
      <c r="G504" s="4">
        <v>460.42</v>
      </c>
      <c r="H504" s="4">
        <v>0</v>
      </c>
      <c r="I504" s="4">
        <v>460.42</v>
      </c>
      <c r="J504" s="4">
        <v>460.42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2020</v>
      </c>
      <c r="Q504" s="4" t="s">
        <v>2021</v>
      </c>
      <c r="R504" s="4" t="s">
        <v>30</v>
      </c>
      <c r="S504" s="4" t="s">
        <v>31</v>
      </c>
    </row>
    <row r="505" spans="1:19" ht="13.5">
      <c r="A505" s="4" t="s">
        <v>2022</v>
      </c>
      <c r="B505" s="4" t="s">
        <v>23</v>
      </c>
      <c r="C505" s="4" t="s">
        <v>24</v>
      </c>
      <c r="D505" s="4" t="s">
        <v>2023</v>
      </c>
      <c r="E505" s="4" t="s">
        <v>26</v>
      </c>
      <c r="F505" s="4" t="s">
        <v>27</v>
      </c>
      <c r="G505" s="4">
        <v>460.42</v>
      </c>
      <c r="H505" s="4">
        <v>0</v>
      </c>
      <c r="I505" s="4">
        <v>460.42</v>
      </c>
      <c r="J505" s="4">
        <v>460.42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2024</v>
      </c>
      <c r="Q505" s="4" t="s">
        <v>2025</v>
      </c>
      <c r="R505" s="4" t="s">
        <v>30</v>
      </c>
      <c r="S505" s="4" t="s">
        <v>31</v>
      </c>
    </row>
    <row r="506" spans="1:19" ht="13.5">
      <c r="A506" s="4" t="s">
        <v>2026</v>
      </c>
      <c r="B506" s="4" t="s">
        <v>23</v>
      </c>
      <c r="C506" s="4" t="s">
        <v>24</v>
      </c>
      <c r="D506" s="4" t="s">
        <v>2027</v>
      </c>
      <c r="E506" s="4" t="s">
        <v>26</v>
      </c>
      <c r="F506" s="4" t="s">
        <v>27</v>
      </c>
      <c r="G506" s="4">
        <v>460.42</v>
      </c>
      <c r="H506" s="4">
        <v>0</v>
      </c>
      <c r="I506" s="4">
        <v>460.42</v>
      </c>
      <c r="J506" s="4">
        <v>460.42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2028</v>
      </c>
      <c r="Q506" s="4" t="s">
        <v>2029</v>
      </c>
      <c r="R506" s="4" t="s">
        <v>30</v>
      </c>
      <c r="S506" s="4" t="s">
        <v>31</v>
      </c>
    </row>
    <row r="507" spans="1:19" ht="13.5">
      <c r="A507" s="4" t="s">
        <v>2030</v>
      </c>
      <c r="B507" s="4" t="s">
        <v>23</v>
      </c>
      <c r="C507" s="4" t="s">
        <v>24</v>
      </c>
      <c r="D507" s="4" t="s">
        <v>2031</v>
      </c>
      <c r="E507" s="4" t="s">
        <v>26</v>
      </c>
      <c r="F507" s="4" t="s">
        <v>27</v>
      </c>
      <c r="G507" s="4">
        <v>460.42</v>
      </c>
      <c r="H507" s="4">
        <v>0</v>
      </c>
      <c r="I507" s="4">
        <v>460.42</v>
      </c>
      <c r="J507" s="4">
        <v>460.42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2032</v>
      </c>
      <c r="Q507" s="4" t="s">
        <v>2033</v>
      </c>
      <c r="R507" s="4" t="s">
        <v>30</v>
      </c>
      <c r="S507" s="4" t="s">
        <v>31</v>
      </c>
    </row>
    <row r="508" spans="1:19" ht="13.5">
      <c r="A508" s="4" t="s">
        <v>2034</v>
      </c>
      <c r="B508" s="4" t="s">
        <v>23</v>
      </c>
      <c r="C508" s="4" t="s">
        <v>24</v>
      </c>
      <c r="D508" s="4" t="s">
        <v>2035</v>
      </c>
      <c r="E508" s="4" t="s">
        <v>26</v>
      </c>
      <c r="F508" s="4" t="s">
        <v>27</v>
      </c>
      <c r="G508" s="4">
        <v>3222.94</v>
      </c>
      <c r="H508" s="4">
        <v>2762.52</v>
      </c>
      <c r="I508" s="4">
        <v>460.42</v>
      </c>
      <c r="J508" s="4">
        <v>690.63</v>
      </c>
      <c r="K508" s="4">
        <v>690.63</v>
      </c>
      <c r="L508" s="4">
        <v>1381.26</v>
      </c>
      <c r="M508" s="4">
        <v>460.42</v>
      </c>
      <c r="N508" s="4">
        <v>0</v>
      </c>
      <c r="O508" s="4">
        <v>0</v>
      </c>
      <c r="P508" s="4" t="s">
        <v>2036</v>
      </c>
      <c r="Q508" s="4" t="s">
        <v>2037</v>
      </c>
      <c r="R508" s="4" t="s">
        <v>30</v>
      </c>
      <c r="S508" s="4" t="s">
        <v>31</v>
      </c>
    </row>
    <row r="509" spans="1:19" ht="13.5">
      <c r="A509" s="4" t="s">
        <v>2038</v>
      </c>
      <c r="B509" s="4" t="s">
        <v>23</v>
      </c>
      <c r="C509" s="4" t="s">
        <v>24</v>
      </c>
      <c r="D509" s="4" t="s">
        <v>2039</v>
      </c>
      <c r="E509" s="4" t="s">
        <v>26</v>
      </c>
      <c r="F509" s="4" t="s">
        <v>27</v>
      </c>
      <c r="G509" s="4">
        <v>460.42</v>
      </c>
      <c r="H509" s="4">
        <v>0</v>
      </c>
      <c r="I509" s="4">
        <v>460.42</v>
      </c>
      <c r="J509" s="4">
        <v>460.42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2040</v>
      </c>
      <c r="Q509" s="4" t="s">
        <v>2041</v>
      </c>
      <c r="R509" s="4" t="s">
        <v>30</v>
      </c>
      <c r="S509" s="4" t="s">
        <v>31</v>
      </c>
    </row>
    <row r="510" spans="1:19" ht="13.5">
      <c r="A510" s="4" t="s">
        <v>2042</v>
      </c>
      <c r="B510" s="4" t="s">
        <v>23</v>
      </c>
      <c r="C510" s="4" t="s">
        <v>24</v>
      </c>
      <c r="D510" s="4" t="s">
        <v>2043</v>
      </c>
      <c r="E510" s="4" t="s">
        <v>26</v>
      </c>
      <c r="F510" s="4" t="s">
        <v>27</v>
      </c>
      <c r="G510" s="4">
        <v>460.42</v>
      </c>
      <c r="H510" s="4">
        <v>0</v>
      </c>
      <c r="I510" s="4">
        <v>460.42</v>
      </c>
      <c r="J510" s="4">
        <v>460.42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2044</v>
      </c>
      <c r="Q510" s="4" t="s">
        <v>2045</v>
      </c>
      <c r="R510" s="4" t="s">
        <v>30</v>
      </c>
      <c r="S510" s="4" t="s">
        <v>31</v>
      </c>
    </row>
    <row r="511" spans="1:19" ht="13.5">
      <c r="A511" s="4" t="s">
        <v>2046</v>
      </c>
      <c r="B511" s="4" t="s">
        <v>23</v>
      </c>
      <c r="C511" s="4" t="s">
        <v>24</v>
      </c>
      <c r="D511" s="4" t="s">
        <v>2047</v>
      </c>
      <c r="E511" s="4" t="s">
        <v>26</v>
      </c>
      <c r="F511" s="4" t="s">
        <v>27</v>
      </c>
      <c r="G511" s="4">
        <v>460.42</v>
      </c>
      <c r="H511" s="4">
        <v>0</v>
      </c>
      <c r="I511" s="4">
        <v>460.42</v>
      </c>
      <c r="J511" s="4">
        <v>460.42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2048</v>
      </c>
      <c r="Q511" s="4" t="s">
        <v>2049</v>
      </c>
      <c r="R511" s="4" t="s">
        <v>30</v>
      </c>
      <c r="S511" s="4" t="s">
        <v>31</v>
      </c>
    </row>
    <row r="512" spans="1:19" ht="13.5">
      <c r="A512" s="4" t="s">
        <v>2050</v>
      </c>
      <c r="B512" s="4" t="s">
        <v>23</v>
      </c>
      <c r="C512" s="4" t="s">
        <v>24</v>
      </c>
      <c r="D512" s="4" t="s">
        <v>2051</v>
      </c>
      <c r="E512" s="4" t="s">
        <v>26</v>
      </c>
      <c r="F512" s="4" t="s">
        <v>27</v>
      </c>
      <c r="G512" s="4">
        <v>2532.31</v>
      </c>
      <c r="H512" s="4">
        <v>2071.89</v>
      </c>
      <c r="I512" s="4">
        <v>460.42</v>
      </c>
      <c r="J512" s="4">
        <v>690.63</v>
      </c>
      <c r="K512" s="4">
        <v>690.63</v>
      </c>
      <c r="L512" s="4">
        <v>1151.05</v>
      </c>
      <c r="M512" s="4">
        <v>0</v>
      </c>
      <c r="N512" s="4">
        <v>0</v>
      </c>
      <c r="O512" s="4">
        <v>0</v>
      </c>
      <c r="P512" s="4" t="s">
        <v>2052</v>
      </c>
      <c r="Q512" s="4" t="s">
        <v>2053</v>
      </c>
      <c r="R512" s="4" t="s">
        <v>30</v>
      </c>
      <c r="S512" s="4" t="s">
        <v>31</v>
      </c>
    </row>
    <row r="513" spans="1:19" ht="13.5">
      <c r="A513" s="4" t="s">
        <v>2054</v>
      </c>
      <c r="B513" s="4" t="s">
        <v>23</v>
      </c>
      <c r="C513" s="4" t="s">
        <v>24</v>
      </c>
      <c r="D513" s="4" t="s">
        <v>2055</v>
      </c>
      <c r="E513" s="4" t="s">
        <v>26</v>
      </c>
      <c r="F513" s="4" t="s">
        <v>27</v>
      </c>
      <c r="G513" s="4">
        <v>3222.94</v>
      </c>
      <c r="H513" s="4">
        <v>2762.52</v>
      </c>
      <c r="I513" s="4">
        <v>460.42</v>
      </c>
      <c r="J513" s="4">
        <v>690.63</v>
      </c>
      <c r="K513" s="4">
        <v>690.63</v>
      </c>
      <c r="L513" s="4">
        <v>1381.26</v>
      </c>
      <c r="M513" s="4">
        <v>460.42</v>
      </c>
      <c r="N513" s="4">
        <v>0</v>
      </c>
      <c r="O513" s="4">
        <v>0</v>
      </c>
      <c r="P513" s="4" t="s">
        <v>2056</v>
      </c>
      <c r="Q513" s="4" t="s">
        <v>2057</v>
      </c>
      <c r="R513" s="4" t="s">
        <v>30</v>
      </c>
      <c r="S513" s="4" t="s">
        <v>31</v>
      </c>
    </row>
    <row r="514" spans="1:19" ht="13.5">
      <c r="A514" s="4" t="s">
        <v>2058</v>
      </c>
      <c r="B514" s="4" t="s">
        <v>23</v>
      </c>
      <c r="C514" s="4" t="s">
        <v>24</v>
      </c>
      <c r="D514" s="4" t="s">
        <v>2059</v>
      </c>
      <c r="E514" s="4" t="s">
        <v>26</v>
      </c>
      <c r="F514" s="4" t="s">
        <v>27</v>
      </c>
      <c r="G514" s="4">
        <v>460.42</v>
      </c>
      <c r="H514" s="4">
        <v>0</v>
      </c>
      <c r="I514" s="4">
        <v>460.42</v>
      </c>
      <c r="J514" s="4">
        <v>460.42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2060</v>
      </c>
      <c r="Q514" s="4" t="s">
        <v>2061</v>
      </c>
      <c r="R514" s="4" t="s">
        <v>30</v>
      </c>
      <c r="S514" s="4" t="s">
        <v>31</v>
      </c>
    </row>
    <row r="515" spans="1:19" ht="13.5">
      <c r="A515" s="4" t="s">
        <v>2062</v>
      </c>
      <c r="B515" s="4" t="s">
        <v>23</v>
      </c>
      <c r="C515" s="4" t="s">
        <v>24</v>
      </c>
      <c r="D515" s="4" t="s">
        <v>2063</v>
      </c>
      <c r="E515" s="4" t="s">
        <v>26</v>
      </c>
      <c r="F515" s="4" t="s">
        <v>115</v>
      </c>
      <c r="G515" s="4">
        <v>460.42</v>
      </c>
      <c r="H515" s="4">
        <v>0</v>
      </c>
      <c r="I515" s="4">
        <v>460.42</v>
      </c>
      <c r="J515" s="4">
        <v>460.42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2064</v>
      </c>
      <c r="Q515" s="4" t="s">
        <v>2065</v>
      </c>
      <c r="R515" s="4" t="s">
        <v>30</v>
      </c>
      <c r="S515" s="4" t="s">
        <v>31</v>
      </c>
    </row>
    <row r="516" spans="1:19" ht="13.5">
      <c r="A516" s="4" t="s">
        <v>2066</v>
      </c>
      <c r="B516" s="4" t="s">
        <v>23</v>
      </c>
      <c r="C516" s="4" t="s">
        <v>24</v>
      </c>
      <c r="D516" s="4" t="s">
        <v>2067</v>
      </c>
      <c r="E516" s="4" t="s">
        <v>26</v>
      </c>
      <c r="F516" s="4" t="s">
        <v>27</v>
      </c>
      <c r="G516" s="4">
        <v>3222.94</v>
      </c>
      <c r="H516" s="4">
        <v>2762.52</v>
      </c>
      <c r="I516" s="4">
        <v>460.42</v>
      </c>
      <c r="J516" s="4">
        <v>690.63</v>
      </c>
      <c r="K516" s="4">
        <v>690.63</v>
      </c>
      <c r="L516" s="4">
        <v>1381.26</v>
      </c>
      <c r="M516" s="4">
        <v>460.42</v>
      </c>
      <c r="N516" s="4">
        <v>0</v>
      </c>
      <c r="O516" s="4">
        <v>0</v>
      </c>
      <c r="P516" s="4" t="s">
        <v>2068</v>
      </c>
      <c r="Q516" s="4" t="s">
        <v>2069</v>
      </c>
      <c r="R516" s="4" t="s">
        <v>30</v>
      </c>
      <c r="S516" s="4" t="s">
        <v>31</v>
      </c>
    </row>
    <row r="517" spans="1:19" ht="13.5">
      <c r="A517" s="4" t="s">
        <v>2070</v>
      </c>
      <c r="B517" s="4" t="s">
        <v>23</v>
      </c>
      <c r="C517" s="4" t="s">
        <v>24</v>
      </c>
      <c r="D517" s="4" t="s">
        <v>2071</v>
      </c>
      <c r="E517" s="4" t="s">
        <v>26</v>
      </c>
      <c r="F517" s="4" t="s">
        <v>27</v>
      </c>
      <c r="G517" s="4">
        <v>460.42</v>
      </c>
      <c r="H517" s="4">
        <v>0</v>
      </c>
      <c r="I517" s="4">
        <v>460.42</v>
      </c>
      <c r="J517" s="4">
        <v>460.42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2072</v>
      </c>
      <c r="Q517" s="4" t="s">
        <v>2073</v>
      </c>
      <c r="R517" s="4" t="s">
        <v>30</v>
      </c>
      <c r="S517" s="4" t="s">
        <v>31</v>
      </c>
    </row>
    <row r="518" spans="1:19" ht="13.5">
      <c r="A518" s="4" t="s">
        <v>2074</v>
      </c>
      <c r="B518" s="4" t="s">
        <v>23</v>
      </c>
      <c r="C518" s="4" t="s">
        <v>24</v>
      </c>
      <c r="D518" s="4" t="s">
        <v>2075</v>
      </c>
      <c r="E518" s="4" t="s">
        <v>26</v>
      </c>
      <c r="F518" s="4" t="s">
        <v>66</v>
      </c>
      <c r="G518" s="4">
        <v>544.18</v>
      </c>
      <c r="H518" s="4">
        <v>0</v>
      </c>
      <c r="I518" s="4">
        <v>544.18</v>
      </c>
      <c r="J518" s="4">
        <v>544.18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2076</v>
      </c>
      <c r="Q518" s="4" t="s">
        <v>2077</v>
      </c>
      <c r="R518" s="4" t="s">
        <v>30</v>
      </c>
      <c r="S518" s="4" t="s">
        <v>31</v>
      </c>
    </row>
    <row r="519" spans="1:19" ht="13.5">
      <c r="A519" s="4" t="s">
        <v>2078</v>
      </c>
      <c r="B519" s="4" t="s">
        <v>23</v>
      </c>
      <c r="C519" s="4" t="s">
        <v>24</v>
      </c>
      <c r="D519" s="4" t="s">
        <v>2079</v>
      </c>
      <c r="E519" s="4" t="s">
        <v>26</v>
      </c>
      <c r="F519" s="4" t="s">
        <v>27</v>
      </c>
      <c r="G519" s="4">
        <v>5441.8</v>
      </c>
      <c r="H519" s="4">
        <v>4897.62</v>
      </c>
      <c r="I519" s="4">
        <v>544.18</v>
      </c>
      <c r="J519" s="4">
        <v>816.27</v>
      </c>
      <c r="K519" s="4">
        <v>816.27</v>
      </c>
      <c r="L519" s="4">
        <v>1632.54</v>
      </c>
      <c r="M519" s="4">
        <v>2176.72</v>
      </c>
      <c r="N519" s="4">
        <v>0</v>
      </c>
      <c r="O519" s="4">
        <v>0</v>
      </c>
      <c r="P519" s="4" t="s">
        <v>2080</v>
      </c>
      <c r="Q519" s="4" t="s">
        <v>2081</v>
      </c>
      <c r="R519" s="4" t="s">
        <v>30</v>
      </c>
      <c r="S519" s="4" t="s">
        <v>31</v>
      </c>
    </row>
    <row r="520" spans="1:19" ht="13.5">
      <c r="A520" s="4" t="s">
        <v>2082</v>
      </c>
      <c r="B520" s="4" t="s">
        <v>23</v>
      </c>
      <c r="C520" s="4" t="s">
        <v>24</v>
      </c>
      <c r="D520" s="4" t="s">
        <v>2083</v>
      </c>
      <c r="E520" s="4" t="s">
        <v>26</v>
      </c>
      <c r="F520" s="4" t="s">
        <v>66</v>
      </c>
      <c r="G520" s="4">
        <v>544.18</v>
      </c>
      <c r="H520" s="4">
        <v>0</v>
      </c>
      <c r="I520" s="4">
        <v>544.18</v>
      </c>
      <c r="J520" s="4">
        <v>544.18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2084</v>
      </c>
      <c r="Q520" s="4" t="s">
        <v>2085</v>
      </c>
      <c r="R520" s="4" t="s">
        <v>30</v>
      </c>
      <c r="S520" s="4" t="s">
        <v>31</v>
      </c>
    </row>
    <row r="521" spans="1:19" ht="13.5">
      <c r="A521" s="4" t="s">
        <v>2086</v>
      </c>
      <c r="B521" s="4" t="s">
        <v>23</v>
      </c>
      <c r="C521" s="4" t="s">
        <v>24</v>
      </c>
      <c r="D521" s="4" t="s">
        <v>2087</v>
      </c>
      <c r="E521" s="4" t="s">
        <v>26</v>
      </c>
      <c r="F521" s="4" t="s">
        <v>27</v>
      </c>
      <c r="G521" s="4">
        <v>2176.72</v>
      </c>
      <c r="H521" s="4">
        <v>1632.54</v>
      </c>
      <c r="I521" s="4">
        <v>544.18</v>
      </c>
      <c r="J521" s="4">
        <v>816.27</v>
      </c>
      <c r="K521" s="4">
        <v>816.27</v>
      </c>
      <c r="L521" s="4">
        <v>544.18</v>
      </c>
      <c r="M521" s="4">
        <v>0</v>
      </c>
      <c r="N521" s="4">
        <v>0</v>
      </c>
      <c r="O521" s="4">
        <v>0</v>
      </c>
      <c r="P521" s="4" t="s">
        <v>2088</v>
      </c>
      <c r="Q521" s="4" t="s">
        <v>2089</v>
      </c>
      <c r="R521" s="4" t="s">
        <v>30</v>
      </c>
      <c r="S521" s="4" t="s">
        <v>31</v>
      </c>
    </row>
    <row r="522" spans="1:19" ht="13.5">
      <c r="A522" s="4" t="s">
        <v>2090</v>
      </c>
      <c r="B522" s="4" t="s">
        <v>23</v>
      </c>
      <c r="C522" s="4" t="s">
        <v>24</v>
      </c>
      <c r="D522" s="4" t="s">
        <v>2091</v>
      </c>
      <c r="E522" s="4" t="s">
        <v>26</v>
      </c>
      <c r="F522" s="4" t="s">
        <v>27</v>
      </c>
      <c r="G522" s="4">
        <v>272.09</v>
      </c>
      <c r="H522" s="4">
        <v>0</v>
      </c>
      <c r="I522" s="4">
        <v>272.09</v>
      </c>
      <c r="J522" s="4">
        <v>272.09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2092</v>
      </c>
      <c r="Q522" s="4" t="s">
        <v>2093</v>
      </c>
      <c r="R522" s="4" t="s">
        <v>30</v>
      </c>
      <c r="S522" s="4" t="s">
        <v>31</v>
      </c>
    </row>
    <row r="523" spans="1:19" ht="13.5">
      <c r="A523" s="4" t="s">
        <v>2094</v>
      </c>
      <c r="B523" s="4" t="s">
        <v>23</v>
      </c>
      <c r="C523" s="4" t="s">
        <v>24</v>
      </c>
      <c r="D523" s="4" t="s">
        <v>2095</v>
      </c>
      <c r="E523" s="4" t="s">
        <v>26</v>
      </c>
      <c r="F523" s="4" t="s">
        <v>27</v>
      </c>
      <c r="G523" s="4">
        <v>544.18</v>
      </c>
      <c r="H523" s="4">
        <v>0</v>
      </c>
      <c r="I523" s="4">
        <v>544.18</v>
      </c>
      <c r="J523" s="4">
        <v>544.18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432</v>
      </c>
      <c r="Q523" s="4" t="s">
        <v>2096</v>
      </c>
      <c r="R523" s="4" t="s">
        <v>30</v>
      </c>
      <c r="S523" s="4" t="s">
        <v>31</v>
      </c>
    </row>
    <row r="524" spans="1:19" ht="13.5">
      <c r="A524" s="4" t="s">
        <v>2097</v>
      </c>
      <c r="B524" s="4" t="s">
        <v>23</v>
      </c>
      <c r="C524" s="4" t="s">
        <v>24</v>
      </c>
      <c r="D524" s="4" t="s">
        <v>2098</v>
      </c>
      <c r="E524" s="4" t="s">
        <v>26</v>
      </c>
      <c r="F524" s="4" t="s">
        <v>27</v>
      </c>
      <c r="G524" s="4">
        <v>544.18</v>
      </c>
      <c r="H524" s="4">
        <v>0</v>
      </c>
      <c r="I524" s="4">
        <v>544.18</v>
      </c>
      <c r="J524" s="4">
        <v>544.18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2099</v>
      </c>
      <c r="Q524" s="4" t="s">
        <v>2100</v>
      </c>
      <c r="R524" s="4" t="s">
        <v>30</v>
      </c>
      <c r="S524" s="4" t="s">
        <v>31</v>
      </c>
    </row>
    <row r="525" spans="1:19" ht="13.5">
      <c r="A525" s="4" t="s">
        <v>2101</v>
      </c>
      <c r="B525" s="4" t="s">
        <v>23</v>
      </c>
      <c r="C525" s="4" t="s">
        <v>24</v>
      </c>
      <c r="D525" s="4" t="s">
        <v>2102</v>
      </c>
      <c r="E525" s="4" t="s">
        <v>26</v>
      </c>
      <c r="F525" s="4" t="s">
        <v>27</v>
      </c>
      <c r="G525" s="4">
        <v>544.18</v>
      </c>
      <c r="H525" s="4">
        <v>0</v>
      </c>
      <c r="I525" s="4">
        <v>544.18</v>
      </c>
      <c r="J525" s="4">
        <v>544.18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2103</v>
      </c>
      <c r="Q525" s="4" t="s">
        <v>2104</v>
      </c>
      <c r="R525" s="4" t="s">
        <v>30</v>
      </c>
      <c r="S525" s="4" t="s">
        <v>31</v>
      </c>
    </row>
    <row r="526" spans="1:19" ht="13.5">
      <c r="A526" s="4" t="s">
        <v>2105</v>
      </c>
      <c r="B526" s="4" t="s">
        <v>23</v>
      </c>
      <c r="C526" s="4" t="s">
        <v>24</v>
      </c>
      <c r="D526" s="4" t="s">
        <v>2106</v>
      </c>
      <c r="E526" s="4" t="s">
        <v>26</v>
      </c>
      <c r="F526" s="4" t="s">
        <v>27</v>
      </c>
      <c r="G526" s="4">
        <v>544.18</v>
      </c>
      <c r="H526" s="4">
        <v>0</v>
      </c>
      <c r="I526" s="4">
        <v>544.18</v>
      </c>
      <c r="J526" s="4">
        <v>544.18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2107</v>
      </c>
      <c r="Q526" s="4" t="s">
        <v>2108</v>
      </c>
      <c r="R526" s="4" t="s">
        <v>30</v>
      </c>
      <c r="S526" s="4" t="s">
        <v>31</v>
      </c>
    </row>
    <row r="527" spans="1:19" ht="13.5">
      <c r="A527" s="4" t="s">
        <v>2109</v>
      </c>
      <c r="B527" s="4" t="s">
        <v>23</v>
      </c>
      <c r="C527" s="4" t="s">
        <v>24</v>
      </c>
      <c r="D527" s="4" t="s">
        <v>2110</v>
      </c>
      <c r="E527" s="4" t="s">
        <v>26</v>
      </c>
      <c r="F527" s="4" t="s">
        <v>27</v>
      </c>
      <c r="G527" s="4">
        <v>544.18</v>
      </c>
      <c r="H527" s="4">
        <v>0</v>
      </c>
      <c r="I527" s="4">
        <v>544.18</v>
      </c>
      <c r="J527" s="4">
        <v>544.18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2111</v>
      </c>
      <c r="Q527" s="4" t="s">
        <v>2112</v>
      </c>
      <c r="R527" s="4" t="s">
        <v>30</v>
      </c>
      <c r="S527" s="4" t="s">
        <v>31</v>
      </c>
    </row>
    <row r="528" spans="1:19" ht="13.5">
      <c r="A528" s="4" t="s">
        <v>2113</v>
      </c>
      <c r="B528" s="4" t="s">
        <v>23</v>
      </c>
      <c r="C528" s="4" t="s">
        <v>24</v>
      </c>
      <c r="D528" s="4" t="s">
        <v>2114</v>
      </c>
      <c r="E528" s="4" t="s">
        <v>26</v>
      </c>
      <c r="F528" s="4" t="s">
        <v>27</v>
      </c>
      <c r="G528" s="4">
        <v>544.18</v>
      </c>
      <c r="H528" s="4">
        <v>0</v>
      </c>
      <c r="I528" s="4">
        <v>544.18</v>
      </c>
      <c r="J528" s="4">
        <v>544.18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2115</v>
      </c>
      <c r="Q528" s="4" t="s">
        <v>2116</v>
      </c>
      <c r="R528" s="4" t="s">
        <v>30</v>
      </c>
      <c r="S528" s="4" t="s">
        <v>31</v>
      </c>
    </row>
    <row r="529" spans="1:19" ht="13.5">
      <c r="A529" s="4" t="s">
        <v>2117</v>
      </c>
      <c r="B529" s="4" t="s">
        <v>23</v>
      </c>
      <c r="C529" s="4" t="s">
        <v>24</v>
      </c>
      <c r="D529" s="4" t="s">
        <v>2118</v>
      </c>
      <c r="E529" s="4" t="s">
        <v>26</v>
      </c>
      <c r="F529" s="4" t="s">
        <v>27</v>
      </c>
      <c r="G529" s="4">
        <v>544.18</v>
      </c>
      <c r="H529" s="4">
        <v>0</v>
      </c>
      <c r="I529" s="4">
        <v>544.18</v>
      </c>
      <c r="J529" s="4">
        <v>544.18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2119</v>
      </c>
      <c r="Q529" s="4" t="s">
        <v>2120</v>
      </c>
      <c r="R529" s="4" t="s">
        <v>30</v>
      </c>
      <c r="S529" s="4" t="s">
        <v>31</v>
      </c>
    </row>
    <row r="530" spans="1:19" ht="13.5">
      <c r="A530" s="4" t="s">
        <v>2121</v>
      </c>
      <c r="B530" s="4" t="s">
        <v>23</v>
      </c>
      <c r="C530" s="4" t="s">
        <v>24</v>
      </c>
      <c r="D530" s="4" t="s">
        <v>2122</v>
      </c>
      <c r="E530" s="4" t="s">
        <v>26</v>
      </c>
      <c r="F530" s="4" t="s">
        <v>27</v>
      </c>
      <c r="G530" s="4">
        <v>544.18</v>
      </c>
      <c r="H530" s="4">
        <v>0</v>
      </c>
      <c r="I530" s="4">
        <v>544.18</v>
      </c>
      <c r="J530" s="4">
        <v>544.18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2123</v>
      </c>
      <c r="Q530" s="4" t="s">
        <v>2124</v>
      </c>
      <c r="R530" s="4" t="s">
        <v>30</v>
      </c>
      <c r="S530" s="4" t="s">
        <v>31</v>
      </c>
    </row>
    <row r="531" spans="1:19" ht="13.5">
      <c r="A531" s="4" t="s">
        <v>2125</v>
      </c>
      <c r="B531" s="4" t="s">
        <v>23</v>
      </c>
      <c r="C531" s="4" t="s">
        <v>24</v>
      </c>
      <c r="D531" s="4" t="s">
        <v>2126</v>
      </c>
      <c r="E531" s="4" t="s">
        <v>26</v>
      </c>
      <c r="F531" s="4" t="s">
        <v>66</v>
      </c>
      <c r="G531" s="4">
        <v>544.18</v>
      </c>
      <c r="H531" s="4">
        <v>0</v>
      </c>
      <c r="I531" s="4">
        <v>544.18</v>
      </c>
      <c r="J531" s="4">
        <v>544.18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2127</v>
      </c>
      <c r="Q531" s="4" t="s">
        <v>2128</v>
      </c>
      <c r="R531" s="4" t="s">
        <v>30</v>
      </c>
      <c r="S531" s="4" t="s">
        <v>31</v>
      </c>
    </row>
    <row r="532" spans="1:19" ht="13.5">
      <c r="A532" s="4" t="s">
        <v>2129</v>
      </c>
      <c r="B532" s="4" t="s">
        <v>23</v>
      </c>
      <c r="C532" s="4" t="s">
        <v>24</v>
      </c>
      <c r="D532" s="4" t="s">
        <v>2130</v>
      </c>
      <c r="E532" s="4" t="s">
        <v>26</v>
      </c>
      <c r="F532" s="4" t="s">
        <v>27</v>
      </c>
      <c r="G532" s="4">
        <v>544.18</v>
      </c>
      <c r="H532" s="4">
        <v>0</v>
      </c>
      <c r="I532" s="4">
        <v>544.18</v>
      </c>
      <c r="J532" s="4">
        <v>544.18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2131</v>
      </c>
      <c r="Q532" s="4" t="s">
        <v>2132</v>
      </c>
      <c r="R532" s="4" t="s">
        <v>30</v>
      </c>
      <c r="S532" s="4" t="s">
        <v>31</v>
      </c>
    </row>
    <row r="533" spans="1:19" ht="13.5">
      <c r="A533" s="4" t="s">
        <v>2133</v>
      </c>
      <c r="B533" s="4" t="s">
        <v>23</v>
      </c>
      <c r="C533" s="4" t="s">
        <v>24</v>
      </c>
      <c r="D533" s="4" t="s">
        <v>2134</v>
      </c>
      <c r="E533" s="4" t="s">
        <v>26</v>
      </c>
      <c r="F533" s="4" t="s">
        <v>27</v>
      </c>
      <c r="G533" s="4">
        <v>544.18</v>
      </c>
      <c r="H533" s="4">
        <v>0</v>
      </c>
      <c r="I533" s="4">
        <v>544.18</v>
      </c>
      <c r="J533" s="4">
        <v>544.18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2135</v>
      </c>
      <c r="Q533" s="4" t="s">
        <v>2136</v>
      </c>
      <c r="R533" s="4" t="s">
        <v>30</v>
      </c>
      <c r="S533" s="4" t="s">
        <v>31</v>
      </c>
    </row>
    <row r="534" spans="1:19" ht="13.5">
      <c r="A534" s="4" t="s">
        <v>2137</v>
      </c>
      <c r="B534" s="4" t="s">
        <v>23</v>
      </c>
      <c r="C534" s="4" t="s">
        <v>24</v>
      </c>
      <c r="D534" s="4" t="s">
        <v>2138</v>
      </c>
      <c r="E534" s="4" t="s">
        <v>26</v>
      </c>
      <c r="F534" s="4" t="s">
        <v>115</v>
      </c>
      <c r="G534" s="4">
        <v>793.48</v>
      </c>
      <c r="H534" s="4">
        <v>0</v>
      </c>
      <c r="I534" s="4">
        <v>793.48</v>
      </c>
      <c r="J534" s="4">
        <v>793.48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2139</v>
      </c>
      <c r="Q534" s="4" t="s">
        <v>2140</v>
      </c>
      <c r="R534" s="4" t="s">
        <v>30</v>
      </c>
      <c r="S534" s="4" t="s">
        <v>31</v>
      </c>
    </row>
    <row r="535" spans="1:19" ht="13.5">
      <c r="A535" s="4" t="s">
        <v>2141</v>
      </c>
      <c r="B535" s="4" t="s">
        <v>23</v>
      </c>
      <c r="C535" s="4" t="s">
        <v>24</v>
      </c>
      <c r="D535" s="4" t="s">
        <v>2142</v>
      </c>
      <c r="E535" s="4" t="s">
        <v>26</v>
      </c>
      <c r="F535" s="4" t="s">
        <v>27</v>
      </c>
      <c r="G535" s="4">
        <v>793.48</v>
      </c>
      <c r="H535" s="4">
        <v>0</v>
      </c>
      <c r="I535" s="4">
        <v>793.48</v>
      </c>
      <c r="J535" s="4">
        <v>793.48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1615</v>
      </c>
      <c r="Q535" s="4" t="s">
        <v>1616</v>
      </c>
      <c r="R535" s="4" t="s">
        <v>30</v>
      </c>
      <c r="S535" s="4" t="s">
        <v>31</v>
      </c>
    </row>
    <row r="536" spans="1:19" ht="13.5">
      <c r="A536" s="4" t="s">
        <v>2143</v>
      </c>
      <c r="B536" s="4" t="s">
        <v>23</v>
      </c>
      <c r="C536" s="4" t="s">
        <v>24</v>
      </c>
      <c r="D536" s="4" t="s">
        <v>2144</v>
      </c>
      <c r="E536" s="4" t="s">
        <v>26</v>
      </c>
      <c r="F536" s="4" t="s">
        <v>27</v>
      </c>
      <c r="G536" s="4">
        <v>793.48</v>
      </c>
      <c r="H536" s="4">
        <v>0</v>
      </c>
      <c r="I536" s="4">
        <v>793.48</v>
      </c>
      <c r="J536" s="4">
        <v>793.48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2145</v>
      </c>
      <c r="Q536" s="4" t="s">
        <v>2146</v>
      </c>
      <c r="R536" s="4" t="s">
        <v>30</v>
      </c>
      <c r="S536" s="4" t="s">
        <v>31</v>
      </c>
    </row>
    <row r="537" spans="1:19" ht="13.5">
      <c r="A537" s="4" t="s">
        <v>2147</v>
      </c>
      <c r="B537" s="4" t="s">
        <v>23</v>
      </c>
      <c r="C537" s="4" t="s">
        <v>24</v>
      </c>
      <c r="D537" s="4" t="s">
        <v>2148</v>
      </c>
      <c r="E537" s="4" t="s">
        <v>26</v>
      </c>
      <c r="F537" s="4" t="s">
        <v>27</v>
      </c>
      <c r="G537" s="4">
        <v>793.48</v>
      </c>
      <c r="H537" s="4">
        <v>0</v>
      </c>
      <c r="I537" s="4">
        <v>793.48</v>
      </c>
      <c r="J537" s="4">
        <v>793.48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2149</v>
      </c>
      <c r="Q537" s="4" t="s">
        <v>2150</v>
      </c>
      <c r="R537" s="4" t="s">
        <v>30</v>
      </c>
      <c r="S537" s="4" t="s">
        <v>31</v>
      </c>
    </row>
    <row r="538" spans="1:19" ht="13.5">
      <c r="A538" s="4" t="s">
        <v>2151</v>
      </c>
      <c r="B538" s="4" t="s">
        <v>23</v>
      </c>
      <c r="C538" s="4" t="s">
        <v>24</v>
      </c>
      <c r="D538" s="4" t="s">
        <v>2152</v>
      </c>
      <c r="E538" s="4" t="s">
        <v>26</v>
      </c>
      <c r="F538" s="4" t="s">
        <v>27</v>
      </c>
      <c r="G538" s="4">
        <v>793.48</v>
      </c>
      <c r="H538" s="4">
        <v>0</v>
      </c>
      <c r="I538" s="4">
        <v>793.48</v>
      </c>
      <c r="J538" s="4">
        <v>793.48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2153</v>
      </c>
      <c r="Q538" s="4" t="s">
        <v>2154</v>
      </c>
      <c r="R538" s="4" t="s">
        <v>30</v>
      </c>
      <c r="S538" s="4" t="s">
        <v>31</v>
      </c>
    </row>
    <row r="539" spans="1:19" ht="13.5">
      <c r="A539" s="4" t="s">
        <v>2155</v>
      </c>
      <c r="B539" s="4" t="s">
        <v>23</v>
      </c>
      <c r="C539" s="4" t="s">
        <v>24</v>
      </c>
      <c r="D539" s="4" t="s">
        <v>2156</v>
      </c>
      <c r="E539" s="4" t="s">
        <v>26</v>
      </c>
      <c r="F539" s="4" t="s">
        <v>66</v>
      </c>
      <c r="G539" s="4">
        <v>793.48</v>
      </c>
      <c r="H539" s="4">
        <v>0</v>
      </c>
      <c r="I539" s="4">
        <v>793.48</v>
      </c>
      <c r="J539" s="4">
        <v>793.48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2157</v>
      </c>
      <c r="Q539" s="4" t="s">
        <v>2158</v>
      </c>
      <c r="R539" s="4" t="s">
        <v>30</v>
      </c>
      <c r="S539" s="4" t="s">
        <v>31</v>
      </c>
    </row>
    <row r="540" spans="1:19" ht="13.5">
      <c r="A540" s="4" t="s">
        <v>2159</v>
      </c>
      <c r="B540" s="4" t="s">
        <v>23</v>
      </c>
      <c r="C540" s="4" t="s">
        <v>24</v>
      </c>
      <c r="D540" s="4" t="s">
        <v>2160</v>
      </c>
      <c r="E540" s="4" t="s">
        <v>26</v>
      </c>
      <c r="F540" s="4" t="s">
        <v>66</v>
      </c>
      <c r="G540" s="4">
        <v>793.48</v>
      </c>
      <c r="H540" s="4">
        <v>0</v>
      </c>
      <c r="I540" s="4">
        <v>793.48</v>
      </c>
      <c r="J540" s="4">
        <v>793.48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2161</v>
      </c>
      <c r="Q540" s="4" t="s">
        <v>2162</v>
      </c>
      <c r="R540" s="4" t="s">
        <v>30</v>
      </c>
      <c r="S540" s="4" t="s">
        <v>31</v>
      </c>
    </row>
    <row r="541" spans="1:19" ht="13.5">
      <c r="A541" s="4" t="s">
        <v>2163</v>
      </c>
      <c r="B541" s="4" t="s">
        <v>23</v>
      </c>
      <c r="C541" s="4" t="s">
        <v>24</v>
      </c>
      <c r="D541" s="4" t="s">
        <v>2164</v>
      </c>
      <c r="E541" s="4" t="s">
        <v>26</v>
      </c>
      <c r="F541" s="4" t="s">
        <v>27</v>
      </c>
      <c r="G541" s="4">
        <v>793.48</v>
      </c>
      <c r="H541" s="4">
        <v>0</v>
      </c>
      <c r="I541" s="4">
        <v>793.48</v>
      </c>
      <c r="J541" s="4">
        <v>793.48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2165</v>
      </c>
      <c r="Q541" s="4" t="s">
        <v>2166</v>
      </c>
      <c r="R541" s="4" t="s">
        <v>30</v>
      </c>
      <c r="S541" s="4" t="s">
        <v>31</v>
      </c>
    </row>
    <row r="542" spans="1:19" ht="13.5">
      <c r="A542" s="4" t="s">
        <v>2167</v>
      </c>
      <c r="B542" s="4" t="s">
        <v>23</v>
      </c>
      <c r="C542" s="4" t="s">
        <v>24</v>
      </c>
      <c r="D542" s="4" t="s">
        <v>2168</v>
      </c>
      <c r="E542" s="4" t="s">
        <v>26</v>
      </c>
      <c r="F542" s="4" t="s">
        <v>27</v>
      </c>
      <c r="G542" s="4">
        <v>793.48</v>
      </c>
      <c r="H542" s="4">
        <v>0</v>
      </c>
      <c r="I542" s="4">
        <v>793.48</v>
      </c>
      <c r="J542" s="4">
        <v>793.48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2169</v>
      </c>
      <c r="Q542" s="4" t="s">
        <v>755</v>
      </c>
      <c r="R542" s="4" t="s">
        <v>30</v>
      </c>
      <c r="S542" s="4" t="s">
        <v>31</v>
      </c>
    </row>
    <row r="543" spans="1:19" ht="13.5">
      <c r="A543" s="4" t="s">
        <v>2170</v>
      </c>
      <c r="B543" s="4" t="s">
        <v>23</v>
      </c>
      <c r="C543" s="4" t="s">
        <v>24</v>
      </c>
      <c r="D543" s="4" t="s">
        <v>2171</v>
      </c>
      <c r="E543" s="4" t="s">
        <v>26</v>
      </c>
      <c r="F543" s="4" t="s">
        <v>27</v>
      </c>
      <c r="G543" s="4">
        <v>396.74</v>
      </c>
      <c r="H543" s="4">
        <v>0</v>
      </c>
      <c r="I543" s="4">
        <v>396.74</v>
      </c>
      <c r="J543" s="4">
        <v>396.74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2172</v>
      </c>
      <c r="Q543" s="4" t="s">
        <v>2173</v>
      </c>
      <c r="R543" s="4" t="s">
        <v>31</v>
      </c>
      <c r="S543" s="4" t="s">
        <v>31</v>
      </c>
    </row>
    <row r="544" spans="1:19" ht="13.5">
      <c r="A544" s="4" t="s">
        <v>2174</v>
      </c>
      <c r="B544" s="4" t="s">
        <v>23</v>
      </c>
      <c r="C544" s="4" t="s">
        <v>24</v>
      </c>
      <c r="D544" s="4" t="s">
        <v>2175</v>
      </c>
      <c r="E544" s="4" t="s">
        <v>26</v>
      </c>
      <c r="F544" s="4" t="s">
        <v>27</v>
      </c>
      <c r="G544" s="4">
        <v>793.48</v>
      </c>
      <c r="H544" s="4">
        <v>0</v>
      </c>
      <c r="I544" s="4">
        <v>793.48</v>
      </c>
      <c r="J544" s="4">
        <v>793.48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2176</v>
      </c>
      <c r="Q544" s="4" t="s">
        <v>2177</v>
      </c>
      <c r="R544" s="4" t="s">
        <v>30</v>
      </c>
      <c r="S544" s="4" t="s">
        <v>31</v>
      </c>
    </row>
    <row r="545" spans="1:19" ht="13.5">
      <c r="A545" s="4" t="s">
        <v>2178</v>
      </c>
      <c r="B545" s="4" t="s">
        <v>23</v>
      </c>
      <c r="C545" s="4" t="s">
        <v>24</v>
      </c>
      <c r="D545" s="4" t="s">
        <v>2179</v>
      </c>
      <c r="E545" s="4" t="s">
        <v>26</v>
      </c>
      <c r="F545" s="4" t="s">
        <v>27</v>
      </c>
      <c r="G545" s="4">
        <v>793.48</v>
      </c>
      <c r="H545" s="4">
        <v>0</v>
      </c>
      <c r="I545" s="4">
        <v>793.48</v>
      </c>
      <c r="J545" s="4">
        <v>793.48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2180</v>
      </c>
      <c r="Q545" s="4" t="s">
        <v>2181</v>
      </c>
      <c r="R545" s="4" t="s">
        <v>30</v>
      </c>
      <c r="S545" s="4" t="s">
        <v>31</v>
      </c>
    </row>
    <row r="546" spans="1:19" ht="13.5">
      <c r="A546" s="4" t="s">
        <v>2182</v>
      </c>
      <c r="B546" s="4" t="s">
        <v>23</v>
      </c>
      <c r="C546" s="4" t="s">
        <v>24</v>
      </c>
      <c r="D546" s="4" t="s">
        <v>2183</v>
      </c>
      <c r="E546" s="4" t="s">
        <v>26</v>
      </c>
      <c r="F546" s="4" t="s">
        <v>27</v>
      </c>
      <c r="G546" s="4">
        <v>793.48</v>
      </c>
      <c r="H546" s="4">
        <v>0</v>
      </c>
      <c r="I546" s="4">
        <v>793.48</v>
      </c>
      <c r="J546" s="4">
        <v>793.48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2184</v>
      </c>
      <c r="Q546" s="4" t="s">
        <v>2185</v>
      </c>
      <c r="R546" s="4" t="s">
        <v>30</v>
      </c>
      <c r="S546" s="4" t="s">
        <v>31</v>
      </c>
    </row>
    <row r="547" spans="1:19" ht="13.5">
      <c r="A547" s="4" t="s">
        <v>2186</v>
      </c>
      <c r="B547" s="4" t="s">
        <v>23</v>
      </c>
      <c r="C547" s="4" t="s">
        <v>24</v>
      </c>
      <c r="D547" s="4" t="s">
        <v>2187</v>
      </c>
      <c r="E547" s="4" t="s">
        <v>26</v>
      </c>
      <c r="F547" s="4" t="s">
        <v>27</v>
      </c>
      <c r="G547" s="4">
        <v>765.08</v>
      </c>
      <c r="H547" s="4">
        <v>0</v>
      </c>
      <c r="I547" s="4">
        <v>765.08</v>
      </c>
      <c r="J547" s="4">
        <v>765.08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2188</v>
      </c>
      <c r="Q547" s="4" t="s">
        <v>2189</v>
      </c>
      <c r="R547" s="4" t="s">
        <v>30</v>
      </c>
      <c r="S547" s="4" t="s">
        <v>31</v>
      </c>
    </row>
    <row r="548" spans="1:19" ht="13.5">
      <c r="A548" s="4" t="s">
        <v>2190</v>
      </c>
      <c r="B548" s="4" t="s">
        <v>23</v>
      </c>
      <c r="C548" s="4" t="s">
        <v>24</v>
      </c>
      <c r="D548" s="4" t="s">
        <v>2191</v>
      </c>
      <c r="E548" s="4" t="s">
        <v>26</v>
      </c>
      <c r="F548" s="4" t="s">
        <v>115</v>
      </c>
      <c r="G548" s="4">
        <v>765.08</v>
      </c>
      <c r="H548" s="4">
        <v>0</v>
      </c>
      <c r="I548" s="4">
        <v>765.08</v>
      </c>
      <c r="J548" s="4">
        <v>765.08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2192</v>
      </c>
      <c r="Q548" s="4" t="s">
        <v>2193</v>
      </c>
      <c r="R548" s="4" t="s">
        <v>30</v>
      </c>
      <c r="S548" s="4" t="s">
        <v>31</v>
      </c>
    </row>
    <row r="549" spans="1:19" ht="13.5">
      <c r="A549" s="4" t="s">
        <v>2194</v>
      </c>
      <c r="B549" s="4" t="s">
        <v>23</v>
      </c>
      <c r="C549" s="4" t="s">
        <v>24</v>
      </c>
      <c r="D549" s="4" t="s">
        <v>2195</v>
      </c>
      <c r="E549" s="4" t="s">
        <v>26</v>
      </c>
      <c r="F549" s="4" t="s">
        <v>27</v>
      </c>
      <c r="G549" s="4">
        <v>765.08</v>
      </c>
      <c r="H549" s="4">
        <v>0</v>
      </c>
      <c r="I549" s="4">
        <v>765.08</v>
      </c>
      <c r="J549" s="4">
        <v>765.08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2196</v>
      </c>
      <c r="Q549" s="4" t="s">
        <v>2197</v>
      </c>
      <c r="R549" s="4" t="s">
        <v>30</v>
      </c>
      <c r="S549" s="4" t="s">
        <v>31</v>
      </c>
    </row>
    <row r="550" spans="1:19" ht="13.5">
      <c r="A550" s="4" t="s">
        <v>2198</v>
      </c>
      <c r="B550" s="4" t="s">
        <v>23</v>
      </c>
      <c r="C550" s="4" t="s">
        <v>24</v>
      </c>
      <c r="D550" s="4" t="s">
        <v>2199</v>
      </c>
      <c r="E550" s="4" t="s">
        <v>26</v>
      </c>
      <c r="F550" s="4" t="s">
        <v>27</v>
      </c>
      <c r="G550" s="4">
        <v>765.08</v>
      </c>
      <c r="H550" s="4">
        <v>0</v>
      </c>
      <c r="I550" s="4">
        <v>765.08</v>
      </c>
      <c r="J550" s="4">
        <v>765.08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2200</v>
      </c>
      <c r="Q550" s="4" t="s">
        <v>2201</v>
      </c>
      <c r="R550" s="4" t="s">
        <v>30</v>
      </c>
      <c r="S550" s="4" t="s">
        <v>31</v>
      </c>
    </row>
    <row r="551" spans="1:19" ht="13.5">
      <c r="A551" s="4" t="s">
        <v>2202</v>
      </c>
      <c r="B551" s="4" t="s">
        <v>23</v>
      </c>
      <c r="C551" s="4" t="s">
        <v>24</v>
      </c>
      <c r="D551" s="4" t="s">
        <v>2203</v>
      </c>
      <c r="E551" s="4" t="s">
        <v>26</v>
      </c>
      <c r="F551" s="4" t="s">
        <v>27</v>
      </c>
      <c r="G551" s="4">
        <v>765.08</v>
      </c>
      <c r="H551" s="4">
        <v>0</v>
      </c>
      <c r="I551" s="4">
        <v>765.08</v>
      </c>
      <c r="J551" s="4">
        <v>765.08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2204</v>
      </c>
      <c r="Q551" s="4" t="s">
        <v>2205</v>
      </c>
      <c r="R551" s="4" t="s">
        <v>30</v>
      </c>
      <c r="S551" s="4" t="s">
        <v>31</v>
      </c>
    </row>
    <row r="552" spans="1:19" ht="13.5">
      <c r="A552" s="4" t="s">
        <v>2206</v>
      </c>
      <c r="B552" s="4" t="s">
        <v>23</v>
      </c>
      <c r="C552" s="4" t="s">
        <v>24</v>
      </c>
      <c r="D552" s="4" t="s">
        <v>2207</v>
      </c>
      <c r="E552" s="4" t="s">
        <v>26</v>
      </c>
      <c r="F552" s="4" t="s">
        <v>115</v>
      </c>
      <c r="G552" s="4">
        <v>765.08</v>
      </c>
      <c r="H552" s="4">
        <v>0</v>
      </c>
      <c r="I552" s="4">
        <v>765.08</v>
      </c>
      <c r="J552" s="4">
        <v>765.08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2208</v>
      </c>
      <c r="Q552" s="4" t="s">
        <v>2209</v>
      </c>
      <c r="R552" s="4" t="s">
        <v>30</v>
      </c>
      <c r="S552" s="4" t="s">
        <v>31</v>
      </c>
    </row>
    <row r="553" spans="1:19" ht="13.5">
      <c r="A553" s="4" t="s">
        <v>2210</v>
      </c>
      <c r="B553" s="4" t="s">
        <v>23</v>
      </c>
      <c r="C553" s="4" t="s">
        <v>24</v>
      </c>
      <c r="D553" s="4" t="s">
        <v>2211</v>
      </c>
      <c r="E553" s="4" t="s">
        <v>26</v>
      </c>
      <c r="F553" s="4" t="s">
        <v>27</v>
      </c>
      <c r="G553" s="4">
        <v>765.08</v>
      </c>
      <c r="H553" s="4">
        <v>0</v>
      </c>
      <c r="I553" s="4">
        <v>765.08</v>
      </c>
      <c r="J553" s="4">
        <v>765.08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2212</v>
      </c>
      <c r="Q553" s="4" t="s">
        <v>2213</v>
      </c>
      <c r="R553" s="4" t="s">
        <v>30</v>
      </c>
      <c r="S553" s="4" t="s">
        <v>31</v>
      </c>
    </row>
    <row r="554" spans="1:19" ht="13.5">
      <c r="A554" s="4" t="s">
        <v>2214</v>
      </c>
      <c r="B554" s="4" t="s">
        <v>23</v>
      </c>
      <c r="C554" s="4" t="s">
        <v>24</v>
      </c>
      <c r="D554" s="4" t="s">
        <v>2215</v>
      </c>
      <c r="E554" s="4" t="s">
        <v>26</v>
      </c>
      <c r="F554" s="4" t="s">
        <v>115</v>
      </c>
      <c r="G554" s="4">
        <v>765.08</v>
      </c>
      <c r="H554" s="4">
        <v>0</v>
      </c>
      <c r="I554" s="4">
        <v>765.08</v>
      </c>
      <c r="J554" s="4">
        <v>765.08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2216</v>
      </c>
      <c r="Q554" s="4" t="s">
        <v>2217</v>
      </c>
      <c r="R554" s="4" t="s">
        <v>30</v>
      </c>
      <c r="S554" s="4" t="s">
        <v>31</v>
      </c>
    </row>
    <row r="555" spans="1:19" ht="13.5">
      <c r="A555" s="4" t="s">
        <v>2218</v>
      </c>
      <c r="B555" s="4" t="s">
        <v>23</v>
      </c>
      <c r="C555" s="4" t="s">
        <v>24</v>
      </c>
      <c r="D555" s="4" t="s">
        <v>2219</v>
      </c>
      <c r="E555" s="4" t="s">
        <v>26</v>
      </c>
      <c r="F555" s="4" t="s">
        <v>115</v>
      </c>
      <c r="G555" s="4">
        <v>765.08</v>
      </c>
      <c r="H555" s="4">
        <v>0</v>
      </c>
      <c r="I555" s="4">
        <v>765.08</v>
      </c>
      <c r="J555" s="4">
        <v>765.08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2220</v>
      </c>
      <c r="Q555" s="4" t="s">
        <v>2221</v>
      </c>
      <c r="R555" s="4" t="s">
        <v>30</v>
      </c>
      <c r="S555" s="4" t="s">
        <v>31</v>
      </c>
    </row>
    <row r="556" spans="1:19" ht="13.5">
      <c r="A556" s="4" t="s">
        <v>2222</v>
      </c>
      <c r="B556" s="4" t="s">
        <v>23</v>
      </c>
      <c r="C556" s="4" t="s">
        <v>24</v>
      </c>
      <c r="D556" s="4" t="s">
        <v>2223</v>
      </c>
      <c r="E556" s="4" t="s">
        <v>26</v>
      </c>
      <c r="F556" s="4" t="s">
        <v>27</v>
      </c>
      <c r="G556" s="4">
        <v>765.08</v>
      </c>
      <c r="H556" s="4">
        <v>0</v>
      </c>
      <c r="I556" s="4">
        <v>765.08</v>
      </c>
      <c r="J556" s="4">
        <v>765.08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2224</v>
      </c>
      <c r="Q556" s="4" t="s">
        <v>2225</v>
      </c>
      <c r="R556" s="4" t="s">
        <v>30</v>
      </c>
      <c r="S556" s="4" t="s">
        <v>31</v>
      </c>
    </row>
    <row r="557" spans="1:19" ht="13.5">
      <c r="A557" s="4" t="s">
        <v>2226</v>
      </c>
      <c r="B557" s="4" t="s">
        <v>23</v>
      </c>
      <c r="C557" s="4" t="s">
        <v>24</v>
      </c>
      <c r="D557" s="4" t="s">
        <v>2227</v>
      </c>
      <c r="E557" s="4" t="s">
        <v>26</v>
      </c>
      <c r="F557" s="4" t="s">
        <v>66</v>
      </c>
      <c r="G557" s="4">
        <v>524.42</v>
      </c>
      <c r="H557" s="4">
        <v>0</v>
      </c>
      <c r="I557" s="4">
        <v>524.42</v>
      </c>
      <c r="J557" s="4">
        <v>524.42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2228</v>
      </c>
      <c r="Q557" s="4" t="s">
        <v>2229</v>
      </c>
      <c r="R557" s="4" t="s">
        <v>743</v>
      </c>
      <c r="S557" s="4" t="s">
        <v>31</v>
      </c>
    </row>
    <row r="558" spans="1:19" ht="13.5">
      <c r="A558" s="4" t="s">
        <v>2230</v>
      </c>
      <c r="B558" s="4" t="s">
        <v>23</v>
      </c>
      <c r="C558" s="4" t="s">
        <v>24</v>
      </c>
      <c r="D558" s="4" t="s">
        <v>2231</v>
      </c>
      <c r="E558" s="4" t="s">
        <v>26</v>
      </c>
      <c r="F558" s="4" t="s">
        <v>66</v>
      </c>
      <c r="G558" s="4">
        <v>652.94</v>
      </c>
      <c r="H558" s="4">
        <v>0</v>
      </c>
      <c r="I558" s="4">
        <v>652.94</v>
      </c>
      <c r="J558" s="4">
        <v>652.94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2232</v>
      </c>
      <c r="Q558" s="4" t="s">
        <v>2233</v>
      </c>
      <c r="R558" s="4" t="s">
        <v>743</v>
      </c>
      <c r="S558" s="4" t="s">
        <v>31</v>
      </c>
    </row>
    <row r="559" spans="1:19" ht="13.5">
      <c r="A559" s="4" t="s">
        <v>2234</v>
      </c>
      <c r="B559" s="4" t="s">
        <v>23</v>
      </c>
      <c r="C559" s="4" t="s">
        <v>24</v>
      </c>
      <c r="D559" s="4" t="s">
        <v>2235</v>
      </c>
      <c r="E559" s="4" t="s">
        <v>26</v>
      </c>
      <c r="F559" s="4" t="s">
        <v>66</v>
      </c>
      <c r="G559" s="4">
        <v>331.98</v>
      </c>
      <c r="H559" s="4">
        <v>0</v>
      </c>
      <c r="I559" s="4">
        <v>331.98</v>
      </c>
      <c r="J559" s="4">
        <v>331.98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2236</v>
      </c>
      <c r="Q559" s="4" t="s">
        <v>2237</v>
      </c>
      <c r="R559" s="4" t="s">
        <v>743</v>
      </c>
      <c r="S559" s="4" t="s">
        <v>31</v>
      </c>
    </row>
    <row r="560" spans="1:19" ht="13.5">
      <c r="A560" s="4" t="s">
        <v>2238</v>
      </c>
      <c r="B560" s="4" t="s">
        <v>23</v>
      </c>
      <c r="C560" s="4" t="s">
        <v>24</v>
      </c>
      <c r="D560" s="4" t="s">
        <v>2239</v>
      </c>
      <c r="E560" s="4" t="s">
        <v>26</v>
      </c>
      <c r="F560" s="4" t="s">
        <v>66</v>
      </c>
      <c r="G560" s="4">
        <v>497.48</v>
      </c>
      <c r="H560" s="4">
        <v>0</v>
      </c>
      <c r="I560" s="4">
        <v>497.48</v>
      </c>
      <c r="J560" s="4">
        <v>497.48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2240</v>
      </c>
      <c r="Q560" s="4" t="s">
        <v>2241</v>
      </c>
      <c r="R560" s="4" t="s">
        <v>743</v>
      </c>
      <c r="S560" s="4" t="s">
        <v>31</v>
      </c>
    </row>
    <row r="561" spans="1:19" ht="13.5">
      <c r="A561" s="4" t="s">
        <v>2242</v>
      </c>
      <c r="B561" s="4" t="s">
        <v>23</v>
      </c>
      <c r="C561" s="4" t="s">
        <v>24</v>
      </c>
      <c r="D561" s="4" t="s">
        <v>2243</v>
      </c>
      <c r="E561" s="4" t="s">
        <v>26</v>
      </c>
      <c r="F561" s="4" t="s">
        <v>27</v>
      </c>
      <c r="G561" s="4">
        <v>3174.45</v>
      </c>
      <c r="H561" s="4">
        <v>1058.15</v>
      </c>
      <c r="I561" s="4">
        <v>2116.3</v>
      </c>
      <c r="J561" s="4">
        <v>3174.45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2244</v>
      </c>
      <c r="Q561" s="4" t="s">
        <v>2245</v>
      </c>
      <c r="R561" s="4" t="s">
        <v>30</v>
      </c>
      <c r="S561" s="4" t="s">
        <v>31</v>
      </c>
    </row>
    <row r="562" spans="1:19" ht="13.5">
      <c r="A562" s="4" t="s">
        <v>2246</v>
      </c>
      <c r="B562" s="4" t="s">
        <v>23</v>
      </c>
      <c r="C562" s="4" t="s">
        <v>24</v>
      </c>
      <c r="D562" s="4" t="s">
        <v>2247</v>
      </c>
      <c r="E562" s="4" t="s">
        <v>26</v>
      </c>
      <c r="F562" s="4" t="s">
        <v>66</v>
      </c>
      <c r="G562" s="4">
        <v>1064.47</v>
      </c>
      <c r="H562" s="4">
        <v>0</v>
      </c>
      <c r="I562" s="4">
        <v>1064.47</v>
      </c>
      <c r="J562" s="4">
        <v>1064.47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2248</v>
      </c>
      <c r="Q562" s="4" t="s">
        <v>2249</v>
      </c>
      <c r="R562" s="4" t="s">
        <v>30</v>
      </c>
      <c r="S562" s="4" t="s">
        <v>31</v>
      </c>
    </row>
    <row r="563" spans="1:19" ht="13.5">
      <c r="A563" s="4" t="s">
        <v>2250</v>
      </c>
      <c r="B563" s="4" t="s">
        <v>23</v>
      </c>
      <c r="C563" s="4" t="s">
        <v>24</v>
      </c>
      <c r="D563" s="4" t="s">
        <v>2251</v>
      </c>
      <c r="E563" s="4" t="s">
        <v>26</v>
      </c>
      <c r="F563" s="4" t="s">
        <v>66</v>
      </c>
      <c r="G563" s="4">
        <v>738.57</v>
      </c>
      <c r="H563" s="4">
        <v>0</v>
      </c>
      <c r="I563" s="4">
        <v>738.57</v>
      </c>
      <c r="J563" s="4">
        <v>738.57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2252</v>
      </c>
      <c r="Q563" s="4" t="s">
        <v>2253</v>
      </c>
      <c r="R563" s="4" t="s">
        <v>30</v>
      </c>
      <c r="S563" s="4" t="s">
        <v>31</v>
      </c>
    </row>
    <row r="564" spans="1:19" ht="13.5">
      <c r="A564" s="4" t="s">
        <v>2254</v>
      </c>
      <c r="B564" s="4" t="s">
        <v>23</v>
      </c>
      <c r="C564" s="4" t="s">
        <v>24</v>
      </c>
      <c r="D564" s="4" t="s">
        <v>2255</v>
      </c>
      <c r="E564" s="4" t="s">
        <v>26</v>
      </c>
      <c r="F564" s="4" t="s">
        <v>66</v>
      </c>
      <c r="G564" s="4">
        <v>1889.84</v>
      </c>
      <c r="H564" s="4">
        <v>944.92</v>
      </c>
      <c r="I564" s="4">
        <v>944.92</v>
      </c>
      <c r="J564" s="4">
        <v>1417.38</v>
      </c>
      <c r="K564" s="4">
        <v>472.46</v>
      </c>
      <c r="L564" s="4">
        <v>0</v>
      </c>
      <c r="M564" s="4">
        <v>0</v>
      </c>
      <c r="N564" s="4">
        <v>0</v>
      </c>
      <c r="O564" s="4">
        <v>0</v>
      </c>
      <c r="P564" s="4" t="s">
        <v>2256</v>
      </c>
      <c r="Q564" s="4" t="s">
        <v>2257</v>
      </c>
      <c r="R564" s="4" t="s">
        <v>30</v>
      </c>
      <c r="S564" s="4" t="s">
        <v>31</v>
      </c>
    </row>
    <row r="565" spans="1:19" ht="13.5">
      <c r="A565" s="4" t="s">
        <v>2258</v>
      </c>
      <c r="B565" s="4" t="s">
        <v>23</v>
      </c>
      <c r="C565" s="4" t="s">
        <v>24</v>
      </c>
      <c r="D565" s="4" t="s">
        <v>2259</v>
      </c>
      <c r="E565" s="4" t="s">
        <v>26</v>
      </c>
      <c r="F565" s="4" t="s">
        <v>66</v>
      </c>
      <c r="G565" s="4">
        <v>639.88</v>
      </c>
      <c r="H565" s="4">
        <v>0</v>
      </c>
      <c r="I565" s="4">
        <v>639.88</v>
      </c>
      <c r="J565" s="4">
        <v>639.88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2260</v>
      </c>
      <c r="Q565" s="4" t="s">
        <v>2261</v>
      </c>
      <c r="R565" s="4" t="s">
        <v>30</v>
      </c>
      <c r="S565" s="4" t="s">
        <v>31</v>
      </c>
    </row>
    <row r="566" spans="1:19" ht="13.5">
      <c r="A566" s="4" t="s">
        <v>2262</v>
      </c>
      <c r="B566" s="4" t="s">
        <v>23</v>
      </c>
      <c r="C566" s="4" t="s">
        <v>24</v>
      </c>
      <c r="D566" s="4" t="s">
        <v>2263</v>
      </c>
      <c r="E566" s="4" t="s">
        <v>26</v>
      </c>
      <c r="F566" s="4" t="s">
        <v>66</v>
      </c>
      <c r="G566" s="4">
        <v>2674.02</v>
      </c>
      <c r="H566" s="4">
        <v>1782.68</v>
      </c>
      <c r="I566" s="4">
        <v>891.34</v>
      </c>
      <c r="J566" s="4">
        <v>1337.01</v>
      </c>
      <c r="K566" s="4">
        <v>1337.01</v>
      </c>
      <c r="L566" s="4">
        <v>0</v>
      </c>
      <c r="M566" s="4">
        <v>0</v>
      </c>
      <c r="N566" s="4">
        <v>0</v>
      </c>
      <c r="O566" s="4">
        <v>0</v>
      </c>
      <c r="P566" s="4" t="s">
        <v>2264</v>
      </c>
      <c r="Q566" s="4" t="s">
        <v>2265</v>
      </c>
      <c r="R566" s="4" t="s">
        <v>30</v>
      </c>
      <c r="S566" s="4" t="s">
        <v>31</v>
      </c>
    </row>
    <row r="567" spans="1:19" ht="13.5">
      <c r="A567" s="4" t="s">
        <v>2266</v>
      </c>
      <c r="B567" s="4" t="s">
        <v>23</v>
      </c>
      <c r="C567" s="4" t="s">
        <v>24</v>
      </c>
      <c r="D567" s="4" t="s">
        <v>2267</v>
      </c>
      <c r="E567" s="4" t="s">
        <v>26</v>
      </c>
      <c r="F567" s="4" t="s">
        <v>66</v>
      </c>
      <c r="G567" s="4">
        <v>511.9</v>
      </c>
      <c r="H567" s="4">
        <v>0</v>
      </c>
      <c r="I567" s="4">
        <v>511.9</v>
      </c>
      <c r="J567" s="4">
        <v>511.9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2268</v>
      </c>
      <c r="Q567" s="4" t="s">
        <v>2269</v>
      </c>
      <c r="R567" s="4" t="s">
        <v>30</v>
      </c>
      <c r="S567" s="4" t="s">
        <v>31</v>
      </c>
    </row>
    <row r="568" spans="1:19" ht="13.5">
      <c r="A568" s="4" t="s">
        <v>2270</v>
      </c>
      <c r="B568" s="4" t="s">
        <v>23</v>
      </c>
      <c r="C568" s="4" t="s">
        <v>24</v>
      </c>
      <c r="D568" s="4" t="s">
        <v>2271</v>
      </c>
      <c r="E568" s="4" t="s">
        <v>26</v>
      </c>
      <c r="F568" s="4" t="s">
        <v>27</v>
      </c>
      <c r="G568" s="4">
        <v>3071.56</v>
      </c>
      <c r="H568" s="4">
        <v>0</v>
      </c>
      <c r="I568" s="4">
        <v>3071.56</v>
      </c>
      <c r="J568" s="4">
        <v>3071.56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2272</v>
      </c>
      <c r="Q568" s="4" t="s">
        <v>2273</v>
      </c>
      <c r="R568" s="4" t="s">
        <v>30</v>
      </c>
      <c r="S568" s="4" t="s">
        <v>31</v>
      </c>
    </row>
    <row r="569" spans="1:19" ht="13.5">
      <c r="A569" s="4" t="s">
        <v>2274</v>
      </c>
      <c r="B569" s="4" t="s">
        <v>23</v>
      </c>
      <c r="C569" s="4" t="s">
        <v>24</v>
      </c>
      <c r="D569" s="4" t="s">
        <v>2275</v>
      </c>
      <c r="E569" s="4" t="s">
        <v>26</v>
      </c>
      <c r="F569" s="4" t="s">
        <v>27</v>
      </c>
      <c r="G569" s="4">
        <v>3212.32</v>
      </c>
      <c r="H569" s="4">
        <v>0</v>
      </c>
      <c r="I569" s="4">
        <v>3212.32</v>
      </c>
      <c r="J569" s="4">
        <v>3212.32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2276</v>
      </c>
      <c r="Q569" s="4" t="s">
        <v>2277</v>
      </c>
      <c r="R569" s="4" t="s">
        <v>30</v>
      </c>
      <c r="S569" s="4" t="s">
        <v>31</v>
      </c>
    </row>
    <row r="570" spans="1:19" ht="13.5">
      <c r="A570" s="4" t="s">
        <v>2278</v>
      </c>
      <c r="B570" s="4" t="s">
        <v>23</v>
      </c>
      <c r="C570" s="4" t="s">
        <v>24</v>
      </c>
      <c r="D570" s="4" t="s">
        <v>2279</v>
      </c>
      <c r="E570" s="4" t="s">
        <v>26</v>
      </c>
      <c r="F570" s="4" t="s">
        <v>66</v>
      </c>
      <c r="G570" s="4">
        <v>1023.8</v>
      </c>
      <c r="H570" s="4">
        <v>0</v>
      </c>
      <c r="I570" s="4">
        <v>1023.8</v>
      </c>
      <c r="J570" s="4">
        <v>1023.8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2280</v>
      </c>
      <c r="Q570" s="4" t="s">
        <v>2281</v>
      </c>
      <c r="R570" s="4" t="s">
        <v>30</v>
      </c>
      <c r="S570" s="4" t="s">
        <v>31</v>
      </c>
    </row>
    <row r="571" spans="1:19" ht="13.5">
      <c r="A571" s="4" t="s">
        <v>2282</v>
      </c>
      <c r="B571" s="4" t="s">
        <v>23</v>
      </c>
      <c r="C571" s="4" t="s">
        <v>24</v>
      </c>
      <c r="D571" s="4" t="s">
        <v>2283</v>
      </c>
      <c r="E571" s="4" t="s">
        <v>26</v>
      </c>
      <c r="F571" s="4" t="s">
        <v>66</v>
      </c>
      <c r="G571" s="4">
        <v>989.94</v>
      </c>
      <c r="H571" s="4">
        <v>0</v>
      </c>
      <c r="I571" s="4">
        <v>989.94</v>
      </c>
      <c r="J571" s="4">
        <v>989.94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2284</v>
      </c>
      <c r="Q571" s="4" t="s">
        <v>2285</v>
      </c>
      <c r="R571" s="4" t="s">
        <v>30</v>
      </c>
      <c r="S571" s="4" t="s">
        <v>31</v>
      </c>
    </row>
    <row r="572" spans="1:19" ht="13.5">
      <c r="A572" s="4" t="s">
        <v>2286</v>
      </c>
      <c r="B572" s="4" t="s">
        <v>23</v>
      </c>
      <c r="C572" s="4" t="s">
        <v>24</v>
      </c>
      <c r="D572" s="4" t="s">
        <v>2287</v>
      </c>
      <c r="E572" s="4" t="s">
        <v>26</v>
      </c>
      <c r="F572" s="4" t="s">
        <v>66</v>
      </c>
      <c r="G572" s="4">
        <v>915</v>
      </c>
      <c r="H572" s="4">
        <v>0</v>
      </c>
      <c r="I572" s="4">
        <v>915</v>
      </c>
      <c r="J572" s="4">
        <v>915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2288</v>
      </c>
      <c r="Q572" s="4" t="s">
        <v>2289</v>
      </c>
      <c r="R572" s="4" t="s">
        <v>30</v>
      </c>
      <c r="S572" s="4" t="s">
        <v>31</v>
      </c>
    </row>
    <row r="573" spans="1:19" ht="13.5">
      <c r="A573" s="4" t="s">
        <v>2290</v>
      </c>
      <c r="B573" s="4" t="s">
        <v>23</v>
      </c>
      <c r="C573" s="4" t="s">
        <v>24</v>
      </c>
      <c r="D573" s="4" t="s">
        <v>2291</v>
      </c>
      <c r="E573" s="4" t="s">
        <v>26</v>
      </c>
      <c r="F573" s="4" t="s">
        <v>66</v>
      </c>
      <c r="G573" s="4">
        <v>11579.24</v>
      </c>
      <c r="H573" s="4">
        <v>7874.88</v>
      </c>
      <c r="I573" s="4">
        <v>3704.36</v>
      </c>
      <c r="J573" s="4">
        <v>5556.54</v>
      </c>
      <c r="K573" s="4">
        <v>5556.54</v>
      </c>
      <c r="L573" s="4">
        <v>466.16</v>
      </c>
      <c r="M573" s="4">
        <v>0</v>
      </c>
      <c r="N573" s="4">
        <v>0</v>
      </c>
      <c r="O573" s="4">
        <v>0</v>
      </c>
      <c r="P573" s="4" t="s">
        <v>2292</v>
      </c>
      <c r="Q573" s="4" t="s">
        <v>2293</v>
      </c>
      <c r="R573" s="4" t="s">
        <v>30</v>
      </c>
      <c r="S573" s="4" t="s">
        <v>31</v>
      </c>
    </row>
    <row r="574" spans="1:19" ht="13.5">
      <c r="A574" s="4" t="s">
        <v>2294</v>
      </c>
      <c r="B574" s="4" t="s">
        <v>23</v>
      </c>
      <c r="C574" s="4" t="s">
        <v>24</v>
      </c>
      <c r="D574" s="4" t="s">
        <v>2295</v>
      </c>
      <c r="E574" s="4" t="s">
        <v>26</v>
      </c>
      <c r="F574" s="4" t="s">
        <v>66</v>
      </c>
      <c r="G574" s="4">
        <v>733.32</v>
      </c>
      <c r="H574" s="4">
        <v>0</v>
      </c>
      <c r="I574" s="4">
        <v>733.32</v>
      </c>
      <c r="J574" s="4">
        <v>733.32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2296</v>
      </c>
      <c r="Q574" s="4" t="s">
        <v>2297</v>
      </c>
      <c r="R574" s="4" t="s">
        <v>30</v>
      </c>
      <c r="S574" s="4" t="s">
        <v>31</v>
      </c>
    </row>
    <row r="575" spans="1:19" ht="13.5">
      <c r="A575" s="4" t="s">
        <v>2298</v>
      </c>
      <c r="B575" s="4" t="s">
        <v>23</v>
      </c>
      <c r="C575" s="4" t="s">
        <v>24</v>
      </c>
      <c r="D575" s="4" t="s">
        <v>2299</v>
      </c>
      <c r="E575" s="4" t="s">
        <v>26</v>
      </c>
      <c r="F575" s="4" t="s">
        <v>66</v>
      </c>
      <c r="G575" s="4">
        <v>2801.88</v>
      </c>
      <c r="H575" s="4">
        <v>0</v>
      </c>
      <c r="I575" s="4">
        <v>2801.88</v>
      </c>
      <c r="J575" s="4">
        <v>2801.88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2300</v>
      </c>
      <c r="Q575" s="4" t="s">
        <v>2301</v>
      </c>
      <c r="R575" s="4" t="s">
        <v>30</v>
      </c>
      <c r="S575" s="4" t="s">
        <v>31</v>
      </c>
    </row>
    <row r="576" spans="1:19" ht="13.5">
      <c r="A576" s="4" t="s">
        <v>2302</v>
      </c>
      <c r="B576" s="4" t="s">
        <v>23</v>
      </c>
      <c r="C576" s="4" t="s">
        <v>24</v>
      </c>
      <c r="D576" s="4" t="s">
        <v>2303</v>
      </c>
      <c r="E576" s="4" t="s">
        <v>26</v>
      </c>
      <c r="F576" s="4" t="s">
        <v>66</v>
      </c>
      <c r="G576" s="4">
        <v>1013.2</v>
      </c>
      <c r="H576" s="4">
        <v>0</v>
      </c>
      <c r="I576" s="4">
        <v>1013.2</v>
      </c>
      <c r="J576" s="4">
        <v>1013.2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2304</v>
      </c>
      <c r="Q576" s="4" t="s">
        <v>2305</v>
      </c>
      <c r="R576" s="4" t="s">
        <v>30</v>
      </c>
      <c r="S576" s="4" t="s">
        <v>31</v>
      </c>
    </row>
    <row r="577" spans="1:19" ht="13.5">
      <c r="A577" s="4" t="s">
        <v>2306</v>
      </c>
      <c r="B577" s="4" t="s">
        <v>23</v>
      </c>
      <c r="C577" s="4" t="s">
        <v>24</v>
      </c>
      <c r="D577" s="4" t="s">
        <v>2307</v>
      </c>
      <c r="E577" s="4" t="s">
        <v>26</v>
      </c>
      <c r="F577" s="4" t="s">
        <v>66</v>
      </c>
      <c r="G577" s="4">
        <v>418</v>
      </c>
      <c r="H577" s="4">
        <v>0</v>
      </c>
      <c r="I577" s="4">
        <v>418</v>
      </c>
      <c r="J577" s="4">
        <v>418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2308</v>
      </c>
      <c r="Q577" s="4" t="s">
        <v>2309</v>
      </c>
      <c r="R577" s="4" t="s">
        <v>30</v>
      </c>
      <c r="S577" s="4" t="s">
        <v>31</v>
      </c>
    </row>
    <row r="578" spans="1:19" ht="13.5">
      <c r="A578" s="4" t="s">
        <v>2310</v>
      </c>
      <c r="B578" s="4" t="s">
        <v>23</v>
      </c>
      <c r="C578" s="4" t="s">
        <v>24</v>
      </c>
      <c r="D578" s="4" t="s">
        <v>2311</v>
      </c>
      <c r="E578" s="4" t="s">
        <v>26</v>
      </c>
      <c r="F578" s="4" t="s">
        <v>66</v>
      </c>
      <c r="G578" s="4">
        <v>3421.08</v>
      </c>
      <c r="H578" s="4">
        <v>0</v>
      </c>
      <c r="I578" s="4">
        <v>3421.08</v>
      </c>
      <c r="J578" s="4">
        <v>3421.08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2312</v>
      </c>
      <c r="Q578" s="4" t="s">
        <v>2313</v>
      </c>
      <c r="R578" s="4" t="s">
        <v>30</v>
      </c>
      <c r="S578" s="4" t="s">
        <v>31</v>
      </c>
    </row>
    <row r="579" spans="1:19" ht="13.5">
      <c r="A579" s="4" t="s">
        <v>2314</v>
      </c>
      <c r="B579" s="4" t="s">
        <v>23</v>
      </c>
      <c r="C579" s="4" t="s">
        <v>24</v>
      </c>
      <c r="D579" s="4" t="s">
        <v>2315</v>
      </c>
      <c r="E579" s="4" t="s">
        <v>26</v>
      </c>
      <c r="F579" s="4" t="s">
        <v>66</v>
      </c>
      <c r="G579" s="4">
        <v>2922.64</v>
      </c>
      <c r="H579" s="4">
        <v>2087.6</v>
      </c>
      <c r="I579" s="4">
        <v>835.04</v>
      </c>
      <c r="J579" s="4">
        <v>1252.56</v>
      </c>
      <c r="K579" s="4">
        <v>1252.56</v>
      </c>
      <c r="L579" s="4">
        <v>417.52</v>
      </c>
      <c r="M579" s="4">
        <v>0</v>
      </c>
      <c r="N579" s="4">
        <v>0</v>
      </c>
      <c r="O579" s="4">
        <v>0</v>
      </c>
      <c r="P579" s="4" t="s">
        <v>2316</v>
      </c>
      <c r="Q579" s="4" t="s">
        <v>2317</v>
      </c>
      <c r="R579" s="4" t="s">
        <v>30</v>
      </c>
      <c r="S579" s="4" t="s">
        <v>31</v>
      </c>
    </row>
    <row r="580" spans="1:19" ht="13.5">
      <c r="A580" s="4" t="s">
        <v>2318</v>
      </c>
      <c r="B580" s="4" t="s">
        <v>23</v>
      </c>
      <c r="C580" s="4" t="s">
        <v>24</v>
      </c>
      <c r="D580" s="4" t="s">
        <v>2319</v>
      </c>
      <c r="E580" s="4" t="s">
        <v>26</v>
      </c>
      <c r="F580" s="4" t="s">
        <v>66</v>
      </c>
      <c r="G580" s="4">
        <v>407.39</v>
      </c>
      <c r="H580" s="4">
        <v>0</v>
      </c>
      <c r="I580" s="4">
        <v>407.39</v>
      </c>
      <c r="J580" s="4">
        <v>407.39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2320</v>
      </c>
      <c r="Q580" s="4" t="s">
        <v>2321</v>
      </c>
      <c r="R580" s="4" t="s">
        <v>30</v>
      </c>
      <c r="S580" s="4" t="s">
        <v>31</v>
      </c>
    </row>
    <row r="581" spans="1:19" ht="13.5">
      <c r="A581" s="4" t="s">
        <v>2322</v>
      </c>
      <c r="B581" s="4" t="s">
        <v>23</v>
      </c>
      <c r="C581" s="4" t="s">
        <v>24</v>
      </c>
      <c r="D581" s="4" t="s">
        <v>2323</v>
      </c>
      <c r="E581" s="4" t="s">
        <v>26</v>
      </c>
      <c r="F581" s="4" t="s">
        <v>66</v>
      </c>
      <c r="G581" s="4">
        <v>2678.38</v>
      </c>
      <c r="H581" s="4">
        <v>0</v>
      </c>
      <c r="I581" s="4">
        <v>2678.38</v>
      </c>
      <c r="J581" s="4">
        <v>2678.38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2324</v>
      </c>
      <c r="Q581" s="4" t="s">
        <v>2325</v>
      </c>
      <c r="R581" s="4" t="s">
        <v>30</v>
      </c>
      <c r="S581" s="4" t="s">
        <v>31</v>
      </c>
    </row>
    <row r="582" spans="1:19" ht="13.5">
      <c r="A582" s="4" t="s">
        <v>2326</v>
      </c>
      <c r="B582" s="4" t="s">
        <v>23</v>
      </c>
      <c r="C582" s="4" t="s">
        <v>24</v>
      </c>
      <c r="D582" s="4" t="s">
        <v>2327</v>
      </c>
      <c r="E582" s="4" t="s">
        <v>26</v>
      </c>
      <c r="F582" s="4" t="s">
        <v>66</v>
      </c>
      <c r="G582" s="4">
        <v>3039.46</v>
      </c>
      <c r="H582" s="4">
        <v>0</v>
      </c>
      <c r="I582" s="4">
        <v>3039.46</v>
      </c>
      <c r="J582" s="4">
        <v>3039.46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2328</v>
      </c>
      <c r="Q582" s="4" t="s">
        <v>2329</v>
      </c>
      <c r="R582" s="4" t="s">
        <v>30</v>
      </c>
      <c r="S582" s="4" t="s">
        <v>31</v>
      </c>
    </row>
    <row r="583" spans="1:19" ht="13.5">
      <c r="A583" s="4" t="s">
        <v>2330</v>
      </c>
      <c r="B583" s="4" t="s">
        <v>23</v>
      </c>
      <c r="C583" s="4" t="s">
        <v>24</v>
      </c>
      <c r="D583" s="4" t="s">
        <v>2331</v>
      </c>
      <c r="E583" s="4" t="s">
        <v>26</v>
      </c>
      <c r="F583" s="4" t="s">
        <v>66</v>
      </c>
      <c r="G583" s="4">
        <v>1013.2</v>
      </c>
      <c r="H583" s="4">
        <v>0</v>
      </c>
      <c r="I583" s="4">
        <v>1013.2</v>
      </c>
      <c r="J583" s="4">
        <v>1013.2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2332</v>
      </c>
      <c r="Q583" s="4" t="s">
        <v>2333</v>
      </c>
      <c r="R583" s="4" t="s">
        <v>30</v>
      </c>
      <c r="S583" s="4" t="s">
        <v>31</v>
      </c>
    </row>
    <row r="584" spans="1:19" ht="13.5">
      <c r="A584" s="4" t="s">
        <v>2334</v>
      </c>
      <c r="B584" s="4" t="s">
        <v>23</v>
      </c>
      <c r="C584" s="4" t="s">
        <v>24</v>
      </c>
      <c r="D584" s="4" t="s">
        <v>2335</v>
      </c>
      <c r="E584" s="4" t="s">
        <v>26</v>
      </c>
      <c r="F584" s="4" t="s">
        <v>66</v>
      </c>
      <c r="G584" s="4">
        <v>3393.74</v>
      </c>
      <c r="H584" s="4">
        <v>0</v>
      </c>
      <c r="I584" s="4">
        <v>3393.74</v>
      </c>
      <c r="J584" s="4">
        <v>3393.74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2336</v>
      </c>
      <c r="Q584" s="4" t="s">
        <v>2329</v>
      </c>
      <c r="R584" s="4" t="s">
        <v>30</v>
      </c>
      <c r="S584" s="4" t="s">
        <v>31</v>
      </c>
    </row>
    <row r="585" spans="1:19" ht="13.5">
      <c r="A585" s="4" t="s">
        <v>2337</v>
      </c>
      <c r="B585" s="4" t="s">
        <v>23</v>
      </c>
      <c r="C585" s="4" t="s">
        <v>24</v>
      </c>
      <c r="D585" s="4" t="s">
        <v>2338</v>
      </c>
      <c r="E585" s="4" t="s">
        <v>26</v>
      </c>
      <c r="F585" s="4" t="s">
        <v>66</v>
      </c>
      <c r="G585" s="4">
        <v>407.39</v>
      </c>
      <c r="H585" s="4">
        <v>0</v>
      </c>
      <c r="I585" s="4">
        <v>407.39</v>
      </c>
      <c r="J585" s="4">
        <v>407.39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2339</v>
      </c>
      <c r="Q585" s="4" t="s">
        <v>2340</v>
      </c>
      <c r="R585" s="4" t="s">
        <v>30</v>
      </c>
      <c r="S585" s="4" t="s">
        <v>31</v>
      </c>
    </row>
    <row r="586" spans="1:19" ht="13.5">
      <c r="A586" s="4" t="s">
        <v>2341</v>
      </c>
      <c r="B586" s="4" t="s">
        <v>23</v>
      </c>
      <c r="C586" s="4" t="s">
        <v>24</v>
      </c>
      <c r="D586" s="4" t="s">
        <v>2342</v>
      </c>
      <c r="E586" s="4" t="s">
        <v>26</v>
      </c>
      <c r="F586" s="4" t="s">
        <v>66</v>
      </c>
      <c r="G586" s="4">
        <v>369.51</v>
      </c>
      <c r="H586" s="4">
        <v>0</v>
      </c>
      <c r="I586" s="4">
        <v>369.51</v>
      </c>
      <c r="J586" s="4">
        <v>369.51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2343</v>
      </c>
      <c r="Q586" s="4" t="s">
        <v>2344</v>
      </c>
      <c r="R586" s="4" t="s">
        <v>30</v>
      </c>
      <c r="S586" s="4" t="s">
        <v>31</v>
      </c>
    </row>
    <row r="587" spans="1:19" ht="13.5">
      <c r="A587" s="4" t="s">
        <v>31</v>
      </c>
      <c r="B587" s="4" t="s">
        <v>31</v>
      </c>
      <c r="C587" s="4" t="s">
        <v>2345</v>
      </c>
      <c r="D587" s="4" t="s">
        <v>31</v>
      </c>
      <c r="E587" s="4" t="s">
        <v>31</v>
      </c>
      <c r="F587" s="4" t="s">
        <v>31</v>
      </c>
      <c r="G587" s="4">
        <v>741621.84</v>
      </c>
      <c r="H587" s="4">
        <v>384269.51</v>
      </c>
      <c r="I587" s="4">
        <v>357352.33</v>
      </c>
      <c r="J587" s="4">
        <v>392569.62</v>
      </c>
      <c r="K587" s="4">
        <v>92805.22</v>
      </c>
      <c r="L587" s="4">
        <v>128360.65</v>
      </c>
      <c r="M587" s="4">
        <v>98571.69</v>
      </c>
      <c r="N587" s="4">
        <v>21107.8</v>
      </c>
      <c r="O587" s="4">
        <v>8206.86</v>
      </c>
      <c r="P587" s="4" t="s">
        <v>31</v>
      </c>
      <c r="Q587" s="4" t="s">
        <v>31</v>
      </c>
      <c r="R587" s="4" t="s">
        <v>31</v>
      </c>
      <c r="S587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