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<sst xmlns="http://schemas.openxmlformats.org/spreadsheetml/2006/main" count="7192" uniqueCount="2561">
  <si>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</si>
  <si>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</si>
  <si>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</si>
  <si>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</si>
  <si>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</si>
  <si>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</si>
  <si>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</si>
  <si>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</si>
  <si>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</si>
  <si>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</si>
  <si>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</si>
  <si>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</si>
  <si>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</si>
  <si>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</si>
  <si>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</si>
  <si>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</si>
  <si>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</si>
  <si>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</si>
  <si>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</si>
  <si>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</si>
  <si>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</si>
  <si>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</si>
  <si>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</si>
  <si>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</si>
  <si>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福州后海</t>
  </si>
  <si>
    <t>06-01-0101</t>
  </si>
  <si>
    <t>自用</t>
  </si>
  <si>
    <t>已入住</t>
  </si>
  <si>
    <t>郑璘</t>
  </si>
  <si>
    <t>13559459580</t>
  </si>
  <si>
    <t>月付</t>
  </si>
  <si>
    <t/>
  </si>
  <si>
    <t>2</t>
  </si>
  <si>
    <t>06-01-0201</t>
  </si>
  <si>
    <t>王玉如</t>
  </si>
  <si>
    <t>13705912689</t>
  </si>
  <si>
    <t>3</t>
  </si>
  <si>
    <t>06-01-0401</t>
  </si>
  <si>
    <t>出售</t>
  </si>
  <si>
    <t>郑金杰</t>
  </si>
  <si>
    <t>15959148111</t>
  </si>
  <si>
    <t>4</t>
  </si>
  <si>
    <t>06-01-0501</t>
  </si>
  <si>
    <t>全志钢</t>
  </si>
  <si>
    <t>18850659767</t>
  </si>
  <si>
    <t>5</t>
  </si>
  <si>
    <t>06-01-0801</t>
  </si>
  <si>
    <t>杨斌</t>
  </si>
  <si>
    <t>13632295116</t>
  </si>
  <si>
    <t>6</t>
  </si>
  <si>
    <t>06-01-1001</t>
  </si>
  <si>
    <t>林辉</t>
  </si>
  <si>
    <t>15001939623</t>
  </si>
  <si>
    <t>7</t>
  </si>
  <si>
    <t>06-01-1201</t>
  </si>
  <si>
    <t>林涛</t>
  </si>
  <si>
    <t>18649802056</t>
  </si>
  <si>
    <t>8</t>
  </si>
  <si>
    <t>06-01-1601</t>
  </si>
  <si>
    <t>周娟玲</t>
  </si>
  <si>
    <t>13720878819</t>
  </si>
  <si>
    <t>季付</t>
  </si>
  <si>
    <t>9</t>
  </si>
  <si>
    <t>06-01-1701</t>
  </si>
  <si>
    <t>杨嘉劲</t>
  </si>
  <si>
    <t>18450097552</t>
  </si>
  <si>
    <t>10</t>
  </si>
  <si>
    <t>06-01-1901</t>
  </si>
  <si>
    <t>严沁</t>
  </si>
  <si>
    <t>15959096194</t>
  </si>
  <si>
    <t>11</t>
  </si>
  <si>
    <t>06-01-2001</t>
  </si>
  <si>
    <t>施宇竞</t>
  </si>
  <si>
    <t>15705997516</t>
  </si>
  <si>
    <t>12</t>
  </si>
  <si>
    <t>06-01-2101</t>
  </si>
  <si>
    <t>潘美华</t>
  </si>
  <si>
    <t>13705055912</t>
  </si>
  <si>
    <t>13</t>
  </si>
  <si>
    <t>06-01-2201</t>
  </si>
  <si>
    <t>出租中</t>
  </si>
  <si>
    <t>姜玮</t>
  </si>
  <si>
    <t>13720831119</t>
  </si>
  <si>
    <t>14</t>
  </si>
  <si>
    <t>06-01-2301</t>
  </si>
  <si>
    <t>林凤秀</t>
  </si>
  <si>
    <t>13950315882</t>
  </si>
  <si>
    <t>15</t>
  </si>
  <si>
    <t>06-02-0102</t>
  </si>
  <si>
    <t>叶怡诗</t>
  </si>
  <si>
    <t>13459479369</t>
  </si>
  <si>
    <t>16</t>
  </si>
  <si>
    <t>06-02-0202</t>
  </si>
  <si>
    <t>出租</t>
  </si>
  <si>
    <t>易江虹</t>
  </si>
  <si>
    <t>18050187506</t>
  </si>
  <si>
    <t>17</t>
  </si>
  <si>
    <t>06-02-0302</t>
  </si>
  <si>
    <t>吴玉萍</t>
  </si>
  <si>
    <t>13906936559</t>
  </si>
  <si>
    <t>18</t>
  </si>
  <si>
    <t>06-02-0402</t>
  </si>
  <si>
    <t>林国焰</t>
  </si>
  <si>
    <t>18650498559</t>
  </si>
  <si>
    <t>19</t>
  </si>
  <si>
    <t>06-02-0502</t>
  </si>
  <si>
    <t>黄萍</t>
  </si>
  <si>
    <t>13805015274</t>
  </si>
  <si>
    <t>年付</t>
  </si>
  <si>
    <t>20</t>
  </si>
  <si>
    <t>06-02-0702</t>
  </si>
  <si>
    <t>李文捷</t>
  </si>
  <si>
    <t>18350007178</t>
  </si>
  <si>
    <t>21</t>
  </si>
  <si>
    <t>06-02-0902</t>
  </si>
  <si>
    <t>游兰强</t>
  </si>
  <si>
    <t>18960772221</t>
  </si>
  <si>
    <t>22</t>
  </si>
  <si>
    <t>06-02-1002</t>
  </si>
  <si>
    <t>黄小美</t>
  </si>
  <si>
    <t>13959198091</t>
  </si>
  <si>
    <t>23</t>
  </si>
  <si>
    <t>06-02-1102</t>
  </si>
  <si>
    <t>陈东</t>
  </si>
  <si>
    <t>13609580795</t>
  </si>
  <si>
    <t>24</t>
  </si>
  <si>
    <t>06-02-1202</t>
  </si>
  <si>
    <t>钱思炜</t>
  </si>
  <si>
    <t>13860634607</t>
  </si>
  <si>
    <t>25</t>
  </si>
  <si>
    <t>06-02-1302</t>
  </si>
  <si>
    <t>冯秀琴</t>
  </si>
  <si>
    <t>13665053120</t>
  </si>
  <si>
    <t>26</t>
  </si>
  <si>
    <t>06-02-1402</t>
  </si>
  <si>
    <t>许婷婷</t>
  </si>
  <si>
    <t>18950442276</t>
  </si>
  <si>
    <t>27</t>
  </si>
  <si>
    <t>06-02-1602</t>
  </si>
  <si>
    <t>许小丽</t>
  </si>
  <si>
    <t>13859071715</t>
  </si>
  <si>
    <t>28</t>
  </si>
  <si>
    <t>06-02-1702</t>
  </si>
  <si>
    <t>张建闽</t>
  </si>
  <si>
    <t>18965912277</t>
  </si>
  <si>
    <t>29</t>
  </si>
  <si>
    <t>06-02-1802</t>
  </si>
  <si>
    <t>贾丰凌</t>
  </si>
  <si>
    <t>15959013073</t>
  </si>
  <si>
    <t>30</t>
  </si>
  <si>
    <t>06-02-2002</t>
  </si>
  <si>
    <t>卓义伙</t>
  </si>
  <si>
    <t>15960020714</t>
  </si>
  <si>
    <t>31</t>
  </si>
  <si>
    <t>06-02-2102</t>
  </si>
  <si>
    <t>潘龙炳</t>
  </si>
  <si>
    <t>13799952820</t>
  </si>
  <si>
    <t>32</t>
  </si>
  <si>
    <t>06-02-2202</t>
  </si>
  <si>
    <t>缪小华</t>
  </si>
  <si>
    <t>15959082856</t>
  </si>
  <si>
    <t>33</t>
  </si>
  <si>
    <t>06-02-2302</t>
  </si>
  <si>
    <t>徐宝珠</t>
  </si>
  <si>
    <t>13107619380</t>
  </si>
  <si>
    <t>34</t>
  </si>
  <si>
    <t>06-03-0303</t>
  </si>
  <si>
    <t>林丽珍</t>
  </si>
  <si>
    <t>13763828567</t>
  </si>
  <si>
    <t>35</t>
  </si>
  <si>
    <t>06-03-0403</t>
  </si>
  <si>
    <t>郑栋</t>
  </si>
  <si>
    <t>15980679898</t>
  </si>
  <si>
    <t>36</t>
  </si>
  <si>
    <t>06-03-0503</t>
  </si>
  <si>
    <t>何志达</t>
  </si>
  <si>
    <t>13358212909</t>
  </si>
  <si>
    <t>37</t>
  </si>
  <si>
    <t>06-03-0603</t>
  </si>
  <si>
    <t>王海娟</t>
  </si>
  <si>
    <t>13625090655</t>
  </si>
  <si>
    <t>38</t>
  </si>
  <si>
    <t>06-03-0703</t>
  </si>
  <si>
    <t>郭义辉</t>
  </si>
  <si>
    <t>13659774471</t>
  </si>
  <si>
    <t>39</t>
  </si>
  <si>
    <t>06-03-0803</t>
  </si>
  <si>
    <t>吴坤斌</t>
  </si>
  <si>
    <t>15980257578</t>
  </si>
  <si>
    <t>40</t>
  </si>
  <si>
    <t>06-03-1103</t>
  </si>
  <si>
    <t>汪喜莺</t>
  </si>
  <si>
    <t>17750205519</t>
  </si>
  <si>
    <t>41</t>
  </si>
  <si>
    <t>06-03-1303</t>
  </si>
  <si>
    <t>林伟</t>
  </si>
  <si>
    <t>15859337915</t>
  </si>
  <si>
    <t>42</t>
  </si>
  <si>
    <t>06-03-1403</t>
  </si>
  <si>
    <t>陈霄</t>
  </si>
  <si>
    <t>13860676453</t>
  </si>
  <si>
    <t>43</t>
  </si>
  <si>
    <t>06-03-1503</t>
  </si>
  <si>
    <t>陈道鹏</t>
  </si>
  <si>
    <t>18344903014</t>
  </si>
  <si>
    <t>44</t>
  </si>
  <si>
    <t>06-03-1603</t>
  </si>
  <si>
    <t>叶书宇</t>
  </si>
  <si>
    <t>13859635041</t>
  </si>
  <si>
    <t>45</t>
  </si>
  <si>
    <t>06-03-1703</t>
  </si>
  <si>
    <t>邓婧雯</t>
  </si>
  <si>
    <t>13799199691</t>
  </si>
  <si>
    <t>46</t>
  </si>
  <si>
    <t>06-03-1803</t>
  </si>
  <si>
    <t>陈俊明</t>
  </si>
  <si>
    <t>13405900851</t>
  </si>
  <si>
    <t>47</t>
  </si>
  <si>
    <t>06-03-2203</t>
  </si>
  <si>
    <t>吴嘉艺</t>
  </si>
  <si>
    <t>15980276112</t>
  </si>
  <si>
    <t>48</t>
  </si>
  <si>
    <t>06-05-0105</t>
  </si>
  <si>
    <t>郑艳萍</t>
  </si>
  <si>
    <t>18065066171</t>
  </si>
  <si>
    <t>49</t>
  </si>
  <si>
    <t>06-05-0305</t>
  </si>
  <si>
    <t>龚鸣</t>
  </si>
  <si>
    <t>15959085302</t>
  </si>
  <si>
    <t>50</t>
  </si>
  <si>
    <t>06-05-0405</t>
  </si>
  <si>
    <t>刘晓晓</t>
  </si>
  <si>
    <t>13459408895</t>
  </si>
  <si>
    <t>51</t>
  </si>
  <si>
    <t>06-05-0505</t>
  </si>
  <si>
    <t>李丽清</t>
  </si>
  <si>
    <t>13799426297</t>
  </si>
  <si>
    <t>52</t>
  </si>
  <si>
    <t>06-05-0605</t>
  </si>
  <si>
    <t>江榕</t>
  </si>
  <si>
    <t>13696876160</t>
  </si>
  <si>
    <t>53</t>
  </si>
  <si>
    <t>06-05-0705</t>
  </si>
  <si>
    <t>陈芳徽</t>
  </si>
  <si>
    <t>18950287622</t>
  </si>
  <si>
    <t>54</t>
  </si>
  <si>
    <t>06-05-1005</t>
  </si>
  <si>
    <t>陈辉</t>
  </si>
  <si>
    <t>13860660964</t>
  </si>
  <si>
    <t>55</t>
  </si>
  <si>
    <t>06-05-1105</t>
  </si>
  <si>
    <t>张学铭</t>
  </si>
  <si>
    <t>13665005655</t>
  </si>
  <si>
    <t>56</t>
  </si>
  <si>
    <t>06-05-1205</t>
  </si>
  <si>
    <t>吴寒冰</t>
  </si>
  <si>
    <t>13123200593</t>
  </si>
  <si>
    <t>57</t>
  </si>
  <si>
    <t>06-05-1305</t>
  </si>
  <si>
    <t>金鸿铨</t>
  </si>
  <si>
    <t>13600893167</t>
  </si>
  <si>
    <t>58</t>
  </si>
  <si>
    <t>06-05-1505</t>
  </si>
  <si>
    <t>李娟</t>
  </si>
  <si>
    <t>17537048287</t>
  </si>
  <si>
    <t>59</t>
  </si>
  <si>
    <t>06-05-1705</t>
  </si>
  <si>
    <t>许秀云</t>
  </si>
  <si>
    <t>13705959874</t>
  </si>
  <si>
    <t>60</t>
  </si>
  <si>
    <t>06-05-1805</t>
  </si>
  <si>
    <t>黄源龙</t>
  </si>
  <si>
    <t>18060609618</t>
  </si>
  <si>
    <t>61</t>
  </si>
  <si>
    <t>06-05-1905</t>
  </si>
  <si>
    <t>陆芳芳</t>
  </si>
  <si>
    <t>13459190457</t>
  </si>
  <si>
    <t>62</t>
  </si>
  <si>
    <t>06-05-2005</t>
  </si>
  <si>
    <t>叶家财</t>
  </si>
  <si>
    <t>13314933286</t>
  </si>
  <si>
    <t>63</t>
  </si>
  <si>
    <t>06-05-2205</t>
  </si>
  <si>
    <t>郑璐</t>
  </si>
  <si>
    <t>13763829587</t>
  </si>
  <si>
    <t>64</t>
  </si>
  <si>
    <t>06-05-2305</t>
  </si>
  <si>
    <t>黄云清</t>
  </si>
  <si>
    <t>13960702820</t>
  </si>
  <si>
    <t>65</t>
  </si>
  <si>
    <t>06-06-0206</t>
  </si>
  <si>
    <t>梁盼飞</t>
  </si>
  <si>
    <t>13799693853</t>
  </si>
  <si>
    <t>66</t>
  </si>
  <si>
    <t>06-06-0306</t>
  </si>
  <si>
    <t>蔡光超</t>
  </si>
  <si>
    <t>15375990807</t>
  </si>
  <si>
    <t>67</t>
  </si>
  <si>
    <t>06-06-0406</t>
  </si>
  <si>
    <t>卓丽丹</t>
  </si>
  <si>
    <t>13906005014</t>
  </si>
  <si>
    <t>68</t>
  </si>
  <si>
    <t>06-06-0706</t>
  </si>
  <si>
    <t>郑勇</t>
  </si>
  <si>
    <t>15980126765</t>
  </si>
  <si>
    <t>69</t>
  </si>
  <si>
    <t>06-06-0806</t>
  </si>
  <si>
    <t>黄丽芳</t>
  </si>
  <si>
    <t>18760690083</t>
  </si>
  <si>
    <t>70</t>
  </si>
  <si>
    <t>06-06-1006</t>
  </si>
  <si>
    <t>黎小军</t>
  </si>
  <si>
    <t>15060107331</t>
  </si>
  <si>
    <t>71</t>
  </si>
  <si>
    <t>06-06-1106</t>
  </si>
  <si>
    <t>张玉涛</t>
  </si>
  <si>
    <t>13805056803</t>
  </si>
  <si>
    <t>72</t>
  </si>
  <si>
    <t>06-06-1206</t>
  </si>
  <si>
    <t>童红琍</t>
  </si>
  <si>
    <t>13110872685</t>
  </si>
  <si>
    <t>73</t>
  </si>
  <si>
    <t>06-06-1306</t>
  </si>
  <si>
    <t>程仲松</t>
  </si>
  <si>
    <t>18921198988</t>
  </si>
  <si>
    <t>74</t>
  </si>
  <si>
    <t>06-06-1406</t>
  </si>
  <si>
    <t>赵武丽</t>
  </si>
  <si>
    <t>15259112221</t>
  </si>
  <si>
    <t>75</t>
  </si>
  <si>
    <t>06-06-1506</t>
  </si>
  <si>
    <t>王丽萍</t>
  </si>
  <si>
    <t>13599007350</t>
  </si>
  <si>
    <t>76</t>
  </si>
  <si>
    <t>06-06-1706</t>
  </si>
  <si>
    <t>华菲</t>
  </si>
  <si>
    <t>13799370113</t>
  </si>
  <si>
    <t>77</t>
  </si>
  <si>
    <t>06-06-1806</t>
  </si>
  <si>
    <t>傅贞</t>
  </si>
  <si>
    <t>15880093322</t>
  </si>
  <si>
    <t>78</t>
  </si>
  <si>
    <t>06-06-1906</t>
  </si>
  <si>
    <t>吴上飞</t>
  </si>
  <si>
    <t>18695794118</t>
  </si>
  <si>
    <t>79</t>
  </si>
  <si>
    <t>06-06-2206</t>
  </si>
  <si>
    <t>何芸</t>
  </si>
  <si>
    <t>13860668981</t>
  </si>
  <si>
    <t>80</t>
  </si>
  <si>
    <t>07-01-0101</t>
  </si>
  <si>
    <t>肖秋英</t>
  </si>
  <si>
    <t>13799349372</t>
  </si>
  <si>
    <t>81</t>
  </si>
  <si>
    <t>07-01-0201</t>
  </si>
  <si>
    <t>卓秀玲</t>
  </si>
  <si>
    <t>13809554969</t>
  </si>
  <si>
    <t>82</t>
  </si>
  <si>
    <t>07-01-0301</t>
  </si>
  <si>
    <t>陈艳萍</t>
  </si>
  <si>
    <t>13852776343</t>
  </si>
  <si>
    <t>83</t>
  </si>
  <si>
    <t>07-01-0401</t>
  </si>
  <si>
    <t>张传俤</t>
  </si>
  <si>
    <t>13599431273</t>
  </si>
  <si>
    <t>84</t>
  </si>
  <si>
    <t>07-01-0501</t>
  </si>
  <si>
    <t>刘小丽</t>
  </si>
  <si>
    <t>15960035749</t>
  </si>
  <si>
    <t>85</t>
  </si>
  <si>
    <t>07-01-0601</t>
  </si>
  <si>
    <t>刘小英</t>
  </si>
  <si>
    <t>18159088999</t>
  </si>
  <si>
    <t>86</t>
  </si>
  <si>
    <t>07-01-0901</t>
  </si>
  <si>
    <t>黄剑榕</t>
  </si>
  <si>
    <t>13860666141</t>
  </si>
  <si>
    <t>87</t>
  </si>
  <si>
    <t>07-01-1301</t>
  </si>
  <si>
    <t>黄秋萍</t>
  </si>
  <si>
    <t>18965882020</t>
  </si>
  <si>
    <t>88</t>
  </si>
  <si>
    <t>07-01-1501</t>
  </si>
  <si>
    <t>戴爱珍</t>
  </si>
  <si>
    <t>18850356700</t>
  </si>
  <si>
    <t>89</t>
  </si>
  <si>
    <t>07-01-1701</t>
  </si>
  <si>
    <t>张劲</t>
  </si>
  <si>
    <t>18650052760</t>
  </si>
  <si>
    <t>90</t>
  </si>
  <si>
    <t>07-01-2001</t>
  </si>
  <si>
    <t>刘成良</t>
  </si>
  <si>
    <t>15806088850</t>
  </si>
  <si>
    <t>91</t>
  </si>
  <si>
    <t>07-01-2201</t>
  </si>
  <si>
    <t>任垒心</t>
  </si>
  <si>
    <t>18650053733</t>
  </si>
  <si>
    <t>92</t>
  </si>
  <si>
    <t>07-01-2301</t>
  </si>
  <si>
    <t>强薇</t>
  </si>
  <si>
    <t>13950343929</t>
  </si>
  <si>
    <t>93</t>
  </si>
  <si>
    <t>07-01-2401</t>
  </si>
  <si>
    <t>郑晓晴</t>
  </si>
  <si>
    <t>13705066649</t>
  </si>
  <si>
    <t>94</t>
  </si>
  <si>
    <t>07-01-2501</t>
  </si>
  <si>
    <t>王喜新</t>
  </si>
  <si>
    <t>95</t>
  </si>
  <si>
    <t>07-02-0102</t>
  </si>
  <si>
    <t>林文敏</t>
  </si>
  <si>
    <t>13850166636</t>
  </si>
  <si>
    <t>96</t>
  </si>
  <si>
    <t>07-02-0202</t>
  </si>
  <si>
    <t>张登宇</t>
  </si>
  <si>
    <t>15060422675</t>
  </si>
  <si>
    <t>97</t>
  </si>
  <si>
    <t>07-02-0302</t>
  </si>
  <si>
    <t>杨鑫</t>
  </si>
  <si>
    <t>13665003911</t>
  </si>
  <si>
    <t>98</t>
  </si>
  <si>
    <t>07-02-0402</t>
  </si>
  <si>
    <t>郑胜</t>
  </si>
  <si>
    <t>13705010991</t>
  </si>
  <si>
    <t>99</t>
  </si>
  <si>
    <t>07-02-0502</t>
  </si>
  <si>
    <t>卞志文</t>
  </si>
  <si>
    <t>18060840085</t>
  </si>
  <si>
    <t>100</t>
  </si>
  <si>
    <t>07-02-0802</t>
  </si>
  <si>
    <t>胡啟生</t>
  </si>
  <si>
    <t>13805029169</t>
  </si>
  <si>
    <t>101</t>
  </si>
  <si>
    <t>07-02-1002</t>
  </si>
  <si>
    <t>张敬敏</t>
  </si>
  <si>
    <t>13605948736</t>
  </si>
  <si>
    <t>102</t>
  </si>
  <si>
    <t>07-02-1202</t>
  </si>
  <si>
    <t>刘必蓉</t>
  </si>
  <si>
    <t>15960066019</t>
  </si>
  <si>
    <t>103</t>
  </si>
  <si>
    <t>07-02-1302</t>
  </si>
  <si>
    <t>江灿鑫</t>
  </si>
  <si>
    <t>18859079072</t>
  </si>
  <si>
    <t>104</t>
  </si>
  <si>
    <t>07-02-1402</t>
  </si>
  <si>
    <t>江伟喆</t>
  </si>
  <si>
    <t>18059100061</t>
  </si>
  <si>
    <t>105</t>
  </si>
  <si>
    <t>07-02-1702</t>
  </si>
  <si>
    <t>施颖</t>
  </si>
  <si>
    <t>13599086586</t>
  </si>
  <si>
    <t>106</t>
  </si>
  <si>
    <t>07-02-1802</t>
  </si>
  <si>
    <t>洪磊</t>
  </si>
  <si>
    <t>15959190603</t>
  </si>
  <si>
    <t>107</t>
  </si>
  <si>
    <t>07-02-1902</t>
  </si>
  <si>
    <t>雷泳南</t>
  </si>
  <si>
    <t>15139532525</t>
  </si>
  <si>
    <t>108</t>
  </si>
  <si>
    <t>07-02-2002</t>
  </si>
  <si>
    <t>颜庭顺</t>
  </si>
  <si>
    <t>13799958577</t>
  </si>
  <si>
    <t>109</t>
  </si>
  <si>
    <t>07-02-2102</t>
  </si>
  <si>
    <t>彭旭</t>
  </si>
  <si>
    <t>15980227267</t>
  </si>
  <si>
    <t>110</t>
  </si>
  <si>
    <t>07-02-2202</t>
  </si>
  <si>
    <t>曾云虎</t>
  </si>
  <si>
    <t>13615033390</t>
  </si>
  <si>
    <t>111</t>
  </si>
  <si>
    <t>07-02-2302</t>
  </si>
  <si>
    <t>郑卿</t>
  </si>
  <si>
    <t>13960865208</t>
  </si>
  <si>
    <t>112</t>
  </si>
  <si>
    <t>07-02-2402</t>
  </si>
  <si>
    <t>董金盛</t>
  </si>
  <si>
    <t>13799313513</t>
  </si>
  <si>
    <t>113</t>
  </si>
  <si>
    <t>07-02-2502</t>
  </si>
  <si>
    <t>龙建辉</t>
  </si>
  <si>
    <t>18658707297</t>
  </si>
  <si>
    <t>114</t>
  </si>
  <si>
    <t>07-03-0103</t>
  </si>
  <si>
    <t>余炜</t>
  </si>
  <si>
    <t>18959159521</t>
  </si>
  <si>
    <t>115</t>
  </si>
  <si>
    <t>07-03-0303</t>
  </si>
  <si>
    <t>张燕</t>
  </si>
  <si>
    <t>15806071575</t>
  </si>
  <si>
    <t>116</t>
  </si>
  <si>
    <t>07-03-0403</t>
  </si>
  <si>
    <t>任飞</t>
  </si>
  <si>
    <t>13328277711</t>
  </si>
  <si>
    <t>117</t>
  </si>
  <si>
    <t>07-03-0503</t>
  </si>
  <si>
    <t>林莉</t>
  </si>
  <si>
    <t>15659975212</t>
  </si>
  <si>
    <t>118</t>
  </si>
  <si>
    <t>07-03-0703</t>
  </si>
  <si>
    <t>吴钟龙</t>
  </si>
  <si>
    <t>15060013252</t>
  </si>
  <si>
    <t>119</t>
  </si>
  <si>
    <t>07-03-0803</t>
  </si>
  <si>
    <t>黄景霞</t>
  </si>
  <si>
    <t>18396116920</t>
  </si>
  <si>
    <t>120</t>
  </si>
  <si>
    <t>07-03-1003</t>
  </si>
  <si>
    <t>李佳桀</t>
  </si>
  <si>
    <t>13706959829</t>
  </si>
  <si>
    <t>121</t>
  </si>
  <si>
    <t>07-03-1103</t>
  </si>
  <si>
    <t>翁锦春</t>
  </si>
  <si>
    <t>15080022172</t>
  </si>
  <si>
    <t>122</t>
  </si>
  <si>
    <t>07-03-1203</t>
  </si>
  <si>
    <t>陈贵芳</t>
  </si>
  <si>
    <t>13055522860</t>
  </si>
  <si>
    <t>123</t>
  </si>
  <si>
    <t>07-03-1303</t>
  </si>
  <si>
    <t>林达</t>
  </si>
  <si>
    <t>15005015577</t>
  </si>
  <si>
    <t>124</t>
  </si>
  <si>
    <t>07-03-1403</t>
  </si>
  <si>
    <t>范庭利</t>
  </si>
  <si>
    <t>13489115296</t>
  </si>
  <si>
    <t>125</t>
  </si>
  <si>
    <t>07-03-1503</t>
  </si>
  <si>
    <t>蔡立武</t>
  </si>
  <si>
    <t>15280096056</t>
  </si>
  <si>
    <t>126</t>
  </si>
  <si>
    <t>07-03-1603</t>
  </si>
  <si>
    <t>刘文贞</t>
  </si>
  <si>
    <t>13559105008</t>
  </si>
  <si>
    <t>127</t>
  </si>
  <si>
    <t>07-03-1903</t>
  </si>
  <si>
    <t>韦灵子</t>
  </si>
  <si>
    <t>18650480055</t>
  </si>
  <si>
    <t>128</t>
  </si>
  <si>
    <t>07-03-2003</t>
  </si>
  <si>
    <t>吴明智</t>
  </si>
  <si>
    <t>18650731883</t>
  </si>
  <si>
    <t>129</t>
  </si>
  <si>
    <t>07-03-2203</t>
  </si>
  <si>
    <t>许秀如</t>
  </si>
  <si>
    <t>13805054182</t>
  </si>
  <si>
    <t>130</t>
  </si>
  <si>
    <t>07-03-2303</t>
  </si>
  <si>
    <t>吴娇云</t>
  </si>
  <si>
    <t>18850372875</t>
  </si>
  <si>
    <t>131</t>
  </si>
  <si>
    <t>07-03-2503</t>
  </si>
  <si>
    <t>龙思宇</t>
  </si>
  <si>
    <t>13675077766</t>
  </si>
  <si>
    <t>132</t>
  </si>
  <si>
    <t>07-05-0205</t>
  </si>
  <si>
    <t>叶允旺</t>
  </si>
  <si>
    <t>13665038007</t>
  </si>
  <si>
    <t>133</t>
  </si>
  <si>
    <t>07-05-0305</t>
  </si>
  <si>
    <t>连友鑫</t>
  </si>
  <si>
    <t>13696869068</t>
  </si>
  <si>
    <t>134</t>
  </si>
  <si>
    <t>07-05-0405</t>
  </si>
  <si>
    <t>陈卫东</t>
  </si>
  <si>
    <t>13906912359</t>
  </si>
  <si>
    <t>135</t>
  </si>
  <si>
    <t>07-05-0505</t>
  </si>
  <si>
    <t>林华妹</t>
  </si>
  <si>
    <t>13055277771</t>
  </si>
  <si>
    <t>136</t>
  </si>
  <si>
    <t>07-05-0805</t>
  </si>
  <si>
    <t>卞义英</t>
  </si>
  <si>
    <t>13850103338</t>
  </si>
  <si>
    <t>137</t>
  </si>
  <si>
    <t>07-05-1005</t>
  </si>
  <si>
    <t>汪琳</t>
  </si>
  <si>
    <t>18106067675</t>
  </si>
  <si>
    <t>138</t>
  </si>
  <si>
    <t>07-05-1105</t>
  </si>
  <si>
    <t>廖东国</t>
  </si>
  <si>
    <t>18250496845</t>
  </si>
  <si>
    <t>139</t>
  </si>
  <si>
    <t>07-05-1405</t>
  </si>
  <si>
    <t>尤妹燕</t>
  </si>
  <si>
    <t>13625526255</t>
  </si>
  <si>
    <t>140</t>
  </si>
  <si>
    <t>07-05-1605</t>
  </si>
  <si>
    <t>陈旭芝</t>
  </si>
  <si>
    <t>13960908483</t>
  </si>
  <si>
    <t>141</t>
  </si>
  <si>
    <t>07-05-1705</t>
  </si>
  <si>
    <t>薛庒许</t>
  </si>
  <si>
    <t>13348202020</t>
  </si>
  <si>
    <t>142</t>
  </si>
  <si>
    <t>07-05-1905</t>
  </si>
  <si>
    <t>薛鑚许</t>
  </si>
  <si>
    <t>13075889381</t>
  </si>
  <si>
    <t>143</t>
  </si>
  <si>
    <t>07-05-2105</t>
  </si>
  <si>
    <t>林湧</t>
  </si>
  <si>
    <t>13720894423</t>
  </si>
  <si>
    <t>144</t>
  </si>
  <si>
    <t>07-05-2205</t>
  </si>
  <si>
    <t>江旭东</t>
  </si>
  <si>
    <t>18050250233</t>
  </si>
  <si>
    <t>145</t>
  </si>
  <si>
    <t>07-05-2305</t>
  </si>
  <si>
    <t>陈镔</t>
  </si>
  <si>
    <t>13506995609</t>
  </si>
  <si>
    <t>146</t>
  </si>
  <si>
    <t>07-05-2505</t>
  </si>
  <si>
    <t>陈庆</t>
  </si>
  <si>
    <t>18060855582</t>
  </si>
  <si>
    <t>147</t>
  </si>
  <si>
    <t>08-01-0101</t>
  </si>
  <si>
    <t>陈良萍</t>
  </si>
  <si>
    <t>18065137556</t>
  </si>
  <si>
    <t>148</t>
  </si>
  <si>
    <t>08-01-0301</t>
  </si>
  <si>
    <t>蔡思琪</t>
  </si>
  <si>
    <t>13075836450</t>
  </si>
  <si>
    <t>149</t>
  </si>
  <si>
    <t>08-01-0401</t>
  </si>
  <si>
    <t>邓秀梅</t>
  </si>
  <si>
    <t>13788884139</t>
  </si>
  <si>
    <t>150</t>
  </si>
  <si>
    <t>08-01-0501</t>
  </si>
  <si>
    <t>贾琦</t>
  </si>
  <si>
    <t>18905910591</t>
  </si>
  <si>
    <t>151</t>
  </si>
  <si>
    <t>08-01-0701</t>
  </si>
  <si>
    <t>杨国平</t>
  </si>
  <si>
    <t>13599197361</t>
  </si>
  <si>
    <t>152</t>
  </si>
  <si>
    <t>08-01-0801</t>
  </si>
  <si>
    <t>艾剑锋</t>
  </si>
  <si>
    <t>13599963791</t>
  </si>
  <si>
    <t>153</t>
  </si>
  <si>
    <t>08-01-1201</t>
  </si>
  <si>
    <t>陈鑫</t>
  </si>
  <si>
    <t>18350085525</t>
  </si>
  <si>
    <t>154</t>
  </si>
  <si>
    <t>08-01-1301</t>
  </si>
  <si>
    <t>章宁</t>
  </si>
  <si>
    <t>17859524245</t>
  </si>
  <si>
    <t>155</t>
  </si>
  <si>
    <t>08-01-1401</t>
  </si>
  <si>
    <t>唐腾达</t>
  </si>
  <si>
    <t>15059458412</t>
  </si>
  <si>
    <t>156</t>
  </si>
  <si>
    <t>08-01-1501</t>
  </si>
  <si>
    <t>吴文峰</t>
  </si>
  <si>
    <t>13960752358</t>
  </si>
  <si>
    <t>157</t>
  </si>
  <si>
    <t>08-01-1601</t>
  </si>
  <si>
    <t>张隆国</t>
  </si>
  <si>
    <t>13860356553</t>
  </si>
  <si>
    <t>158</t>
  </si>
  <si>
    <t>08-01-1801</t>
  </si>
  <si>
    <t>姚婉琴</t>
  </si>
  <si>
    <t>13107687964</t>
  </si>
  <si>
    <t>159</t>
  </si>
  <si>
    <t>08-01-1901</t>
  </si>
  <si>
    <t>叶卫青</t>
  </si>
  <si>
    <t>13805002076</t>
  </si>
  <si>
    <t>160</t>
  </si>
  <si>
    <t>08-01-2001</t>
  </si>
  <si>
    <t>黄长杰</t>
  </si>
  <si>
    <t>13055568775</t>
  </si>
  <si>
    <t>161</t>
  </si>
  <si>
    <t>08-01-2101</t>
  </si>
  <si>
    <t>林志伟</t>
  </si>
  <si>
    <t>13720832353</t>
  </si>
  <si>
    <t>162</t>
  </si>
  <si>
    <t>08-01-2201</t>
  </si>
  <si>
    <t>林志刚</t>
  </si>
  <si>
    <t>13799950053</t>
  </si>
  <si>
    <t>163</t>
  </si>
  <si>
    <t>08-01-2301</t>
  </si>
  <si>
    <t>李全勇</t>
  </si>
  <si>
    <t>15859315046</t>
  </si>
  <si>
    <t>164</t>
  </si>
  <si>
    <t>08-01-2401</t>
  </si>
  <si>
    <t>郑建森</t>
  </si>
  <si>
    <t>13645019117</t>
  </si>
  <si>
    <t>165</t>
  </si>
  <si>
    <t>08-02-0202</t>
  </si>
  <si>
    <t>刘玲</t>
  </si>
  <si>
    <t>13515001367</t>
  </si>
  <si>
    <t>166</t>
  </si>
  <si>
    <t>08-02-0302</t>
  </si>
  <si>
    <t>郭增铭</t>
  </si>
  <si>
    <t>13705033326</t>
  </si>
  <si>
    <t>167</t>
  </si>
  <si>
    <t>08-02-0402</t>
  </si>
  <si>
    <t>周宝玉</t>
  </si>
  <si>
    <t>13067433307</t>
  </si>
  <si>
    <t>168</t>
  </si>
  <si>
    <t>08-02-0602</t>
  </si>
  <si>
    <t>黄彦铭</t>
  </si>
  <si>
    <t>13599089801</t>
  </si>
  <si>
    <t>169</t>
  </si>
  <si>
    <t>08-02-0702</t>
  </si>
  <si>
    <t>叶泷</t>
  </si>
  <si>
    <t>18760202959</t>
  </si>
  <si>
    <t>170</t>
  </si>
  <si>
    <t>08-02-0902</t>
  </si>
  <si>
    <t>刘冉冉</t>
  </si>
  <si>
    <t>13599964801</t>
  </si>
  <si>
    <t>171</t>
  </si>
  <si>
    <t>08-02-1002</t>
  </si>
  <si>
    <t>叶晓星</t>
  </si>
  <si>
    <t>13706968443</t>
  </si>
  <si>
    <t>172</t>
  </si>
  <si>
    <t>08-02-1202</t>
  </si>
  <si>
    <t>张璐</t>
  </si>
  <si>
    <t>18050432857</t>
  </si>
  <si>
    <t>173</t>
  </si>
  <si>
    <t>08-02-1302</t>
  </si>
  <si>
    <t>174</t>
  </si>
  <si>
    <t>08-02-1502</t>
  </si>
  <si>
    <t>林俊</t>
  </si>
  <si>
    <t>13015756033</t>
  </si>
  <si>
    <t>175</t>
  </si>
  <si>
    <t>08-02-1602</t>
  </si>
  <si>
    <t>南丽茹</t>
  </si>
  <si>
    <t>15080475320</t>
  </si>
  <si>
    <t>176</t>
  </si>
  <si>
    <t>08-02-1802</t>
  </si>
  <si>
    <t>严逸翔</t>
  </si>
  <si>
    <t>15060678104</t>
  </si>
  <si>
    <t>177</t>
  </si>
  <si>
    <t>08-02-1902</t>
  </si>
  <si>
    <t>李嘉</t>
  </si>
  <si>
    <t>18350344129</t>
  </si>
  <si>
    <t>178</t>
  </si>
  <si>
    <t>08-02-2102</t>
  </si>
  <si>
    <t>潘锦追</t>
  </si>
  <si>
    <t>18650722987</t>
  </si>
  <si>
    <t>179</t>
  </si>
  <si>
    <t>08-02-2202</t>
  </si>
  <si>
    <t>薛艳</t>
  </si>
  <si>
    <t>13959190538</t>
  </si>
  <si>
    <t>180</t>
  </si>
  <si>
    <t>08-02-2302</t>
  </si>
  <si>
    <t>陆璐</t>
  </si>
  <si>
    <t>13559132522</t>
  </si>
  <si>
    <t>181</t>
  </si>
  <si>
    <t>08-02-2402</t>
  </si>
  <si>
    <t>郑丽娜</t>
  </si>
  <si>
    <t>13609527950</t>
  </si>
  <si>
    <t>182</t>
  </si>
  <si>
    <t>08-03-0103</t>
  </si>
  <si>
    <t>陈东风</t>
  </si>
  <si>
    <t>13799365781</t>
  </si>
  <si>
    <t>183</t>
  </si>
  <si>
    <t>08-03-0203</t>
  </si>
  <si>
    <t>贾万昌</t>
  </si>
  <si>
    <t>15959001664</t>
  </si>
  <si>
    <t>184</t>
  </si>
  <si>
    <t>08-03-0303</t>
  </si>
  <si>
    <t>梁圣彤</t>
  </si>
  <si>
    <t>18606078667</t>
  </si>
  <si>
    <t>185</t>
  </si>
  <si>
    <t>08-03-0403</t>
  </si>
  <si>
    <t>陈志</t>
  </si>
  <si>
    <t>15280090698</t>
  </si>
  <si>
    <t>186</t>
  </si>
  <si>
    <t>08-03-0503</t>
  </si>
  <si>
    <t>詹福昭</t>
  </si>
  <si>
    <t>13675011635</t>
  </si>
  <si>
    <t>187</t>
  </si>
  <si>
    <t>08-03-0603</t>
  </si>
  <si>
    <t>林畅</t>
  </si>
  <si>
    <t>13774541554</t>
  </si>
  <si>
    <t>188</t>
  </si>
  <si>
    <t>08-03-0803</t>
  </si>
  <si>
    <t>高秀爱</t>
  </si>
  <si>
    <t>18305942290</t>
  </si>
  <si>
    <t>189</t>
  </si>
  <si>
    <t>08-03-1003</t>
  </si>
  <si>
    <t>陈可晋</t>
  </si>
  <si>
    <t>18695717168</t>
  </si>
  <si>
    <t>190</t>
  </si>
  <si>
    <t>08-03-1103</t>
  </si>
  <si>
    <t>林昌顺</t>
  </si>
  <si>
    <t>13809516644</t>
  </si>
  <si>
    <t>191</t>
  </si>
  <si>
    <t>08-03-1603</t>
  </si>
  <si>
    <t>郑玲菡</t>
  </si>
  <si>
    <t>18960705342</t>
  </si>
  <si>
    <t>192</t>
  </si>
  <si>
    <t>08-03-1703</t>
  </si>
  <si>
    <t>黄美村</t>
  </si>
  <si>
    <t>13774529252</t>
  </si>
  <si>
    <t>193</t>
  </si>
  <si>
    <t>08-03-1803</t>
  </si>
  <si>
    <t>林德敏</t>
  </si>
  <si>
    <t>18606061757</t>
  </si>
  <si>
    <t>194</t>
  </si>
  <si>
    <t>08-03-1903</t>
  </si>
  <si>
    <t>姜玫</t>
  </si>
  <si>
    <t>18650763900</t>
  </si>
  <si>
    <t>195</t>
  </si>
  <si>
    <t>08-03-2003</t>
  </si>
  <si>
    <t>黄敏</t>
  </si>
  <si>
    <t>15396064861</t>
  </si>
  <si>
    <t>196</t>
  </si>
  <si>
    <t>08-03-2103</t>
  </si>
  <si>
    <t>王智平</t>
  </si>
  <si>
    <t>15280099133</t>
  </si>
  <si>
    <t>197</t>
  </si>
  <si>
    <t>08-03-2203</t>
  </si>
  <si>
    <t>叶龙鑫</t>
  </si>
  <si>
    <t>18605917117</t>
  </si>
  <si>
    <t>198</t>
  </si>
  <si>
    <t>08-03-2303</t>
  </si>
  <si>
    <t>林丽珠</t>
  </si>
  <si>
    <t>15005010724</t>
  </si>
  <si>
    <t>199</t>
  </si>
  <si>
    <t>08-03-2403</t>
  </si>
  <si>
    <t>陈进辉</t>
  </si>
  <si>
    <t>18805007111</t>
  </si>
  <si>
    <t>200</t>
  </si>
  <si>
    <t>08-05-0105</t>
  </si>
  <si>
    <t>马杰楠</t>
  </si>
  <si>
    <t>15859197717</t>
  </si>
  <si>
    <t>201</t>
  </si>
  <si>
    <t>08-05-0205</t>
  </si>
  <si>
    <t>魏挺龙</t>
  </si>
  <si>
    <t>13805089032</t>
  </si>
  <si>
    <t>202</t>
  </si>
  <si>
    <t>08-05-0305</t>
  </si>
  <si>
    <t>张璇</t>
  </si>
  <si>
    <t>13178032199</t>
  </si>
  <si>
    <t>203</t>
  </si>
  <si>
    <t>08-05-0405</t>
  </si>
  <si>
    <t>陈明轩</t>
  </si>
  <si>
    <t>18859111167</t>
  </si>
  <si>
    <t>204</t>
  </si>
  <si>
    <t>08-05-0505</t>
  </si>
  <si>
    <t>许浩良</t>
  </si>
  <si>
    <t>18650606585</t>
  </si>
  <si>
    <t>205</t>
  </si>
  <si>
    <t>08-05-0605</t>
  </si>
  <si>
    <t>林燕华</t>
  </si>
  <si>
    <t>15395775562</t>
  </si>
  <si>
    <t>206</t>
  </si>
  <si>
    <t>08-05-0705</t>
  </si>
  <si>
    <t>林秀琴</t>
  </si>
  <si>
    <t>13950366486</t>
  </si>
  <si>
    <t>207</t>
  </si>
  <si>
    <t>08-05-0805</t>
  </si>
  <si>
    <t>陈杰</t>
  </si>
  <si>
    <t>13763844176</t>
  </si>
  <si>
    <t>208</t>
  </si>
  <si>
    <t>08-05-0905</t>
  </si>
  <si>
    <t>梁小琴</t>
  </si>
  <si>
    <t>15880448402</t>
  </si>
  <si>
    <t>209</t>
  </si>
  <si>
    <t>08-05-1005</t>
  </si>
  <si>
    <t>黄国鹏</t>
  </si>
  <si>
    <t>13400554995</t>
  </si>
  <si>
    <t>210</t>
  </si>
  <si>
    <t>08-05-1205</t>
  </si>
  <si>
    <t>刘苏健</t>
  </si>
  <si>
    <t>15860832927</t>
  </si>
  <si>
    <t>211</t>
  </si>
  <si>
    <t>08-05-1405</t>
  </si>
  <si>
    <t>吴婷</t>
  </si>
  <si>
    <t>13960723900</t>
  </si>
  <si>
    <t>212</t>
  </si>
  <si>
    <t>08-05-1505</t>
  </si>
  <si>
    <t>郭祥海</t>
  </si>
  <si>
    <t>13950423242</t>
  </si>
  <si>
    <t>213</t>
  </si>
  <si>
    <t>08-05-1605</t>
  </si>
  <si>
    <t>俞任承</t>
  </si>
  <si>
    <t>18120808181</t>
  </si>
  <si>
    <t>214</t>
  </si>
  <si>
    <t>08-05-1805</t>
  </si>
  <si>
    <t>刘丽星</t>
  </si>
  <si>
    <t>15705912055</t>
  </si>
  <si>
    <t>215</t>
  </si>
  <si>
    <t>08-05-1905</t>
  </si>
  <si>
    <t>林璟</t>
  </si>
  <si>
    <t>15985799768</t>
  </si>
  <si>
    <t>216</t>
  </si>
  <si>
    <t>08-05-2105</t>
  </si>
  <si>
    <t>庄美玉</t>
  </si>
  <si>
    <t>13799367254</t>
  </si>
  <si>
    <t>217</t>
  </si>
  <si>
    <t>08-05-2205</t>
  </si>
  <si>
    <t>胡永杰</t>
  </si>
  <si>
    <t>18705002800</t>
  </si>
  <si>
    <t>218</t>
  </si>
  <si>
    <t>08-05-2305</t>
  </si>
  <si>
    <t>吴明娣</t>
  </si>
  <si>
    <t>17505912822</t>
  </si>
  <si>
    <t>219</t>
  </si>
  <si>
    <t>08-06-0106</t>
  </si>
  <si>
    <t>候春梅</t>
  </si>
  <si>
    <t>15980191110</t>
  </si>
  <si>
    <t>220</t>
  </si>
  <si>
    <t>08-06-0206</t>
  </si>
  <si>
    <t>林春鑫</t>
  </si>
  <si>
    <t>13763870687</t>
  </si>
  <si>
    <t>221</t>
  </si>
  <si>
    <t>08-06-0306</t>
  </si>
  <si>
    <t>黄种志</t>
  </si>
  <si>
    <t>13600883324</t>
  </si>
  <si>
    <t>222</t>
  </si>
  <si>
    <t>08-06-0406</t>
  </si>
  <si>
    <t>余芳彪</t>
  </si>
  <si>
    <t>13107603259</t>
  </si>
  <si>
    <t>223</t>
  </si>
  <si>
    <t>08-06-0506</t>
  </si>
  <si>
    <t>王仲伟</t>
  </si>
  <si>
    <t>15005996422</t>
  </si>
  <si>
    <t>224</t>
  </si>
  <si>
    <t>08-06-0606</t>
  </si>
  <si>
    <t>梁峰</t>
  </si>
  <si>
    <t>13960922299</t>
  </si>
  <si>
    <t>225</t>
  </si>
  <si>
    <t>08-06-0706</t>
  </si>
  <si>
    <t>朱榕</t>
  </si>
  <si>
    <t>13395901796</t>
  </si>
  <si>
    <t>226</t>
  </si>
  <si>
    <t>08-06-0806</t>
  </si>
  <si>
    <t>曾心语</t>
  </si>
  <si>
    <t>15980680220</t>
  </si>
  <si>
    <t>227</t>
  </si>
  <si>
    <t>08-06-1006</t>
  </si>
  <si>
    <t>王锦华</t>
  </si>
  <si>
    <t>13509357851</t>
  </si>
  <si>
    <t>228</t>
  </si>
  <si>
    <t>08-06-1106</t>
  </si>
  <si>
    <t>周建强</t>
  </si>
  <si>
    <t>13705000157</t>
  </si>
  <si>
    <t>229</t>
  </si>
  <si>
    <t>08-06-1306</t>
  </si>
  <si>
    <t>李坤</t>
  </si>
  <si>
    <t>18020975856</t>
  </si>
  <si>
    <t>230</t>
  </si>
  <si>
    <t>08-06-1406</t>
  </si>
  <si>
    <t>刘善理</t>
  </si>
  <si>
    <t>18805008918</t>
  </si>
  <si>
    <t>231</t>
  </si>
  <si>
    <t>08-06-1706</t>
  </si>
  <si>
    <t>吴钦洪</t>
  </si>
  <si>
    <t>15711568100</t>
  </si>
  <si>
    <t>232</t>
  </si>
  <si>
    <t>08-06-1806</t>
  </si>
  <si>
    <t>程琳</t>
  </si>
  <si>
    <t>18606931532</t>
  </si>
  <si>
    <t>233</t>
  </si>
  <si>
    <t>08-06-1906</t>
  </si>
  <si>
    <t>黄仁超</t>
  </si>
  <si>
    <t>18297687090</t>
  </si>
  <si>
    <t>234</t>
  </si>
  <si>
    <t>08-06-2006</t>
  </si>
  <si>
    <t>何晓霞</t>
  </si>
  <si>
    <t>13960703928</t>
  </si>
  <si>
    <t>235</t>
  </si>
  <si>
    <t>08-06-2106</t>
  </si>
  <si>
    <t>陈德振</t>
  </si>
  <si>
    <t>18105019045</t>
  </si>
  <si>
    <t>236</t>
  </si>
  <si>
    <t>08-06-2206</t>
  </si>
  <si>
    <t>黄小莲</t>
  </si>
  <si>
    <t>15859055962</t>
  </si>
  <si>
    <t>237</t>
  </si>
  <si>
    <t>08-06-2306</t>
  </si>
  <si>
    <t>雷大立</t>
  </si>
  <si>
    <t>18960709363</t>
  </si>
  <si>
    <t>238</t>
  </si>
  <si>
    <t>08-06-2406</t>
  </si>
  <si>
    <t>苏杰</t>
  </si>
  <si>
    <t>15959192934</t>
  </si>
  <si>
    <t>239</t>
  </si>
  <si>
    <t>09-01-0201</t>
  </si>
  <si>
    <t>张翔</t>
  </si>
  <si>
    <t>18259092728</t>
  </si>
  <si>
    <t>240</t>
  </si>
  <si>
    <t>09-01-0301</t>
  </si>
  <si>
    <t>章欢芳</t>
  </si>
  <si>
    <t>15005993147</t>
  </si>
  <si>
    <t>241</t>
  </si>
  <si>
    <t>09-01-0501</t>
  </si>
  <si>
    <t>陈福生</t>
  </si>
  <si>
    <t>13905926692</t>
  </si>
  <si>
    <t>242</t>
  </si>
  <si>
    <t>09-01-0701</t>
  </si>
  <si>
    <t>张木兰</t>
  </si>
  <si>
    <t>18948951981</t>
  </si>
  <si>
    <t>243</t>
  </si>
  <si>
    <t>09-01-0801</t>
  </si>
  <si>
    <t>江祖挺</t>
  </si>
  <si>
    <t>15695907911</t>
  </si>
  <si>
    <t>244</t>
  </si>
  <si>
    <t>09-01-0901</t>
  </si>
  <si>
    <t>苏俊华</t>
  </si>
  <si>
    <t>13705977018</t>
  </si>
  <si>
    <t>245</t>
  </si>
  <si>
    <t>09-01-1101</t>
  </si>
  <si>
    <t>陈福琴</t>
  </si>
  <si>
    <t>13600855659</t>
  </si>
  <si>
    <t>246</t>
  </si>
  <si>
    <t>09-01-1201</t>
  </si>
  <si>
    <t>卓昌文</t>
  </si>
  <si>
    <t>13075811386</t>
  </si>
  <si>
    <t>247</t>
  </si>
  <si>
    <t>09-01-1301</t>
  </si>
  <si>
    <t>池希望</t>
  </si>
  <si>
    <t>13989749488</t>
  </si>
  <si>
    <t>248</t>
  </si>
  <si>
    <t>09-01-1501</t>
  </si>
  <si>
    <t>已交空置</t>
  </si>
  <si>
    <t>叶明铿</t>
  </si>
  <si>
    <t>17850025017</t>
  </si>
  <si>
    <t>249</t>
  </si>
  <si>
    <t>09-01-1601</t>
  </si>
  <si>
    <t>250</t>
  </si>
  <si>
    <t>09-01-1701</t>
  </si>
  <si>
    <t>林丹华</t>
  </si>
  <si>
    <t>13705007255</t>
  </si>
  <si>
    <t>251</t>
  </si>
  <si>
    <t>09-02-0102</t>
  </si>
  <si>
    <t>李显德</t>
  </si>
  <si>
    <t>13860687928</t>
  </si>
  <si>
    <t>252</t>
  </si>
  <si>
    <t>09-02-0202</t>
  </si>
  <si>
    <t>吴桂花</t>
  </si>
  <si>
    <t>13600803189</t>
  </si>
  <si>
    <t>253</t>
  </si>
  <si>
    <t>09-02-0302</t>
  </si>
  <si>
    <t>何晓月</t>
  </si>
  <si>
    <t>15980223054</t>
  </si>
  <si>
    <t>254</t>
  </si>
  <si>
    <t>09-02-0602</t>
  </si>
  <si>
    <t>林陈超</t>
  </si>
  <si>
    <t>18396023455</t>
  </si>
  <si>
    <t>255</t>
  </si>
  <si>
    <t>09-02-0902</t>
  </si>
  <si>
    <t>李天兴</t>
  </si>
  <si>
    <t>13950206928</t>
  </si>
  <si>
    <t>256</t>
  </si>
  <si>
    <t>09-02-1002</t>
  </si>
  <si>
    <t>蔡文煌</t>
  </si>
  <si>
    <t>13808573098</t>
  </si>
  <si>
    <t>257</t>
  </si>
  <si>
    <t>09-02-1102</t>
  </si>
  <si>
    <t>林在和</t>
  </si>
  <si>
    <t>18050785098</t>
  </si>
  <si>
    <t>258</t>
  </si>
  <si>
    <t>09-02-1202</t>
  </si>
  <si>
    <t>李晶晶</t>
  </si>
  <si>
    <t>18659186802</t>
  </si>
  <si>
    <t>259</t>
  </si>
  <si>
    <t>09-02-1302</t>
  </si>
  <si>
    <t>陈金凤</t>
  </si>
  <si>
    <t>18350088652</t>
  </si>
  <si>
    <t>260</t>
  </si>
  <si>
    <t>09-02-1402</t>
  </si>
  <si>
    <t>陈纬</t>
  </si>
  <si>
    <t>13805025203</t>
  </si>
  <si>
    <t>261</t>
  </si>
  <si>
    <t>09-02-1502</t>
  </si>
  <si>
    <t>楼晟頔</t>
  </si>
  <si>
    <t>13675042805</t>
  </si>
  <si>
    <t>262</t>
  </si>
  <si>
    <t>09-02-1602</t>
  </si>
  <si>
    <t>符晓晟</t>
  </si>
  <si>
    <t>13600815665</t>
  </si>
  <si>
    <t>263</t>
  </si>
  <si>
    <t>09-02-1702</t>
  </si>
  <si>
    <t>肖珠兰</t>
  </si>
  <si>
    <t>15959000119</t>
  </si>
  <si>
    <t>264</t>
  </si>
  <si>
    <t>09-03-0103</t>
  </si>
  <si>
    <t>黄林珠</t>
  </si>
  <si>
    <t>15859025933</t>
  </si>
  <si>
    <t>265</t>
  </si>
  <si>
    <t>09-03-0303</t>
  </si>
  <si>
    <t>刘朗寿</t>
  </si>
  <si>
    <t>15080279727</t>
  </si>
  <si>
    <t>266</t>
  </si>
  <si>
    <t>09-03-0403</t>
  </si>
  <si>
    <t>季鲁珺</t>
  </si>
  <si>
    <t>13599966399</t>
  </si>
  <si>
    <t>267</t>
  </si>
  <si>
    <t>09-03-0603</t>
  </si>
  <si>
    <t>魏培榕</t>
  </si>
  <si>
    <t>13805063999</t>
  </si>
  <si>
    <t>268</t>
  </si>
  <si>
    <t>09-03-0703</t>
  </si>
  <si>
    <t>简小琴</t>
  </si>
  <si>
    <t>13805017258</t>
  </si>
  <si>
    <t>269</t>
  </si>
  <si>
    <t>09-03-0803</t>
  </si>
  <si>
    <t>陈振雄</t>
  </si>
  <si>
    <t>15280103206</t>
  </si>
  <si>
    <t>270</t>
  </si>
  <si>
    <t>09-03-0903</t>
  </si>
  <si>
    <t>黄国平</t>
  </si>
  <si>
    <t>13859016775</t>
  </si>
  <si>
    <t>271</t>
  </si>
  <si>
    <t>09-03-1003</t>
  </si>
  <si>
    <t>侯振旺</t>
  </si>
  <si>
    <t>13600887510</t>
  </si>
  <si>
    <t>272</t>
  </si>
  <si>
    <t>09-03-1103</t>
  </si>
  <si>
    <t>范儒顺</t>
  </si>
  <si>
    <t>13799312923</t>
  </si>
  <si>
    <t>273</t>
  </si>
  <si>
    <t>09-03-1203</t>
  </si>
  <si>
    <t>蔡凌菲</t>
  </si>
  <si>
    <t>15659768036</t>
  </si>
  <si>
    <t>274</t>
  </si>
  <si>
    <t>09-03-1303</t>
  </si>
  <si>
    <t>刘彦歆</t>
  </si>
  <si>
    <t>15160166125</t>
  </si>
  <si>
    <t>275</t>
  </si>
  <si>
    <t>09-03-1403</t>
  </si>
  <si>
    <t>13163883111</t>
  </si>
  <si>
    <t>276</t>
  </si>
  <si>
    <t>09-03-1603</t>
  </si>
  <si>
    <t>梁泓</t>
  </si>
  <si>
    <t>13459156652</t>
  </si>
  <si>
    <t>277</t>
  </si>
  <si>
    <t>09-03-1703</t>
  </si>
  <si>
    <t>陈凌云</t>
  </si>
  <si>
    <t>18596783192</t>
  </si>
  <si>
    <t>278</t>
  </si>
  <si>
    <t>09-05-0205</t>
  </si>
  <si>
    <t>王波</t>
  </si>
  <si>
    <t>13194469623</t>
  </si>
  <si>
    <t>279</t>
  </si>
  <si>
    <t>09-05-0305</t>
  </si>
  <si>
    <t>王敏</t>
  </si>
  <si>
    <t>13328677663</t>
  </si>
  <si>
    <t>280</t>
  </si>
  <si>
    <t>09-05-0605</t>
  </si>
  <si>
    <t>林凯</t>
  </si>
  <si>
    <t>13950312276</t>
  </si>
  <si>
    <t>281</t>
  </si>
  <si>
    <t>09-05-1005</t>
  </si>
  <si>
    <t>周黎</t>
  </si>
  <si>
    <t>13405927352</t>
  </si>
  <si>
    <t>282</t>
  </si>
  <si>
    <t>09-05-1605</t>
  </si>
  <si>
    <t>林晓清</t>
  </si>
  <si>
    <t>18675530628</t>
  </si>
  <si>
    <t>283</t>
  </si>
  <si>
    <t>13-01-0201</t>
  </si>
  <si>
    <t>章杰明</t>
  </si>
  <si>
    <t>15252492655</t>
  </si>
  <si>
    <t>284</t>
  </si>
  <si>
    <t>13-01-0301</t>
  </si>
  <si>
    <t>金文华</t>
  </si>
  <si>
    <t>13599979512</t>
  </si>
  <si>
    <t>285</t>
  </si>
  <si>
    <t>13-01-0501</t>
  </si>
  <si>
    <t>林学春</t>
  </si>
  <si>
    <t>18559173303</t>
  </si>
  <si>
    <t>286</t>
  </si>
  <si>
    <t>13-01-0601</t>
  </si>
  <si>
    <t>郑文浪</t>
  </si>
  <si>
    <t>13509384318</t>
  </si>
  <si>
    <t>287</t>
  </si>
  <si>
    <t>13-01-1101</t>
  </si>
  <si>
    <t>王秀林</t>
  </si>
  <si>
    <t>18650373212</t>
  </si>
  <si>
    <t>288</t>
  </si>
  <si>
    <t>13-01-1201</t>
  </si>
  <si>
    <t>金梅</t>
  </si>
  <si>
    <t>13802700789</t>
  </si>
  <si>
    <t>289</t>
  </si>
  <si>
    <t>13-01-1301</t>
  </si>
  <si>
    <t>江升</t>
  </si>
  <si>
    <t>13599056006</t>
  </si>
  <si>
    <t>290</t>
  </si>
  <si>
    <t>13-01-1501</t>
  </si>
  <si>
    <t>郑丹</t>
  </si>
  <si>
    <t>18705911109</t>
  </si>
  <si>
    <t>291</t>
  </si>
  <si>
    <t>13-01-1701</t>
  </si>
  <si>
    <t>陈欣俊</t>
  </si>
  <si>
    <t>18762671010</t>
  </si>
  <si>
    <t>292</t>
  </si>
  <si>
    <t>13-01-2101</t>
  </si>
  <si>
    <t>刘小健</t>
  </si>
  <si>
    <t>13599086565</t>
  </si>
  <si>
    <t>293</t>
  </si>
  <si>
    <t>13-01-2201</t>
  </si>
  <si>
    <t>李锋</t>
  </si>
  <si>
    <t>18650783621</t>
  </si>
  <si>
    <t>294</t>
  </si>
  <si>
    <t>13-01-2301</t>
  </si>
  <si>
    <t>邱景超</t>
  </si>
  <si>
    <t>17850012693</t>
  </si>
  <si>
    <t>295</t>
  </si>
  <si>
    <t>13-01-2401</t>
  </si>
  <si>
    <t>陈德建</t>
  </si>
  <si>
    <t>13960769070</t>
  </si>
  <si>
    <t>296</t>
  </si>
  <si>
    <t>13-02-0102</t>
  </si>
  <si>
    <t>朱颂振</t>
  </si>
  <si>
    <t>15060420480</t>
  </si>
  <si>
    <t>297</t>
  </si>
  <si>
    <t>13-02-0302</t>
  </si>
  <si>
    <t>戴超文</t>
  </si>
  <si>
    <t>15960752289</t>
  </si>
  <si>
    <t>298</t>
  </si>
  <si>
    <t>13-02-0402</t>
  </si>
  <si>
    <t>金曦</t>
  </si>
  <si>
    <t>13799919861</t>
  </si>
  <si>
    <t>299</t>
  </si>
  <si>
    <t>13-02-0502</t>
  </si>
  <si>
    <t>王玉洁</t>
  </si>
  <si>
    <t>13950200603</t>
  </si>
  <si>
    <t>300</t>
  </si>
  <si>
    <t>13-02-0602</t>
  </si>
  <si>
    <t>叶丽芳</t>
  </si>
  <si>
    <t>15859026232</t>
  </si>
  <si>
    <t>301</t>
  </si>
  <si>
    <t>13-02-0702</t>
  </si>
  <si>
    <t>应红英</t>
  </si>
  <si>
    <t>13055730537</t>
  </si>
  <si>
    <t>302</t>
  </si>
  <si>
    <t>13-02-0802</t>
  </si>
  <si>
    <t>陈韵然</t>
  </si>
  <si>
    <t>18559925298</t>
  </si>
  <si>
    <t>303</t>
  </si>
  <si>
    <t>13-02-0902</t>
  </si>
  <si>
    <t>陈松</t>
  </si>
  <si>
    <t>13600895995</t>
  </si>
  <si>
    <t>304</t>
  </si>
  <si>
    <t>13-02-1002</t>
  </si>
  <si>
    <t>叶艳霞</t>
  </si>
  <si>
    <t>15659926356</t>
  </si>
  <si>
    <t>305</t>
  </si>
  <si>
    <t>13-02-1102</t>
  </si>
  <si>
    <t>陈美珍</t>
  </si>
  <si>
    <t>15059109974</t>
  </si>
  <si>
    <t>306</t>
  </si>
  <si>
    <t>13-02-1202</t>
  </si>
  <si>
    <t>宋鹏</t>
  </si>
  <si>
    <t>15715912083</t>
  </si>
  <si>
    <t>307</t>
  </si>
  <si>
    <t>13-02-1302</t>
  </si>
  <si>
    <t>308</t>
  </si>
  <si>
    <t>13-02-1402</t>
  </si>
  <si>
    <t>俞倩</t>
  </si>
  <si>
    <t>13616061251</t>
  </si>
  <si>
    <t>309</t>
  </si>
  <si>
    <t>13-02-1502</t>
  </si>
  <si>
    <t>华鉴臣</t>
  </si>
  <si>
    <t>18650730659</t>
  </si>
  <si>
    <t>310</t>
  </si>
  <si>
    <t>13-02-1802</t>
  </si>
  <si>
    <t>支莺</t>
  </si>
  <si>
    <t>18959113811</t>
  </si>
  <si>
    <t>311</t>
  </si>
  <si>
    <t>13-02-1902</t>
  </si>
  <si>
    <t>肖启沣</t>
  </si>
  <si>
    <t>15980292909</t>
  </si>
  <si>
    <t>312</t>
  </si>
  <si>
    <t>13-02-2102</t>
  </si>
  <si>
    <t>陈雅华</t>
  </si>
  <si>
    <t>15280417507</t>
  </si>
  <si>
    <t>313</t>
  </si>
  <si>
    <t>13-02-2202</t>
  </si>
  <si>
    <t>张贤敏</t>
  </si>
  <si>
    <t>13075979055</t>
  </si>
  <si>
    <t>314</t>
  </si>
  <si>
    <t>13-02-2402</t>
  </si>
  <si>
    <t>林鹏</t>
  </si>
  <si>
    <t>18753179682</t>
  </si>
  <si>
    <t>315</t>
  </si>
  <si>
    <t>13-03-0103</t>
  </si>
  <si>
    <t>叶菁</t>
  </si>
  <si>
    <t>18960820752</t>
  </si>
  <si>
    <t>316</t>
  </si>
  <si>
    <t>13-03-0303</t>
  </si>
  <si>
    <t>何灵雅</t>
  </si>
  <si>
    <t>13950305083</t>
  </si>
  <si>
    <t>317</t>
  </si>
  <si>
    <t>13-03-0503</t>
  </si>
  <si>
    <t>连春雄</t>
  </si>
  <si>
    <t>13705075510</t>
  </si>
  <si>
    <t>318</t>
  </si>
  <si>
    <t>13-03-0603</t>
  </si>
  <si>
    <t>林海森</t>
  </si>
  <si>
    <t>18905009082</t>
  </si>
  <si>
    <t>319</t>
  </si>
  <si>
    <t>13-03-0803</t>
  </si>
  <si>
    <t>黄克学</t>
  </si>
  <si>
    <t>15959103212</t>
  </si>
  <si>
    <t>320</t>
  </si>
  <si>
    <t>13-03-1003</t>
  </si>
  <si>
    <t>陈林</t>
  </si>
  <si>
    <t>13509390674</t>
  </si>
  <si>
    <t>321</t>
  </si>
  <si>
    <t>13-03-1103</t>
  </si>
  <si>
    <t>朱有培</t>
  </si>
  <si>
    <t>13950289060</t>
  </si>
  <si>
    <t>322</t>
  </si>
  <si>
    <t>13-03-1503</t>
  </si>
  <si>
    <t>张金榕</t>
  </si>
  <si>
    <t>13509322301</t>
  </si>
  <si>
    <t>323</t>
  </si>
  <si>
    <t>13-03-1603</t>
  </si>
  <si>
    <t>杨怀仁</t>
  </si>
  <si>
    <t>18059025616</t>
  </si>
  <si>
    <t>324</t>
  </si>
  <si>
    <t>13-03-1703</t>
  </si>
  <si>
    <t>叶真</t>
  </si>
  <si>
    <t>15859157513</t>
  </si>
  <si>
    <t>325</t>
  </si>
  <si>
    <t>13-03-1803</t>
  </si>
  <si>
    <t>姚彬雅</t>
  </si>
  <si>
    <t>15060021838</t>
  </si>
  <si>
    <t>326</t>
  </si>
  <si>
    <t>13-03-2003</t>
  </si>
  <si>
    <t>黄晓钦</t>
  </si>
  <si>
    <t>13774543860</t>
  </si>
  <si>
    <t>327</t>
  </si>
  <si>
    <t>13-03-2103</t>
  </si>
  <si>
    <t>王吓兵</t>
  </si>
  <si>
    <t>13559180148</t>
  </si>
  <si>
    <t>328</t>
  </si>
  <si>
    <t>13-03-2403</t>
  </si>
  <si>
    <t>游文济</t>
  </si>
  <si>
    <t>13655027729</t>
  </si>
  <si>
    <t>329</t>
  </si>
  <si>
    <t>13-05-0105</t>
  </si>
  <si>
    <t>邵文杰</t>
  </si>
  <si>
    <t>18750173573</t>
  </si>
  <si>
    <t>330</t>
  </si>
  <si>
    <t>13-05-0205</t>
  </si>
  <si>
    <t>陈召予</t>
  </si>
  <si>
    <t>13655098957</t>
  </si>
  <si>
    <t>331</t>
  </si>
  <si>
    <t>13-05-0305</t>
  </si>
  <si>
    <t>于惠銮</t>
  </si>
  <si>
    <t>18559999983</t>
  </si>
  <si>
    <t>332</t>
  </si>
  <si>
    <t>13-05-0405</t>
  </si>
  <si>
    <t>宋晓晨</t>
  </si>
  <si>
    <t>13763873565</t>
  </si>
  <si>
    <t>333</t>
  </si>
  <si>
    <t>13-05-1205</t>
  </si>
  <si>
    <t>黄鸿燕</t>
  </si>
  <si>
    <t>15980272645</t>
  </si>
  <si>
    <t>334</t>
  </si>
  <si>
    <t>13-05-1305</t>
  </si>
  <si>
    <t>胡列红</t>
  </si>
  <si>
    <t>15985723501</t>
  </si>
  <si>
    <t>335</t>
  </si>
  <si>
    <t>13-05-1405</t>
  </si>
  <si>
    <t>李燕冰</t>
  </si>
  <si>
    <t>15868987152</t>
  </si>
  <si>
    <t>336</t>
  </si>
  <si>
    <t>13-05-1505</t>
  </si>
  <si>
    <t>王勇蔡</t>
  </si>
  <si>
    <t>13067323936</t>
  </si>
  <si>
    <t>337</t>
  </si>
  <si>
    <t>13-05-1805</t>
  </si>
  <si>
    <t>郭春香</t>
  </si>
  <si>
    <t>17850022763</t>
  </si>
  <si>
    <t>338</t>
  </si>
  <si>
    <t>13-05-2105</t>
  </si>
  <si>
    <t>念小义</t>
  </si>
  <si>
    <t>18807356061</t>
  </si>
  <si>
    <t>339</t>
  </si>
  <si>
    <t>13-05-2205</t>
  </si>
  <si>
    <t>张成辉</t>
  </si>
  <si>
    <t>15980137778</t>
  </si>
  <si>
    <t>340</t>
  </si>
  <si>
    <t>13-05-2405</t>
  </si>
  <si>
    <t>陈虎</t>
  </si>
  <si>
    <t>13706943269</t>
  </si>
  <si>
    <t>341</t>
  </si>
  <si>
    <t>06-06-0506</t>
  </si>
  <si>
    <t>崔晓毅</t>
  </si>
  <si>
    <t>13400554711</t>
  </si>
  <si>
    <t>342</t>
  </si>
  <si>
    <t>08-06-1206</t>
  </si>
  <si>
    <t>赵智芳</t>
  </si>
  <si>
    <t>18558822616</t>
  </si>
  <si>
    <t>343</t>
  </si>
  <si>
    <t>10-01-0101</t>
  </si>
  <si>
    <t>李小双</t>
  </si>
  <si>
    <t>13950497598</t>
  </si>
  <si>
    <t>344</t>
  </si>
  <si>
    <t>10-01-0201</t>
  </si>
  <si>
    <t>陈惠萍</t>
  </si>
  <si>
    <t>18169626153</t>
  </si>
  <si>
    <t>345</t>
  </si>
  <si>
    <t>10-01-0301</t>
  </si>
  <si>
    <t>刘榕兰</t>
  </si>
  <si>
    <t>13459196956</t>
  </si>
  <si>
    <t>346</t>
  </si>
  <si>
    <t>10-01-0401</t>
  </si>
  <si>
    <t>李超琦</t>
  </si>
  <si>
    <t>18094013374</t>
  </si>
  <si>
    <t>347</t>
  </si>
  <si>
    <t>10-01-0501</t>
  </si>
  <si>
    <t>王萱</t>
  </si>
  <si>
    <t>15259128926</t>
  </si>
  <si>
    <t>348</t>
  </si>
  <si>
    <t>10-01-0601</t>
  </si>
  <si>
    <t>陈新群</t>
  </si>
  <si>
    <t>13635284526</t>
  </si>
  <si>
    <t>349</t>
  </si>
  <si>
    <t>10-01-0801</t>
  </si>
  <si>
    <t>林志平</t>
  </si>
  <si>
    <t>15060415801</t>
  </si>
  <si>
    <t>350</t>
  </si>
  <si>
    <t>10-01-0901</t>
  </si>
  <si>
    <t>杨君</t>
  </si>
  <si>
    <t>17805932527</t>
  </si>
  <si>
    <t>351</t>
  </si>
  <si>
    <t>10-01-1001</t>
  </si>
  <si>
    <t>黄其祯</t>
  </si>
  <si>
    <t>13696815880</t>
  </si>
  <si>
    <t>352</t>
  </si>
  <si>
    <t>10-01-1101</t>
  </si>
  <si>
    <t>贺飞翔</t>
  </si>
  <si>
    <t>13055733242</t>
  </si>
  <si>
    <t>353</t>
  </si>
  <si>
    <t>10-01-1201</t>
  </si>
  <si>
    <t>张启航</t>
  </si>
  <si>
    <t>13110919639</t>
  </si>
  <si>
    <t>354</t>
  </si>
  <si>
    <t>10-01-1301</t>
  </si>
  <si>
    <t>郭宝群</t>
  </si>
  <si>
    <t>13635282115</t>
  </si>
  <si>
    <t>355</t>
  </si>
  <si>
    <t>10-01-1401</t>
  </si>
  <si>
    <t>郑益新</t>
  </si>
  <si>
    <t>18359186235</t>
  </si>
  <si>
    <t>356</t>
  </si>
  <si>
    <t>10-01-1501</t>
  </si>
  <si>
    <t>咸秋云</t>
  </si>
  <si>
    <t>13950200182</t>
  </si>
  <si>
    <t>357</t>
  </si>
  <si>
    <t>10-02-0202</t>
  </si>
  <si>
    <t>曾文渊</t>
  </si>
  <si>
    <t>13720817997</t>
  </si>
  <si>
    <t>358</t>
  </si>
  <si>
    <t>10-02-0302</t>
  </si>
  <si>
    <t>林烽</t>
  </si>
  <si>
    <t>15259119818</t>
  </si>
  <si>
    <t>359</t>
  </si>
  <si>
    <t>10-02-0402</t>
  </si>
  <si>
    <t>黄晓晶</t>
  </si>
  <si>
    <t>15959184137</t>
  </si>
  <si>
    <t>360</t>
  </si>
  <si>
    <t>10-02-0502</t>
  </si>
  <si>
    <t>游文广</t>
  </si>
  <si>
    <t>13696876864</t>
  </si>
  <si>
    <t>361</t>
  </si>
  <si>
    <t>10-02-0802</t>
  </si>
  <si>
    <t>叶姝钦</t>
  </si>
  <si>
    <t>15060660233</t>
  </si>
  <si>
    <t>362</t>
  </si>
  <si>
    <t>10-02-1002</t>
  </si>
  <si>
    <t>杨娜萍</t>
  </si>
  <si>
    <t>13960866368</t>
  </si>
  <si>
    <t>363</t>
  </si>
  <si>
    <t>10-02-1102</t>
  </si>
  <si>
    <t>林清伟</t>
  </si>
  <si>
    <t>13400541102</t>
  </si>
  <si>
    <t>364</t>
  </si>
  <si>
    <t>10-02-1202</t>
  </si>
  <si>
    <t>吴良鑫</t>
  </si>
  <si>
    <t>15659184890</t>
  </si>
  <si>
    <t>365</t>
  </si>
  <si>
    <t>10-02-1302</t>
  </si>
  <si>
    <t>严洪</t>
  </si>
  <si>
    <t>13860627122</t>
  </si>
  <si>
    <t>366</t>
  </si>
  <si>
    <t>10-02-1402</t>
  </si>
  <si>
    <t>焦国木</t>
  </si>
  <si>
    <t>13763839553</t>
  </si>
  <si>
    <t>367</t>
  </si>
  <si>
    <t>10-02-1502</t>
  </si>
  <si>
    <t>吴尔考</t>
  </si>
  <si>
    <t>15880106103</t>
  </si>
  <si>
    <t>368</t>
  </si>
  <si>
    <t>10-03-0103</t>
  </si>
  <si>
    <t>徐鹏宇</t>
  </si>
  <si>
    <t>13506995111</t>
  </si>
  <si>
    <t>369</t>
  </si>
  <si>
    <t>10-03-0203</t>
  </si>
  <si>
    <t>陈雄</t>
  </si>
  <si>
    <t>18396119997</t>
  </si>
  <si>
    <t>370</t>
  </si>
  <si>
    <t>10-03-0303</t>
  </si>
  <si>
    <t>黄镇</t>
  </si>
  <si>
    <t>18350039612</t>
  </si>
  <si>
    <t>371</t>
  </si>
  <si>
    <t>10-03-0503</t>
  </si>
  <si>
    <t>陈伟</t>
  </si>
  <si>
    <t>18259475585</t>
  </si>
  <si>
    <t>372</t>
  </si>
  <si>
    <t>10-03-0603</t>
  </si>
  <si>
    <t>林峰</t>
  </si>
  <si>
    <t>15980275735</t>
  </si>
  <si>
    <t>373</t>
  </si>
  <si>
    <t>10-03-0803</t>
  </si>
  <si>
    <t>王金清</t>
  </si>
  <si>
    <t>15860260030</t>
  </si>
  <si>
    <t>374</t>
  </si>
  <si>
    <t>10-03-0903</t>
  </si>
  <si>
    <t>张凤珠</t>
  </si>
  <si>
    <t>15280103205</t>
  </si>
  <si>
    <t>375</t>
  </si>
  <si>
    <t>10-03-1003</t>
  </si>
  <si>
    <t>詹平</t>
  </si>
  <si>
    <t>13860600042</t>
  </si>
  <si>
    <t>376</t>
  </si>
  <si>
    <t>10-03-1103</t>
  </si>
  <si>
    <t>吴文艺</t>
  </si>
  <si>
    <t>13960733851</t>
  </si>
  <si>
    <t>377</t>
  </si>
  <si>
    <t>10-03-1203</t>
  </si>
  <si>
    <t>俞云云</t>
  </si>
  <si>
    <t>18350088229</t>
  </si>
  <si>
    <t>378</t>
  </si>
  <si>
    <t>10-03-1303</t>
  </si>
  <si>
    <t>席涔波</t>
  </si>
  <si>
    <t>15080456823</t>
  </si>
  <si>
    <t>379</t>
  </si>
  <si>
    <t>10-03-1403</t>
  </si>
  <si>
    <t>范泽辉</t>
  </si>
  <si>
    <t>15960097099</t>
  </si>
  <si>
    <t>380</t>
  </si>
  <si>
    <t>10-03-1503</t>
  </si>
  <si>
    <t>林芳梅</t>
  </si>
  <si>
    <t>14759111141</t>
  </si>
  <si>
    <t>381</t>
  </si>
  <si>
    <t>10-03-1603</t>
  </si>
  <si>
    <t>李志明</t>
  </si>
  <si>
    <t>18650773328</t>
  </si>
  <si>
    <t>382</t>
  </si>
  <si>
    <t>10-03-1703</t>
  </si>
  <si>
    <t>翁凯</t>
  </si>
  <si>
    <t>13625084750</t>
  </si>
  <si>
    <t>383</t>
  </si>
  <si>
    <t>10-05-0105</t>
  </si>
  <si>
    <t>张宜乐</t>
  </si>
  <si>
    <t>13400582707</t>
  </si>
  <si>
    <t>384</t>
  </si>
  <si>
    <t>10-05-0205</t>
  </si>
  <si>
    <t>林剑曦</t>
  </si>
  <si>
    <t>18506060303</t>
  </si>
  <si>
    <t>385</t>
  </si>
  <si>
    <t>10-05-0305</t>
  </si>
  <si>
    <t>余景铭</t>
  </si>
  <si>
    <t>18359381589</t>
  </si>
  <si>
    <t>386</t>
  </si>
  <si>
    <t>10-05-0405</t>
  </si>
  <si>
    <t>陈锦成</t>
  </si>
  <si>
    <t>15860978809</t>
  </si>
  <si>
    <t>387</t>
  </si>
  <si>
    <t>10-05-0505</t>
  </si>
  <si>
    <t>施嘉萱</t>
  </si>
  <si>
    <t>13004905497</t>
  </si>
  <si>
    <t>388</t>
  </si>
  <si>
    <t>10-05-0605</t>
  </si>
  <si>
    <t>张彬强</t>
  </si>
  <si>
    <t>13685040225</t>
  </si>
  <si>
    <t>389</t>
  </si>
  <si>
    <t>10-05-0705</t>
  </si>
  <si>
    <t>高俊斌</t>
  </si>
  <si>
    <t>13950399586</t>
  </si>
  <si>
    <t>390</t>
  </si>
  <si>
    <t>10-05-0805</t>
  </si>
  <si>
    <t>章成华</t>
  </si>
  <si>
    <t>391</t>
  </si>
  <si>
    <t>10-05-0905</t>
  </si>
  <si>
    <t>周旋</t>
  </si>
  <si>
    <t>15205999569</t>
  </si>
  <si>
    <t>392</t>
  </si>
  <si>
    <t>10-05-1005</t>
  </si>
  <si>
    <t>陈孔明</t>
  </si>
  <si>
    <t>15160191187</t>
  </si>
  <si>
    <t>393</t>
  </si>
  <si>
    <t>10-05-1105</t>
  </si>
  <si>
    <t>黄逸旸</t>
  </si>
  <si>
    <t>13255043992</t>
  </si>
  <si>
    <t>394</t>
  </si>
  <si>
    <t>10-05-1205</t>
  </si>
  <si>
    <t>陈章剑</t>
  </si>
  <si>
    <t>13559109656</t>
  </si>
  <si>
    <t>395</t>
  </si>
  <si>
    <t>10-05-1305</t>
  </si>
  <si>
    <t>吕经纬</t>
  </si>
  <si>
    <t>13395909298</t>
  </si>
  <si>
    <t>396</t>
  </si>
  <si>
    <t>10-05-1405</t>
  </si>
  <si>
    <t>陈恩</t>
  </si>
  <si>
    <t>13489112723</t>
  </si>
  <si>
    <t>397</t>
  </si>
  <si>
    <t>10-05-1505</t>
  </si>
  <si>
    <t>林愈君</t>
  </si>
  <si>
    <t>18279479200</t>
  </si>
  <si>
    <t>398</t>
  </si>
  <si>
    <t>10-05-1705</t>
  </si>
  <si>
    <t>林时旺</t>
  </si>
  <si>
    <t>18850379207</t>
  </si>
  <si>
    <t>399</t>
  </si>
  <si>
    <t>11-01-0101</t>
  </si>
  <si>
    <t>林玉镇</t>
  </si>
  <si>
    <t>15005912631</t>
  </si>
  <si>
    <t>400</t>
  </si>
  <si>
    <t>11-01-0201</t>
  </si>
  <si>
    <t>401</t>
  </si>
  <si>
    <t>11-01-0301</t>
  </si>
  <si>
    <t>郑小云</t>
  </si>
  <si>
    <t>18558876687</t>
  </si>
  <si>
    <t>402</t>
  </si>
  <si>
    <t>11-01-0601</t>
  </si>
  <si>
    <t>倪桂霜</t>
  </si>
  <si>
    <t>13859029850</t>
  </si>
  <si>
    <t>403</t>
  </si>
  <si>
    <t>11-01-0701</t>
  </si>
  <si>
    <t>林春生</t>
  </si>
  <si>
    <t>404</t>
  </si>
  <si>
    <t>11-01-0801</t>
  </si>
  <si>
    <t>林祖尧</t>
  </si>
  <si>
    <t>13705910144</t>
  </si>
  <si>
    <t>405</t>
  </si>
  <si>
    <t>11-01-0901</t>
  </si>
  <si>
    <t>傅海霖</t>
  </si>
  <si>
    <t>18850716725</t>
  </si>
  <si>
    <t>406</t>
  </si>
  <si>
    <t>11-01-1101</t>
  </si>
  <si>
    <t>王婷</t>
  </si>
  <si>
    <t>13960894916</t>
  </si>
  <si>
    <t>407</t>
  </si>
  <si>
    <t>11-01-1201</t>
  </si>
  <si>
    <t>郑燕兵</t>
  </si>
  <si>
    <t>15859078503</t>
  </si>
  <si>
    <t>408</t>
  </si>
  <si>
    <t>11-01-2101</t>
  </si>
  <si>
    <t>钟召民</t>
  </si>
  <si>
    <t>13459960021</t>
  </si>
  <si>
    <t>409</t>
  </si>
  <si>
    <t>11-01-2301</t>
  </si>
  <si>
    <t>池忠诚</t>
  </si>
  <si>
    <t>15859061111</t>
  </si>
  <si>
    <t>410</t>
  </si>
  <si>
    <t>11-02-0102</t>
  </si>
  <si>
    <t>李昕</t>
  </si>
  <si>
    <t>18159321906</t>
  </si>
  <si>
    <t>411</t>
  </si>
  <si>
    <t>11-02-0302</t>
  </si>
  <si>
    <t>薛巍巍</t>
  </si>
  <si>
    <t>18559945628</t>
  </si>
  <si>
    <t>412</t>
  </si>
  <si>
    <t>11-02-0502</t>
  </si>
  <si>
    <t>李榕森</t>
  </si>
  <si>
    <t>13959139591</t>
  </si>
  <si>
    <t>413</t>
  </si>
  <si>
    <t>11-02-0702</t>
  </si>
  <si>
    <t>甘虹佳</t>
  </si>
  <si>
    <t>13605911545</t>
  </si>
  <si>
    <t>414</t>
  </si>
  <si>
    <t>11-02-0902</t>
  </si>
  <si>
    <t>郑霖安</t>
  </si>
  <si>
    <t>15060298641</t>
  </si>
  <si>
    <t>415</t>
  </si>
  <si>
    <t>11-02-1102</t>
  </si>
  <si>
    <t>416</t>
  </si>
  <si>
    <t>11-02-1302</t>
  </si>
  <si>
    <t>叶立銮</t>
  </si>
  <si>
    <t>15806032960</t>
  </si>
  <si>
    <t>417</t>
  </si>
  <si>
    <t>11-02-1702</t>
  </si>
  <si>
    <t>刘建军</t>
  </si>
  <si>
    <t>13559931960</t>
  </si>
  <si>
    <t>418</t>
  </si>
  <si>
    <t>11-02-2102</t>
  </si>
  <si>
    <t>高艳</t>
  </si>
  <si>
    <t>15980212130</t>
  </si>
  <si>
    <t>419</t>
  </si>
  <si>
    <t>11-03-0303</t>
  </si>
  <si>
    <t>陈玉金</t>
  </si>
  <si>
    <t>18459152795</t>
  </si>
  <si>
    <t>420</t>
  </si>
  <si>
    <t>11-03-0703</t>
  </si>
  <si>
    <t>张杨</t>
  </si>
  <si>
    <t>18559186839</t>
  </si>
  <si>
    <t>421</t>
  </si>
  <si>
    <t>11-03-1103</t>
  </si>
  <si>
    <t>王小娟</t>
  </si>
  <si>
    <t>13960959190</t>
  </si>
  <si>
    <t>422</t>
  </si>
  <si>
    <t>11-03-1303</t>
  </si>
  <si>
    <t>丁晨辉</t>
  </si>
  <si>
    <t>13178032318</t>
  </si>
  <si>
    <t>423</t>
  </si>
  <si>
    <t>11-03-1503</t>
  </si>
  <si>
    <t>黄伟锋</t>
  </si>
  <si>
    <t>15980636067</t>
  </si>
  <si>
    <t>424</t>
  </si>
  <si>
    <t>11-03-1703</t>
  </si>
  <si>
    <t>武文佳</t>
  </si>
  <si>
    <t>13759135749</t>
  </si>
  <si>
    <t>425</t>
  </si>
  <si>
    <t>11-05-0105</t>
  </si>
  <si>
    <t>张幸福</t>
  </si>
  <si>
    <t>18059323612</t>
  </si>
  <si>
    <t>426</t>
  </si>
  <si>
    <t>11-05-0605</t>
  </si>
  <si>
    <t>陈梅娇</t>
  </si>
  <si>
    <t>13850131186</t>
  </si>
  <si>
    <t>427</t>
  </si>
  <si>
    <t>11-05-0805</t>
  </si>
  <si>
    <t>郑敏</t>
  </si>
  <si>
    <t>13609595896</t>
  </si>
  <si>
    <t>428</t>
  </si>
  <si>
    <t>11-05-1305</t>
  </si>
  <si>
    <t>陈言香</t>
  </si>
  <si>
    <t>13763839055</t>
  </si>
  <si>
    <t>429</t>
  </si>
  <si>
    <t>11-05-1405</t>
  </si>
  <si>
    <t>陈颖</t>
  </si>
  <si>
    <t>13609517751</t>
  </si>
  <si>
    <t>430</t>
  </si>
  <si>
    <t>11-05-1505</t>
  </si>
  <si>
    <t>张凤儿</t>
  </si>
  <si>
    <t>13799985836</t>
  </si>
  <si>
    <t>431</t>
  </si>
  <si>
    <t>11-05-1605</t>
  </si>
  <si>
    <t>李家兴</t>
  </si>
  <si>
    <t>18695780088</t>
  </si>
  <si>
    <t>432</t>
  </si>
  <si>
    <t>11-05-1705</t>
  </si>
  <si>
    <t>林佳</t>
  </si>
  <si>
    <t>13799955116</t>
  </si>
  <si>
    <t>433</t>
  </si>
  <si>
    <t>11-05-1805</t>
  </si>
  <si>
    <t>林美炎</t>
  </si>
  <si>
    <t>13799968116</t>
  </si>
  <si>
    <t>434</t>
  </si>
  <si>
    <t>11-05-1905</t>
  </si>
  <si>
    <t>郑祖辉</t>
  </si>
  <si>
    <t>15259118233</t>
  </si>
  <si>
    <t>435</t>
  </si>
  <si>
    <t>11-05-2105</t>
  </si>
  <si>
    <t>方孝金</t>
  </si>
  <si>
    <t>18906910610</t>
  </si>
  <si>
    <t>436</t>
  </si>
  <si>
    <t>11-05-2305</t>
  </si>
  <si>
    <t>陆泽喜</t>
  </si>
  <si>
    <t>13763858557</t>
  </si>
  <si>
    <t>437</t>
  </si>
  <si>
    <t>11-05-2405</t>
  </si>
  <si>
    <t>宋建青</t>
  </si>
  <si>
    <t>13779950604</t>
  </si>
  <si>
    <t>438</t>
  </si>
  <si>
    <t>12-01-0101</t>
  </si>
  <si>
    <t>穆秀鳌</t>
  </si>
  <si>
    <t>18959115222</t>
  </si>
  <si>
    <t>439</t>
  </si>
  <si>
    <t>12-01-0201</t>
  </si>
  <si>
    <t>杜晓红</t>
  </si>
  <si>
    <t>13107620565</t>
  </si>
  <si>
    <t>440</t>
  </si>
  <si>
    <t>12-01-0301</t>
  </si>
  <si>
    <t>陈文韬</t>
  </si>
  <si>
    <t>13711061251</t>
  </si>
  <si>
    <t>441</t>
  </si>
  <si>
    <t>12-01-0501</t>
  </si>
  <si>
    <t>杜抒豪</t>
  </si>
  <si>
    <t>13489253260</t>
  </si>
  <si>
    <t>442</t>
  </si>
  <si>
    <t>12-01-0601</t>
  </si>
  <si>
    <t>黄希捷</t>
  </si>
  <si>
    <t>443</t>
  </si>
  <si>
    <t>12-01-0901</t>
  </si>
  <si>
    <t>林金勇</t>
  </si>
  <si>
    <t>13905022965</t>
  </si>
  <si>
    <t>444</t>
  </si>
  <si>
    <t>12-01-1001</t>
  </si>
  <si>
    <t>陈国平</t>
  </si>
  <si>
    <t>13763833908</t>
  </si>
  <si>
    <t>445</t>
  </si>
  <si>
    <t>12-01-1101</t>
  </si>
  <si>
    <t>林超</t>
  </si>
  <si>
    <t>13685035305</t>
  </si>
  <si>
    <t>446</t>
  </si>
  <si>
    <t>12-01-1201</t>
  </si>
  <si>
    <t>黄健锦</t>
  </si>
  <si>
    <t>18359181883</t>
  </si>
  <si>
    <t>447</t>
  </si>
  <si>
    <t>12-01-1401</t>
  </si>
  <si>
    <t>陈鸿</t>
  </si>
  <si>
    <t>15059129611</t>
  </si>
  <si>
    <t>448</t>
  </si>
  <si>
    <t>12-01-1501</t>
  </si>
  <si>
    <t>林凤</t>
  </si>
  <si>
    <t>18649851549</t>
  </si>
  <si>
    <t>449</t>
  </si>
  <si>
    <t>12-01-1601</t>
  </si>
  <si>
    <t>连玉珠</t>
  </si>
  <si>
    <t>450</t>
  </si>
  <si>
    <t>12-01-1701</t>
  </si>
  <si>
    <t>陈灯</t>
  </si>
  <si>
    <t>451</t>
  </si>
  <si>
    <t>12-01-1901</t>
  </si>
  <si>
    <t>张峻伟</t>
  </si>
  <si>
    <t>15213076823</t>
  </si>
  <si>
    <t>452</t>
  </si>
  <si>
    <t>12-01-2001</t>
  </si>
  <si>
    <t>李雪丽</t>
  </si>
  <si>
    <t>18659892271</t>
  </si>
  <si>
    <t>453</t>
  </si>
  <si>
    <t>12-01-2101</t>
  </si>
  <si>
    <t>王晓辉</t>
  </si>
  <si>
    <t>13960788266</t>
  </si>
  <si>
    <t>454</t>
  </si>
  <si>
    <t>12-01-2201</t>
  </si>
  <si>
    <t>陈存基</t>
  </si>
  <si>
    <t>13600892393</t>
  </si>
  <si>
    <t>455</t>
  </si>
  <si>
    <t>12-01-2401</t>
  </si>
  <si>
    <t>吴佳玮</t>
  </si>
  <si>
    <t>13960701259</t>
  </si>
  <si>
    <t>456</t>
  </si>
  <si>
    <t>12-02-0302</t>
  </si>
  <si>
    <t>黄思远</t>
  </si>
  <si>
    <t>15059172859</t>
  </si>
  <si>
    <t>457</t>
  </si>
  <si>
    <t>12-02-0502</t>
  </si>
  <si>
    <t>林性品</t>
  </si>
  <si>
    <t>13696886543</t>
  </si>
  <si>
    <t>458</t>
  </si>
  <si>
    <t>12-02-0702</t>
  </si>
  <si>
    <t>刘杰</t>
  </si>
  <si>
    <t>18650302116</t>
  </si>
  <si>
    <t>459</t>
  </si>
  <si>
    <t>12-02-0902</t>
  </si>
  <si>
    <t>杨丽敏</t>
  </si>
  <si>
    <t>18606910076</t>
  </si>
  <si>
    <t>460</t>
  </si>
  <si>
    <t>12-02-1102</t>
  </si>
  <si>
    <t>陈增雄</t>
  </si>
  <si>
    <t>13705990573</t>
  </si>
  <si>
    <t>461</t>
  </si>
  <si>
    <t>12-02-1302</t>
  </si>
  <si>
    <t>邓珠英</t>
  </si>
  <si>
    <t>18649772657</t>
  </si>
  <si>
    <t>462</t>
  </si>
  <si>
    <t>12-02-1502</t>
  </si>
  <si>
    <t>刘小花</t>
  </si>
  <si>
    <t>463</t>
  </si>
  <si>
    <t>12-02-1702</t>
  </si>
  <si>
    <t>郭正文</t>
  </si>
  <si>
    <t>15060000515</t>
  </si>
  <si>
    <t>464</t>
  </si>
  <si>
    <t>12-02-1902</t>
  </si>
  <si>
    <t>林小彬</t>
  </si>
  <si>
    <t>17850021160</t>
  </si>
  <si>
    <t>465</t>
  </si>
  <si>
    <t>12-02-2102</t>
  </si>
  <si>
    <t>陈中立</t>
  </si>
  <si>
    <t>18650626890</t>
  </si>
  <si>
    <t>466</t>
  </si>
  <si>
    <t>12-05-2205</t>
  </si>
  <si>
    <t>林子皓</t>
  </si>
  <si>
    <t>15280413564</t>
  </si>
  <si>
    <t>467</t>
  </si>
  <si>
    <t>12-03-0303</t>
  </si>
  <si>
    <t>吴贻超</t>
  </si>
  <si>
    <t>13959181587</t>
  </si>
  <si>
    <t>468</t>
  </si>
  <si>
    <t>12-03-0503</t>
  </si>
  <si>
    <t>林斯翰</t>
  </si>
  <si>
    <t>15359108664</t>
  </si>
  <si>
    <t>469</t>
  </si>
  <si>
    <t>12-03-0903</t>
  </si>
  <si>
    <t>薛云钦</t>
  </si>
  <si>
    <t>13960846815</t>
  </si>
  <si>
    <t>470</t>
  </si>
  <si>
    <t>12-03-1303</t>
  </si>
  <si>
    <t>郑小舟</t>
  </si>
  <si>
    <t>15205055922</t>
  </si>
  <si>
    <t>471</t>
  </si>
  <si>
    <t>12-03-1503</t>
  </si>
  <si>
    <t>杨晨</t>
  </si>
  <si>
    <t>13960769139</t>
  </si>
  <si>
    <t>472</t>
  </si>
  <si>
    <t>12-03-1703</t>
  </si>
  <si>
    <t>朱德用</t>
  </si>
  <si>
    <t>13959182977</t>
  </si>
  <si>
    <t>473</t>
  </si>
  <si>
    <t>12-03-1903</t>
  </si>
  <si>
    <t>吴建星</t>
  </si>
  <si>
    <t>474</t>
  </si>
  <si>
    <t>12-03-2103</t>
  </si>
  <si>
    <t>林之</t>
  </si>
  <si>
    <t>13799911390</t>
  </si>
  <si>
    <t>475</t>
  </si>
  <si>
    <t>12-03-2303</t>
  </si>
  <si>
    <t>林庚</t>
  </si>
  <si>
    <t>15059982820</t>
  </si>
  <si>
    <t>476</t>
  </si>
  <si>
    <t>12-05-0105</t>
  </si>
  <si>
    <t>郑月霞</t>
  </si>
  <si>
    <t>18959139081</t>
  </si>
  <si>
    <t>477</t>
  </si>
  <si>
    <t>12-05-0205</t>
  </si>
  <si>
    <t>张伟民</t>
  </si>
  <si>
    <t>18106066602</t>
  </si>
  <si>
    <t>478</t>
  </si>
  <si>
    <t>12-05-0305</t>
  </si>
  <si>
    <t>彭春凤</t>
  </si>
  <si>
    <t>15005999707</t>
  </si>
  <si>
    <t>479</t>
  </si>
  <si>
    <t>12-05-0505</t>
  </si>
  <si>
    <t>郑苏娅</t>
  </si>
  <si>
    <t>15659751851</t>
  </si>
  <si>
    <t>480</t>
  </si>
  <si>
    <t>12-05-0605</t>
  </si>
  <si>
    <t>林韦名</t>
  </si>
  <si>
    <t>18806052162</t>
  </si>
  <si>
    <t>481</t>
  </si>
  <si>
    <t>12-05-0705</t>
  </si>
  <si>
    <t>周全</t>
  </si>
  <si>
    <t>18659083969</t>
  </si>
  <si>
    <t>482</t>
  </si>
  <si>
    <t>12-05-0805</t>
  </si>
  <si>
    <t>杨淼</t>
  </si>
  <si>
    <t>13805057713</t>
  </si>
  <si>
    <t>483</t>
  </si>
  <si>
    <t>12-05-0905</t>
  </si>
  <si>
    <t>王梦涵</t>
  </si>
  <si>
    <t>13809521218</t>
  </si>
  <si>
    <t>484</t>
  </si>
  <si>
    <t>12-05-1105</t>
  </si>
  <si>
    <t>郑强</t>
  </si>
  <si>
    <t>13328278111</t>
  </si>
  <si>
    <t>485</t>
  </si>
  <si>
    <t>12-05-1205</t>
  </si>
  <si>
    <t>林瑞玉</t>
  </si>
  <si>
    <t>486</t>
  </si>
  <si>
    <t>12-05-1405</t>
  </si>
  <si>
    <t>肖细珠</t>
  </si>
  <si>
    <t>13609534515</t>
  </si>
  <si>
    <t>487</t>
  </si>
  <si>
    <t>12-05-1505</t>
  </si>
  <si>
    <t>陈鸿志</t>
  </si>
  <si>
    <t>15059129612</t>
  </si>
  <si>
    <t>488</t>
  </si>
  <si>
    <t>12-05-1605</t>
  </si>
  <si>
    <t>林美月</t>
  </si>
  <si>
    <t>13178116907</t>
  </si>
  <si>
    <t>489</t>
  </si>
  <si>
    <t>12-05-1705</t>
  </si>
  <si>
    <t>陈友钟</t>
  </si>
  <si>
    <t>15960066007</t>
  </si>
  <si>
    <t>490</t>
  </si>
  <si>
    <t>12-05-1805</t>
  </si>
  <si>
    <t>卢诗宇</t>
  </si>
  <si>
    <t>18860169791</t>
  </si>
  <si>
    <t>491</t>
  </si>
  <si>
    <t>12-05-1905</t>
  </si>
  <si>
    <t>郑锦瑞</t>
  </si>
  <si>
    <t>18606915911</t>
  </si>
  <si>
    <t>492</t>
  </si>
  <si>
    <t>12-05-2005</t>
  </si>
  <si>
    <t>潘世俊</t>
  </si>
  <si>
    <t>13706980168</t>
  </si>
  <si>
    <t>493</t>
  </si>
  <si>
    <t>12-05-2405</t>
  </si>
  <si>
    <t>雷梅桂</t>
  </si>
  <si>
    <t>13635231925</t>
  </si>
  <si>
    <t>494</t>
  </si>
  <si>
    <t>02-03-1703</t>
  </si>
  <si>
    <t>熊立</t>
  </si>
  <si>
    <t>13916169616</t>
  </si>
  <si>
    <t>495</t>
  </si>
  <si>
    <t>02-08-2608</t>
  </si>
  <si>
    <t>李建忠</t>
  </si>
  <si>
    <t>13911754393</t>
  </si>
  <si>
    <t>496</t>
  </si>
  <si>
    <t>02-02-2302</t>
  </si>
  <si>
    <t>杨武恒 黄瑞丽</t>
  </si>
  <si>
    <t>13599438284</t>
  </si>
  <si>
    <t>497</t>
  </si>
  <si>
    <t>02-02-0902</t>
  </si>
  <si>
    <t>江演</t>
  </si>
  <si>
    <t>15705957913</t>
  </si>
  <si>
    <t>498</t>
  </si>
  <si>
    <t>02-03-2703</t>
  </si>
  <si>
    <t>王键,卢凤华</t>
  </si>
  <si>
    <t>13655028182</t>
  </si>
  <si>
    <t>499</t>
  </si>
  <si>
    <t>02-05-0905</t>
  </si>
  <si>
    <t>章显斌</t>
  </si>
  <si>
    <t>15280427448</t>
  </si>
  <si>
    <t>500</t>
  </si>
  <si>
    <t>02-08-2008</t>
  </si>
  <si>
    <t>张志杰,方欢</t>
  </si>
  <si>
    <t>15980609865</t>
  </si>
  <si>
    <t>501</t>
  </si>
  <si>
    <t>02-02-2002</t>
  </si>
  <si>
    <t>张海山</t>
  </si>
  <si>
    <t>15159640353</t>
  </si>
  <si>
    <t>502</t>
  </si>
  <si>
    <t>02-08-2208</t>
  </si>
  <si>
    <t>卓鸿武,郭凤</t>
  </si>
  <si>
    <t>18860182200</t>
  </si>
  <si>
    <t>503</t>
  </si>
  <si>
    <t>02-01-1401</t>
  </si>
  <si>
    <t>周永新</t>
  </si>
  <si>
    <t>15806019082</t>
  </si>
  <si>
    <t>504</t>
  </si>
  <si>
    <t>02-02-1302</t>
  </si>
  <si>
    <t>谢芳,许彬</t>
  </si>
  <si>
    <t>13015776418</t>
  </si>
  <si>
    <t>505</t>
  </si>
  <si>
    <t>02-03-1003</t>
  </si>
  <si>
    <t>刘欣松</t>
  </si>
  <si>
    <t>18350060911</t>
  </si>
  <si>
    <t>506</t>
  </si>
  <si>
    <t>02-01-1201</t>
  </si>
  <si>
    <t>邹可安,罗兰</t>
  </si>
  <si>
    <t>13313776413</t>
  </si>
  <si>
    <t>507</t>
  </si>
  <si>
    <t>02-02-1402</t>
  </si>
  <si>
    <t>陈文鑫</t>
  </si>
  <si>
    <t>18046027513</t>
  </si>
  <si>
    <t>508</t>
  </si>
  <si>
    <t>02-01-2001</t>
  </si>
  <si>
    <t>张天群</t>
  </si>
  <si>
    <t>15359121395</t>
  </si>
  <si>
    <t>509</t>
  </si>
  <si>
    <t>02-01-0801</t>
  </si>
  <si>
    <t>张功岑,陈玲</t>
  </si>
  <si>
    <t>18950231295</t>
  </si>
  <si>
    <t>510</t>
  </si>
  <si>
    <t>02-05-1205</t>
  </si>
  <si>
    <t>李小珊</t>
  </si>
  <si>
    <t>18020769838</t>
  </si>
  <si>
    <t>511</t>
  </si>
  <si>
    <t>02-03-0903</t>
  </si>
  <si>
    <t>付式鹏,林启婷</t>
  </si>
  <si>
    <t>18359106155</t>
  </si>
  <si>
    <t>512</t>
  </si>
  <si>
    <t>02-08-1008</t>
  </si>
  <si>
    <t>樊学双</t>
  </si>
  <si>
    <t>15959000868</t>
  </si>
  <si>
    <t>513</t>
  </si>
  <si>
    <t>02-05-2405</t>
  </si>
  <si>
    <t>刘雪君,林翔</t>
  </si>
  <si>
    <t>13405919352</t>
  </si>
  <si>
    <t>514</t>
  </si>
  <si>
    <t>02-08-2108</t>
  </si>
  <si>
    <t>张青雅,陈素玉</t>
  </si>
  <si>
    <t>13509309933</t>
  </si>
  <si>
    <t>515</t>
  </si>
  <si>
    <t>02-02-1102</t>
  </si>
  <si>
    <t>郑云美</t>
  </si>
  <si>
    <t>13559935981</t>
  </si>
  <si>
    <t>516</t>
  </si>
  <si>
    <t>02-08-1808</t>
  </si>
  <si>
    <t>游生福,傅小林</t>
  </si>
  <si>
    <t>13799365025</t>
  </si>
  <si>
    <t>517</t>
  </si>
  <si>
    <t>02-02-2402</t>
  </si>
  <si>
    <t>林清标</t>
  </si>
  <si>
    <t>13805056120</t>
  </si>
  <si>
    <t>518</t>
  </si>
  <si>
    <t>02-08-1208</t>
  </si>
  <si>
    <t>林联库,朱梅桂</t>
  </si>
  <si>
    <t>15059185015</t>
  </si>
  <si>
    <t>519</t>
  </si>
  <si>
    <t>02-01-1601</t>
  </si>
  <si>
    <t>池哲强,江金</t>
  </si>
  <si>
    <t>15280095260</t>
  </si>
  <si>
    <t>520</t>
  </si>
  <si>
    <t>02-03-1603</t>
  </si>
  <si>
    <t>黄永亮</t>
  </si>
  <si>
    <t>15960084776</t>
  </si>
  <si>
    <t>521</t>
  </si>
  <si>
    <t>02-08-2408</t>
  </si>
  <si>
    <t>吴仕明,罗一梅</t>
  </si>
  <si>
    <t>18960987121</t>
  </si>
  <si>
    <t>522</t>
  </si>
  <si>
    <t>02-03-1303</t>
  </si>
  <si>
    <t>叶知全</t>
  </si>
  <si>
    <t>15806030602</t>
  </si>
  <si>
    <t>523</t>
  </si>
  <si>
    <t>02-05-2105</t>
  </si>
  <si>
    <t>郑柏春</t>
  </si>
  <si>
    <t>13763817869</t>
  </si>
  <si>
    <t>524</t>
  </si>
  <si>
    <t>02-02-0802</t>
  </si>
  <si>
    <t>李壮斌,李晓衔</t>
  </si>
  <si>
    <t>18450052817</t>
  </si>
  <si>
    <t>525</t>
  </si>
  <si>
    <t>02-03-2103</t>
  </si>
  <si>
    <t>张冬青</t>
  </si>
  <si>
    <t>18259060380</t>
  </si>
  <si>
    <t>526</t>
  </si>
  <si>
    <t>02-05-2305</t>
  </si>
  <si>
    <t>许小玲</t>
  </si>
  <si>
    <t>18259068819</t>
  </si>
  <si>
    <t>527</t>
  </si>
  <si>
    <t>02-08-1608</t>
  </si>
  <si>
    <t>朱志勇</t>
  </si>
  <si>
    <t>15801287832</t>
  </si>
  <si>
    <t>528</t>
  </si>
  <si>
    <t>02-03-2603</t>
  </si>
  <si>
    <t>朱承炫</t>
  </si>
  <si>
    <t>18559163780</t>
  </si>
  <si>
    <t>529</t>
  </si>
  <si>
    <t>02-03-2303</t>
  </si>
  <si>
    <t>林堃</t>
  </si>
  <si>
    <t>17759109776</t>
  </si>
  <si>
    <t>530</t>
  </si>
  <si>
    <t>02-08-0908</t>
  </si>
  <si>
    <t>刘玉凤 韩鹏硕</t>
  </si>
  <si>
    <t>18359199612</t>
  </si>
  <si>
    <t>531</t>
  </si>
  <si>
    <t>02-08-1508</t>
  </si>
  <si>
    <t>吴名</t>
  </si>
  <si>
    <t>18627117500</t>
  </si>
  <si>
    <t>532</t>
  </si>
  <si>
    <t>02-08-1308</t>
  </si>
  <si>
    <t>张文先 李小玲</t>
  </si>
  <si>
    <t>15705905021</t>
  </si>
  <si>
    <t>533</t>
  </si>
  <si>
    <t>02-05-1905</t>
  </si>
  <si>
    <t>刘成娟</t>
  </si>
  <si>
    <t>18750939769</t>
  </si>
  <si>
    <t>534</t>
  </si>
  <si>
    <t>02-01-1501</t>
  </si>
  <si>
    <t>陈长泽</t>
  </si>
  <si>
    <t>18050288989</t>
  </si>
  <si>
    <t>535</t>
  </si>
  <si>
    <t>02-01-1101</t>
  </si>
  <si>
    <t>林志炜</t>
  </si>
  <si>
    <t>15059183356</t>
  </si>
  <si>
    <t>536</t>
  </si>
  <si>
    <t>02-02-1502</t>
  </si>
  <si>
    <t>林寿</t>
  </si>
  <si>
    <t>18650450450</t>
  </si>
  <si>
    <t>537</t>
  </si>
  <si>
    <t>02-01-1001</t>
  </si>
  <si>
    <t>郭国祥 康彬彬</t>
  </si>
  <si>
    <t>17750206822</t>
  </si>
  <si>
    <t>538</t>
  </si>
  <si>
    <t>02-01-2501</t>
  </si>
  <si>
    <t>林佳生 陈瑜</t>
  </si>
  <si>
    <t>18060497606</t>
  </si>
  <si>
    <t>539</t>
  </si>
  <si>
    <t>02-01-2701</t>
  </si>
  <si>
    <t>黄丽华 赵伟</t>
  </si>
  <si>
    <t>13905085043</t>
  </si>
  <si>
    <t>540</t>
  </si>
  <si>
    <t>02-02-1602</t>
  </si>
  <si>
    <t>刘婕</t>
  </si>
  <si>
    <t>15980708146</t>
  </si>
  <si>
    <t>541</t>
  </si>
  <si>
    <t>02-01-2201</t>
  </si>
  <si>
    <t>刘小龙</t>
  </si>
  <si>
    <t>13313975783</t>
  </si>
  <si>
    <t>542</t>
  </si>
  <si>
    <t>02-02-1202</t>
  </si>
  <si>
    <t>福州市城乡建设发展有限公司</t>
  </si>
  <si>
    <t>18859317180</t>
  </si>
  <si>
    <t>543</t>
  </si>
  <si>
    <t>02-03-1203</t>
  </si>
  <si>
    <t>林飞云</t>
  </si>
  <si>
    <t>15750843758</t>
  </si>
  <si>
    <t>544</t>
  </si>
  <si>
    <t>02-05-1005</t>
  </si>
  <si>
    <t>林颖芳</t>
  </si>
  <si>
    <t>15280059285</t>
  </si>
  <si>
    <t>545</t>
  </si>
  <si>
    <t>02-05-1305</t>
  </si>
  <si>
    <t>18659289289</t>
  </si>
  <si>
    <t>546</t>
  </si>
  <si>
    <t>02-05-2005</t>
  </si>
  <si>
    <t>章乐贝</t>
  </si>
  <si>
    <t>18650831800</t>
  </si>
  <si>
    <t>547</t>
  </si>
  <si>
    <t>02-05-2205</t>
  </si>
  <si>
    <t>15929930745</t>
  </si>
  <si>
    <t>548</t>
  </si>
  <si>
    <t>02-08-1108</t>
  </si>
  <si>
    <t>方金木</t>
  </si>
  <si>
    <t>13799304661</t>
  </si>
  <si>
    <t>549</t>
  </si>
  <si>
    <t>02-08-2308</t>
  </si>
  <si>
    <t>张辉</t>
  </si>
  <si>
    <t>18606012366</t>
  </si>
  <si>
    <t>550</t>
  </si>
  <si>
    <t>02-08-2708</t>
  </si>
  <si>
    <t>黄宏</t>
  </si>
  <si>
    <t>18007997359</t>
  </si>
  <si>
    <t>551</t>
  </si>
  <si>
    <t>09-05-1705</t>
  </si>
  <si>
    <t>周枫</t>
  </si>
  <si>
    <t>18650323022</t>
  </si>
  <si>
    <t>552</t>
  </si>
  <si>
    <t>01-01-1601</t>
  </si>
  <si>
    <t>553</t>
  </si>
  <si>
    <t>01-01-1701</t>
  </si>
  <si>
    <t>554</t>
  </si>
  <si>
    <t>01-01-1901</t>
  </si>
  <si>
    <t>555</t>
  </si>
  <si>
    <t>01-01-2101</t>
  </si>
  <si>
    <t>556</t>
  </si>
  <si>
    <t>01-01-2401</t>
  </si>
  <si>
    <t>557</t>
  </si>
  <si>
    <t>01-02-0102</t>
  </si>
  <si>
    <t>558</t>
  </si>
  <si>
    <t>01-02-0302</t>
  </si>
  <si>
    <t>559</t>
  </si>
  <si>
    <t>01-02-0402</t>
  </si>
  <si>
    <t>560</t>
  </si>
  <si>
    <t>01-02-0502</t>
  </si>
  <si>
    <t>561</t>
  </si>
  <si>
    <t>01-02-0602</t>
  </si>
  <si>
    <t>562</t>
  </si>
  <si>
    <t>01-02-0702</t>
  </si>
  <si>
    <t>563</t>
  </si>
  <si>
    <t>01-02-0902</t>
  </si>
  <si>
    <t>564</t>
  </si>
  <si>
    <t>01-02-1402</t>
  </si>
  <si>
    <t>565</t>
  </si>
  <si>
    <t>01-02-1602</t>
  </si>
  <si>
    <t>566</t>
  </si>
  <si>
    <t>01-02-1802</t>
  </si>
  <si>
    <t>567</t>
  </si>
  <si>
    <t>01-02-2102</t>
  </si>
  <si>
    <t>568</t>
  </si>
  <si>
    <t>01-02-2402</t>
  </si>
  <si>
    <t>569</t>
  </si>
  <si>
    <t>01-03-0403</t>
  </si>
  <si>
    <t>570</t>
  </si>
  <si>
    <t>01-03-1403</t>
  </si>
  <si>
    <t>571</t>
  </si>
  <si>
    <t>01-03-1603</t>
  </si>
  <si>
    <t>572</t>
  </si>
  <si>
    <t>01-03-1803</t>
  </si>
  <si>
    <t>573</t>
  </si>
  <si>
    <t>01-03-1903</t>
  </si>
  <si>
    <t>574</t>
  </si>
  <si>
    <t>01-03-2003</t>
  </si>
  <si>
    <t>575</t>
  </si>
  <si>
    <t>01-03-2203</t>
  </si>
  <si>
    <t>576</t>
  </si>
  <si>
    <t>01-03-2303</t>
  </si>
  <si>
    <t>577</t>
  </si>
  <si>
    <t>01-05-0405</t>
  </si>
  <si>
    <t>578</t>
  </si>
  <si>
    <t>01-05-0505</t>
  </si>
  <si>
    <t>579</t>
  </si>
  <si>
    <t>01-05-0705</t>
  </si>
  <si>
    <t>580</t>
  </si>
  <si>
    <t>01-05-0905</t>
  </si>
  <si>
    <t>581</t>
  </si>
  <si>
    <t>01-05-1505</t>
  </si>
  <si>
    <t>582</t>
  </si>
  <si>
    <t>01-05-1605</t>
  </si>
  <si>
    <t>583</t>
  </si>
  <si>
    <t>01-05-1705</t>
  </si>
  <si>
    <t>584</t>
  </si>
  <si>
    <t>01-05-1805</t>
  </si>
  <si>
    <t>585</t>
  </si>
  <si>
    <t>01-05-2205</t>
  </si>
  <si>
    <t>586</t>
  </si>
  <si>
    <t>01-06-0606</t>
  </si>
  <si>
    <t>587</t>
  </si>
  <si>
    <t>01-06-0706</t>
  </si>
  <si>
    <t>588</t>
  </si>
  <si>
    <t>01-06-1006</t>
  </si>
  <si>
    <t>589</t>
  </si>
  <si>
    <t>01-06-1306</t>
  </si>
  <si>
    <t>590</t>
  </si>
  <si>
    <t>01-06-1506</t>
  </si>
  <si>
    <t>591</t>
  </si>
  <si>
    <t>01-06-1706</t>
  </si>
  <si>
    <t>592</t>
  </si>
  <si>
    <t>01-06-1906</t>
  </si>
  <si>
    <t>593</t>
  </si>
  <si>
    <t>01-06-2006</t>
  </si>
  <si>
    <t>594</t>
  </si>
  <si>
    <t>01-06-2106</t>
  </si>
  <si>
    <t>595</t>
  </si>
  <si>
    <t>01-06-2206</t>
  </si>
  <si>
    <t>596</t>
  </si>
  <si>
    <t>01-06-2406</t>
  </si>
  <si>
    <t>597</t>
  </si>
  <si>
    <t>01-07-0107</t>
  </si>
  <si>
    <t>598</t>
  </si>
  <si>
    <t>01-07-0307</t>
  </si>
  <si>
    <t>599</t>
  </si>
  <si>
    <t>01-07-0407</t>
  </si>
  <si>
    <t>600</t>
  </si>
  <si>
    <t>01-07-0507</t>
  </si>
  <si>
    <t>601</t>
  </si>
  <si>
    <t>01-07-0607</t>
  </si>
  <si>
    <t>602</t>
  </si>
  <si>
    <t>01-07-0707</t>
  </si>
  <si>
    <t>603</t>
  </si>
  <si>
    <t>01-07-0807</t>
  </si>
  <si>
    <t>604</t>
  </si>
  <si>
    <t>01-07-1007</t>
  </si>
  <si>
    <t>605</t>
  </si>
  <si>
    <t>01-07-1107</t>
  </si>
  <si>
    <t>606</t>
  </si>
  <si>
    <t>01-07-1207</t>
  </si>
  <si>
    <t>607</t>
  </si>
  <si>
    <t>01-07-1307</t>
  </si>
  <si>
    <t>608</t>
  </si>
  <si>
    <t>01-07-1407</t>
  </si>
  <si>
    <t>609</t>
  </si>
  <si>
    <t>01-07-1507</t>
  </si>
  <si>
    <t>610</t>
  </si>
  <si>
    <t>01-07-1707</t>
  </si>
  <si>
    <t>611</t>
  </si>
  <si>
    <t>01-07-2007</t>
  </si>
  <si>
    <t>612</t>
  </si>
  <si>
    <t>01-07-2107</t>
  </si>
  <si>
    <t>613</t>
  </si>
  <si>
    <t>01-07-2207</t>
  </si>
  <si>
    <t>614</t>
  </si>
  <si>
    <t>01-07-2307</t>
  </si>
  <si>
    <t>615</t>
  </si>
  <si>
    <t>01-07-2407</t>
  </si>
  <si>
    <t>616</t>
  </si>
  <si>
    <t>01-07-2507</t>
  </si>
  <si>
    <t>617</t>
  </si>
  <si>
    <t>连体商铺05</t>
  </si>
  <si>
    <t>福建植众文化发展有限公司</t>
  </si>
  <si>
    <t>13256478921</t>
  </si>
  <si>
    <t>618</t>
  </si>
  <si>
    <t>03-01-2301</t>
  </si>
  <si>
    <t>17758957970</t>
  </si>
  <si>
    <t>619</t>
  </si>
  <si>
    <t>02-01-401</t>
  </si>
  <si>
    <t>13000000000</t>
  </si>
  <si>
    <t>620</t>
  </si>
  <si>
    <t>02-01-601</t>
  </si>
  <si>
    <t>621</t>
  </si>
  <si>
    <t>02-01-701</t>
  </si>
  <si>
    <t>622</t>
  </si>
  <si>
    <t>02-02-402</t>
  </si>
  <si>
    <t>陈志龙</t>
  </si>
  <si>
    <t>13950420819</t>
  </si>
  <si>
    <t>623</t>
  </si>
  <si>
    <t>02-02-502</t>
  </si>
  <si>
    <t>624</t>
  </si>
  <si>
    <t>02-02-702</t>
  </si>
  <si>
    <t>625</t>
  </si>
  <si>
    <t>02-03-603</t>
  </si>
  <si>
    <t>626</t>
  </si>
  <si>
    <t>02-05-305</t>
  </si>
  <si>
    <t>627</t>
  </si>
  <si>
    <t>02-05-505</t>
  </si>
  <si>
    <t>628</t>
  </si>
  <si>
    <t>02-05-605</t>
  </si>
  <si>
    <t>629</t>
  </si>
  <si>
    <t>02-06-1006</t>
  </si>
  <si>
    <t>630</t>
  </si>
  <si>
    <t>02-06-2006</t>
  </si>
  <si>
    <t>631</t>
  </si>
  <si>
    <t>02-07-607</t>
  </si>
  <si>
    <t>632</t>
  </si>
  <si>
    <t>02-07-2007</t>
  </si>
  <si>
    <t>633</t>
  </si>
  <si>
    <t>02-07-2207</t>
  </si>
  <si>
    <t>634</t>
  </si>
  <si>
    <t>02-08-308</t>
  </si>
  <si>
    <t>635</t>
  </si>
  <si>
    <t>02-08-708</t>
  </si>
  <si>
    <t>636</t>
  </si>
  <si>
    <t>03-01-801</t>
  </si>
  <si>
    <t>637</t>
  </si>
  <si>
    <t>03-01-201</t>
  </si>
  <si>
    <t>638</t>
  </si>
  <si>
    <t>03-01-301</t>
  </si>
  <si>
    <t>639</t>
  </si>
  <si>
    <t>03-01-401</t>
  </si>
  <si>
    <t>640</t>
  </si>
  <si>
    <t>03-01-601</t>
  </si>
  <si>
    <t>641</t>
  </si>
  <si>
    <t>03-01-701</t>
  </si>
  <si>
    <t>642</t>
  </si>
  <si>
    <t>03-01-901</t>
  </si>
  <si>
    <t>643</t>
  </si>
  <si>
    <t>03-01-1101</t>
  </si>
  <si>
    <t>19959366559</t>
  </si>
  <si>
    <t>644</t>
  </si>
  <si>
    <t>03-01-1201</t>
  </si>
  <si>
    <t>645</t>
  </si>
  <si>
    <t>03-01-1501</t>
  </si>
  <si>
    <t>15859095631</t>
  </si>
  <si>
    <t>646</t>
  </si>
  <si>
    <t>03-01-1601</t>
  </si>
  <si>
    <t>647</t>
  </si>
  <si>
    <t>03-01-1701</t>
  </si>
  <si>
    <t>648</t>
  </si>
  <si>
    <t>03-01-1801</t>
  </si>
  <si>
    <t>649</t>
  </si>
  <si>
    <t>03-01-1901</t>
  </si>
  <si>
    <t>650</t>
  </si>
  <si>
    <t>03-01-2001</t>
  </si>
  <si>
    <t>18805003739</t>
  </si>
  <si>
    <t>651</t>
  </si>
  <si>
    <t>03-01-2101</t>
  </si>
  <si>
    <t>652</t>
  </si>
  <si>
    <t>03-01-2201</t>
  </si>
  <si>
    <t>653</t>
  </si>
  <si>
    <t>03-01-2401</t>
  </si>
  <si>
    <t>13805003738</t>
  </si>
  <si>
    <t>654</t>
  </si>
  <si>
    <t>03-01-2501</t>
  </si>
  <si>
    <t>655</t>
  </si>
  <si>
    <t>03-01-2601</t>
  </si>
  <si>
    <t>656</t>
  </si>
  <si>
    <t>03-01-2701</t>
  </si>
  <si>
    <t>657</t>
  </si>
  <si>
    <t>03-02-502</t>
  </si>
  <si>
    <t>658</t>
  </si>
  <si>
    <t>03-02-1202</t>
  </si>
  <si>
    <t>659</t>
  </si>
  <si>
    <t>03-02-1302</t>
  </si>
  <si>
    <t>660</t>
  </si>
  <si>
    <t>03-02-1402</t>
  </si>
  <si>
    <t>661</t>
  </si>
  <si>
    <t>03-02-1502</t>
  </si>
  <si>
    <t>662</t>
  </si>
  <si>
    <t>03-02-1602</t>
  </si>
  <si>
    <t>663</t>
  </si>
  <si>
    <t>03-02-1702</t>
  </si>
  <si>
    <t>664</t>
  </si>
  <si>
    <t>03-02-2402</t>
  </si>
  <si>
    <t>665</t>
  </si>
  <si>
    <t>03-02-2502</t>
  </si>
  <si>
    <t>18514237021</t>
  </si>
  <si>
    <t>666</t>
  </si>
  <si>
    <t>03-03-203</t>
  </si>
  <si>
    <t>667</t>
  </si>
  <si>
    <t>03-03-1103</t>
  </si>
  <si>
    <t>668</t>
  </si>
  <si>
    <t>03-03-1203</t>
  </si>
  <si>
    <t>669</t>
  </si>
  <si>
    <t>03-03-1503</t>
  </si>
  <si>
    <t>670</t>
  </si>
  <si>
    <t>03-03-1603</t>
  </si>
  <si>
    <t>13290897661</t>
  </si>
  <si>
    <t>671</t>
  </si>
  <si>
    <t>03-03-1703</t>
  </si>
  <si>
    <t>672</t>
  </si>
  <si>
    <t>03-03-1803</t>
  </si>
  <si>
    <t>673</t>
  </si>
  <si>
    <t>03-03-1903</t>
  </si>
  <si>
    <t>0000</t>
  </si>
  <si>
    <t>674</t>
  </si>
  <si>
    <t>03-03-2303</t>
  </si>
  <si>
    <t>675</t>
  </si>
  <si>
    <t>03-05-205</t>
  </si>
  <si>
    <t>676</t>
  </si>
  <si>
    <t>03-05-405</t>
  </si>
  <si>
    <t>17791739088</t>
  </si>
  <si>
    <t>677</t>
  </si>
  <si>
    <t>03-05-605</t>
  </si>
  <si>
    <t>678</t>
  </si>
  <si>
    <t>03-05-1005</t>
  </si>
  <si>
    <t>679</t>
  </si>
  <si>
    <t>03-05-1105</t>
  </si>
  <si>
    <t>680</t>
  </si>
  <si>
    <t>03-05-1205</t>
  </si>
  <si>
    <t>681</t>
  </si>
  <si>
    <t>03-05-1405</t>
  </si>
  <si>
    <t>682</t>
  </si>
  <si>
    <t>03-05-1505</t>
  </si>
  <si>
    <t>683</t>
  </si>
  <si>
    <t>03-05-1605</t>
  </si>
  <si>
    <t>684</t>
  </si>
  <si>
    <t>03-05-2005</t>
  </si>
  <si>
    <t>685</t>
  </si>
  <si>
    <t>03-05-2205</t>
  </si>
  <si>
    <t>686</t>
  </si>
  <si>
    <t>03-05-2505</t>
  </si>
  <si>
    <t>687</t>
  </si>
  <si>
    <t>03-06-906</t>
  </si>
  <si>
    <t>688</t>
  </si>
  <si>
    <t>03-06-1006</t>
  </si>
  <si>
    <t>689</t>
  </si>
  <si>
    <t>03-06-1306</t>
  </si>
  <si>
    <t>690</t>
  </si>
  <si>
    <t>03-06-1506</t>
  </si>
  <si>
    <t>691</t>
  </si>
  <si>
    <t>03-06-1906</t>
  </si>
  <si>
    <t>692</t>
  </si>
  <si>
    <t>03-06-2006</t>
  </si>
  <si>
    <t>693</t>
  </si>
  <si>
    <t>03-06-2206</t>
  </si>
  <si>
    <t>694</t>
  </si>
  <si>
    <t>03-06-2606</t>
  </si>
  <si>
    <t>695</t>
  </si>
  <si>
    <t>03-07-207</t>
  </si>
  <si>
    <t>696</t>
  </si>
  <si>
    <t>03-07-307</t>
  </si>
  <si>
    <t>697</t>
  </si>
  <si>
    <t>03-07-407</t>
  </si>
  <si>
    <t>698</t>
  </si>
  <si>
    <t>03-07-507</t>
  </si>
  <si>
    <t>699</t>
  </si>
  <si>
    <t>03-07-607</t>
  </si>
  <si>
    <t>700</t>
  </si>
  <si>
    <t>03-07-707</t>
  </si>
  <si>
    <t>701</t>
  </si>
  <si>
    <t>03-07-807</t>
  </si>
  <si>
    <t>702</t>
  </si>
  <si>
    <t>03-07-907</t>
  </si>
  <si>
    <t>703</t>
  </si>
  <si>
    <t>03-07-1007</t>
  </si>
  <si>
    <t>704</t>
  </si>
  <si>
    <t>03-07-1107</t>
  </si>
  <si>
    <t>705</t>
  </si>
  <si>
    <t>03-07-1407</t>
  </si>
  <si>
    <t>706</t>
  </si>
  <si>
    <t>03-07-1507</t>
  </si>
  <si>
    <t>707</t>
  </si>
  <si>
    <t>03-07-1607</t>
  </si>
  <si>
    <t>708</t>
  </si>
  <si>
    <t>03-07-1707</t>
  </si>
  <si>
    <t>709</t>
  </si>
  <si>
    <t>03-07-1807</t>
  </si>
  <si>
    <t>710</t>
  </si>
  <si>
    <t>03-07-1907</t>
  </si>
  <si>
    <t>711</t>
  </si>
  <si>
    <t>03-07-2107</t>
  </si>
  <si>
    <t>712</t>
  </si>
  <si>
    <t>03-07-2207</t>
  </si>
  <si>
    <t>713</t>
  </si>
  <si>
    <t>03-07-2307</t>
  </si>
  <si>
    <t>714</t>
  </si>
  <si>
    <t>03-07-2507</t>
  </si>
  <si>
    <t>715</t>
  </si>
  <si>
    <t>03-07-2607</t>
  </si>
  <si>
    <t>716</t>
  </si>
  <si>
    <t>03-07-2707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</si>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</sst>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2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830.31</v>
      </c>
      <c r="H4" s="4">
        <v>0</v>
      </c>
      <c r="I4" s="4">
        <v>830.31</v>
      </c>
      <c r="J4" s="4">
        <v>584.46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1123.93</v>
      </c>
      <c r="H5" s="4">
        <v>293.62</v>
      </c>
      <c r="I5" s="4">
        <v>830.31</v>
      </c>
      <c r="J5" s="4">
        <v>878.08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38</v>
      </c>
      <c r="F6" s="4" t="s">
        <v>27</v>
      </c>
      <c r="G6" s="4">
        <v>584.46</v>
      </c>
      <c r="H6" s="4">
        <v>0</v>
      </c>
      <c r="I6" s="4">
        <v>584.46</v>
      </c>
      <c r="J6" s="4">
        <v>338.61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27</v>
      </c>
      <c r="G7" s="4">
        <v>538.17</v>
      </c>
      <c r="H7" s="4">
        <v>0</v>
      </c>
      <c r="I7" s="4">
        <v>538.17</v>
      </c>
      <c r="J7" s="4">
        <v>292.32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31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38</v>
      </c>
      <c r="F8" s="4" t="s">
        <v>27</v>
      </c>
      <c r="G8" s="4">
        <v>830.31</v>
      </c>
      <c r="H8" s="4">
        <v>0</v>
      </c>
      <c r="I8" s="4">
        <v>830.31</v>
      </c>
      <c r="J8" s="4">
        <v>584.46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31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1189.49</v>
      </c>
      <c r="H9" s="4">
        <v>1096.73</v>
      </c>
      <c r="I9" s="4">
        <v>92.76</v>
      </c>
      <c r="J9" s="4">
        <v>140.53</v>
      </c>
      <c r="K9" s="4">
        <v>188.45</v>
      </c>
      <c r="L9" s="4">
        <v>300.04</v>
      </c>
      <c r="M9" s="4">
        <v>524.67</v>
      </c>
      <c r="N9" s="4">
        <v>35.8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31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38</v>
      </c>
      <c r="F10" s="4" t="s">
        <v>27</v>
      </c>
      <c r="G10" s="4">
        <v>92.76</v>
      </c>
      <c r="H10" s="4">
        <v>0</v>
      </c>
      <c r="I10" s="4">
        <v>92.76</v>
      </c>
      <c r="J10" s="4">
        <v>92.76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31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46.47</v>
      </c>
      <c r="H11" s="4">
        <v>0</v>
      </c>
      <c r="I11" s="4">
        <v>46.47</v>
      </c>
      <c r="J11" s="4">
        <v>46.47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61</v>
      </c>
      <c r="S11" s="4" t="s">
        <v>31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27</v>
      </c>
      <c r="G12" s="4">
        <v>830.31</v>
      </c>
      <c r="H12" s="4">
        <v>0</v>
      </c>
      <c r="I12" s="4">
        <v>830.31</v>
      </c>
      <c r="J12" s="4">
        <v>584.46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61</v>
      </c>
      <c r="S12" s="4" t="s">
        <v>31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38</v>
      </c>
      <c r="F13" s="4" t="s">
        <v>27</v>
      </c>
      <c r="G13" s="4">
        <v>830.31</v>
      </c>
      <c r="H13" s="4">
        <v>0</v>
      </c>
      <c r="I13" s="4">
        <v>830.31</v>
      </c>
      <c r="J13" s="4">
        <v>584.46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61</v>
      </c>
      <c r="S13" s="4" t="s">
        <v>31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584.46</v>
      </c>
      <c r="H14" s="4">
        <v>0</v>
      </c>
      <c r="I14" s="4">
        <v>584.46</v>
      </c>
      <c r="J14" s="4">
        <v>338.61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61</v>
      </c>
      <c r="S14" s="4" t="s">
        <v>31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38</v>
      </c>
      <c r="F15" s="4" t="s">
        <v>27</v>
      </c>
      <c r="G15" s="4">
        <v>2116.66</v>
      </c>
      <c r="H15" s="4">
        <v>1286.35</v>
      </c>
      <c r="I15" s="4">
        <v>830.31</v>
      </c>
      <c r="J15" s="4">
        <v>878.08</v>
      </c>
      <c r="K15" s="4">
        <v>926</v>
      </c>
      <c r="L15" s="4">
        <v>66.73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61</v>
      </c>
      <c r="S15" s="4" t="s">
        <v>31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80</v>
      </c>
      <c r="G16" s="4">
        <v>347.44</v>
      </c>
      <c r="H16" s="4">
        <v>8.83</v>
      </c>
      <c r="I16" s="4">
        <v>338.61</v>
      </c>
      <c r="J16" s="4">
        <v>101.59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61</v>
      </c>
      <c r="S16" s="4" t="s">
        <v>31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38</v>
      </c>
      <c r="F17" s="4" t="s">
        <v>27</v>
      </c>
      <c r="G17" s="4">
        <v>1493.71</v>
      </c>
      <c r="H17" s="4">
        <v>663.4</v>
      </c>
      <c r="I17" s="4">
        <v>830.31</v>
      </c>
      <c r="J17" s="4">
        <v>878.08</v>
      </c>
      <c r="K17" s="4">
        <v>369.78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61</v>
      </c>
      <c r="S17" s="4" t="s">
        <v>31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26</v>
      </c>
      <c r="F18" s="4" t="s">
        <v>80</v>
      </c>
      <c r="G18" s="4">
        <v>608.1</v>
      </c>
      <c r="H18" s="4">
        <v>0</v>
      </c>
      <c r="I18" s="4">
        <v>608.1</v>
      </c>
      <c r="J18" s="4">
        <v>436.32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89</v>
      </c>
      <c r="Q18" s="4" t="s">
        <v>90</v>
      </c>
      <c r="R18" s="4" t="s">
        <v>61</v>
      </c>
      <c r="S18" s="4" t="s">
        <v>31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93</v>
      </c>
      <c r="F19" s="4" t="s">
        <v>27</v>
      </c>
      <c r="G19" s="4">
        <v>3283.89</v>
      </c>
      <c r="H19" s="4">
        <v>2675.79</v>
      </c>
      <c r="I19" s="4">
        <v>608.1</v>
      </c>
      <c r="J19" s="4">
        <v>655.87</v>
      </c>
      <c r="K19" s="4">
        <v>703.79</v>
      </c>
      <c r="L19" s="4">
        <v>1330.72</v>
      </c>
      <c r="M19" s="4">
        <v>421.73</v>
      </c>
      <c r="N19" s="4">
        <v>0</v>
      </c>
      <c r="O19" s="4">
        <v>0</v>
      </c>
      <c r="P19" s="4" t="s">
        <v>94</v>
      </c>
      <c r="Q19" s="4" t="s">
        <v>95</v>
      </c>
      <c r="R19" s="4" t="s">
        <v>61</v>
      </c>
      <c r="S19" s="4" t="s">
        <v>31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26</v>
      </c>
      <c r="F20" s="4" t="s">
        <v>80</v>
      </c>
      <c r="G20" s="4">
        <v>1123.36</v>
      </c>
      <c r="H20" s="4">
        <v>515.26</v>
      </c>
      <c r="I20" s="4">
        <v>608.1</v>
      </c>
      <c r="J20" s="4">
        <v>655.87</v>
      </c>
      <c r="K20" s="4">
        <v>295.71</v>
      </c>
      <c r="L20" s="4">
        <v>0</v>
      </c>
      <c r="M20" s="4">
        <v>0</v>
      </c>
      <c r="N20" s="4">
        <v>0</v>
      </c>
      <c r="O20" s="4">
        <v>0</v>
      </c>
      <c r="P20" s="4" t="s">
        <v>98</v>
      </c>
      <c r="Q20" s="4" t="s">
        <v>99</v>
      </c>
      <c r="R20" s="4" t="s">
        <v>61</v>
      </c>
      <c r="S20" s="4" t="s">
        <v>31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38</v>
      </c>
      <c r="F21" s="4" t="s">
        <v>27</v>
      </c>
      <c r="G21" s="4">
        <v>608.1</v>
      </c>
      <c r="H21" s="4">
        <v>0</v>
      </c>
      <c r="I21" s="4">
        <v>608.1</v>
      </c>
      <c r="J21" s="4">
        <v>436.32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102</v>
      </c>
      <c r="Q21" s="4" t="s">
        <v>103</v>
      </c>
      <c r="R21" s="4" t="s">
        <v>31</v>
      </c>
      <c r="S21" s="4" t="s">
        <v>31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93</v>
      </c>
      <c r="F22" s="4" t="s">
        <v>27</v>
      </c>
      <c r="G22" s="4">
        <v>2633.8</v>
      </c>
      <c r="H22" s="4">
        <v>2025.7</v>
      </c>
      <c r="I22" s="4">
        <v>608.1</v>
      </c>
      <c r="J22" s="4">
        <v>484.09</v>
      </c>
      <c r="K22" s="4">
        <v>188.45</v>
      </c>
      <c r="L22" s="4">
        <v>300.04</v>
      </c>
      <c r="M22" s="4">
        <v>524.67</v>
      </c>
      <c r="N22" s="4">
        <v>485.69</v>
      </c>
      <c r="O22" s="4">
        <v>479.08</v>
      </c>
      <c r="P22" s="4" t="s">
        <v>106</v>
      </c>
      <c r="Q22" s="4" t="s">
        <v>107</v>
      </c>
      <c r="R22" s="4" t="s">
        <v>108</v>
      </c>
      <c r="S22" s="4" t="s">
        <v>31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27</v>
      </c>
      <c r="G23" s="4">
        <v>608.1</v>
      </c>
      <c r="H23" s="4">
        <v>0</v>
      </c>
      <c r="I23" s="4">
        <v>608.1</v>
      </c>
      <c r="J23" s="4">
        <v>436.32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61</v>
      </c>
      <c r="S23" s="4" t="s">
        <v>31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38</v>
      </c>
      <c r="F24" s="4" t="s">
        <v>27</v>
      </c>
      <c r="G24" s="4">
        <v>608.1</v>
      </c>
      <c r="H24" s="4">
        <v>0</v>
      </c>
      <c r="I24" s="4">
        <v>608.1</v>
      </c>
      <c r="J24" s="4">
        <v>436.32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61</v>
      </c>
      <c r="S24" s="4" t="s">
        <v>31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38</v>
      </c>
      <c r="F25" s="4" t="s">
        <v>27</v>
      </c>
      <c r="G25" s="4">
        <v>608.1</v>
      </c>
      <c r="H25" s="4">
        <v>0</v>
      </c>
      <c r="I25" s="4">
        <v>608.1</v>
      </c>
      <c r="J25" s="4">
        <v>436.32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61</v>
      </c>
      <c r="S25" s="4" t="s">
        <v>31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26</v>
      </c>
      <c r="F26" s="4" t="s">
        <v>27</v>
      </c>
      <c r="G26" s="4">
        <v>1123.36</v>
      </c>
      <c r="H26" s="4">
        <v>515.26</v>
      </c>
      <c r="I26" s="4">
        <v>608.1</v>
      </c>
      <c r="J26" s="4">
        <v>655.87</v>
      </c>
      <c r="K26" s="4">
        <v>295.71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61</v>
      </c>
      <c r="S26" s="4" t="s">
        <v>31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38</v>
      </c>
      <c r="F27" s="4" t="s">
        <v>27</v>
      </c>
      <c r="G27" s="4">
        <v>171.78</v>
      </c>
      <c r="H27" s="4">
        <v>0</v>
      </c>
      <c r="I27" s="4">
        <v>171.78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61</v>
      </c>
      <c r="S27" s="4" t="s">
        <v>31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27</v>
      </c>
      <c r="G28" s="4">
        <v>608.1</v>
      </c>
      <c r="H28" s="4">
        <v>0</v>
      </c>
      <c r="I28" s="4">
        <v>608.1</v>
      </c>
      <c r="J28" s="4">
        <v>436.32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61</v>
      </c>
      <c r="S28" s="4" t="s">
        <v>31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80</v>
      </c>
      <c r="G29" s="4">
        <v>608.1</v>
      </c>
      <c r="H29" s="4">
        <v>0</v>
      </c>
      <c r="I29" s="4">
        <v>608.1</v>
      </c>
      <c r="J29" s="4">
        <v>436.32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61</v>
      </c>
      <c r="S29" s="4" t="s">
        <v>31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27</v>
      </c>
      <c r="G30" s="4">
        <v>936.82</v>
      </c>
      <c r="H30" s="4">
        <v>332.41</v>
      </c>
      <c r="I30" s="4">
        <v>604.41</v>
      </c>
      <c r="J30" s="4">
        <v>474.11</v>
      </c>
      <c r="K30" s="4">
        <v>172.09</v>
      </c>
      <c r="L30" s="4">
        <v>118.84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61</v>
      </c>
      <c r="S30" s="4" t="s">
        <v>31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93</v>
      </c>
      <c r="F31" s="4" t="s">
        <v>27</v>
      </c>
      <c r="G31" s="4">
        <v>46.47</v>
      </c>
      <c r="H31" s="4">
        <v>0</v>
      </c>
      <c r="I31" s="4">
        <v>46.47</v>
      </c>
      <c r="J31" s="4">
        <v>46.47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61</v>
      </c>
      <c r="S31" s="4" t="s">
        <v>31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93</v>
      </c>
      <c r="F32" s="4" t="s">
        <v>27</v>
      </c>
      <c r="G32" s="4">
        <v>608.1</v>
      </c>
      <c r="H32" s="4">
        <v>0</v>
      </c>
      <c r="I32" s="4">
        <v>608.1</v>
      </c>
      <c r="J32" s="4">
        <v>436.32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147</v>
      </c>
      <c r="Q32" s="4" t="s">
        <v>148</v>
      </c>
      <c r="R32" s="4" t="s">
        <v>61</v>
      </c>
      <c r="S32" s="4" t="s">
        <v>31</v>
      </c>
    </row>
    <row r="33" spans="1:19" ht="13.5">
      <c r="A33" s="4" t="s">
        <v>149</v>
      </c>
      <c r="B33" s="4" t="s">
        <v>23</v>
      </c>
      <c r="C33" s="4" t="s">
        <v>24</v>
      </c>
      <c r="D33" s="4" t="s">
        <v>150</v>
      </c>
      <c r="E33" s="4" t="s">
        <v>38</v>
      </c>
      <c r="F33" s="4" t="s">
        <v>27</v>
      </c>
      <c r="G33" s="4">
        <v>3786.22</v>
      </c>
      <c r="H33" s="4">
        <v>3178.12</v>
      </c>
      <c r="I33" s="4">
        <v>608.1</v>
      </c>
      <c r="J33" s="4">
        <v>655.87</v>
      </c>
      <c r="K33" s="4">
        <v>532.01</v>
      </c>
      <c r="L33" s="4">
        <v>300.04</v>
      </c>
      <c r="M33" s="4">
        <v>524.67</v>
      </c>
      <c r="N33" s="4">
        <v>486.46</v>
      </c>
      <c r="O33" s="4">
        <v>1115.39</v>
      </c>
      <c r="P33" s="4" t="s">
        <v>151</v>
      </c>
      <c r="Q33" s="4" t="s">
        <v>152</v>
      </c>
      <c r="R33" s="4" t="s">
        <v>61</v>
      </c>
      <c r="S33" s="4" t="s">
        <v>31</v>
      </c>
    </row>
    <row r="34" spans="1:19" ht="13.5">
      <c r="A34" s="4" t="s">
        <v>153</v>
      </c>
      <c r="B34" s="4" t="s">
        <v>23</v>
      </c>
      <c r="C34" s="4" t="s">
        <v>24</v>
      </c>
      <c r="D34" s="4" t="s">
        <v>154</v>
      </c>
      <c r="E34" s="4" t="s">
        <v>38</v>
      </c>
      <c r="F34" s="4" t="s">
        <v>80</v>
      </c>
      <c r="G34" s="4">
        <v>608.1</v>
      </c>
      <c r="H34" s="4">
        <v>0</v>
      </c>
      <c r="I34" s="4">
        <v>608.1</v>
      </c>
      <c r="J34" s="4">
        <v>436.32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155</v>
      </c>
      <c r="Q34" s="4" t="s">
        <v>156</v>
      </c>
      <c r="R34" s="4" t="s">
        <v>61</v>
      </c>
      <c r="S34" s="4" t="s">
        <v>31</v>
      </c>
    </row>
    <row r="35" spans="1:19" ht="13.5">
      <c r="A35" s="4" t="s">
        <v>157</v>
      </c>
      <c r="B35" s="4" t="s">
        <v>23</v>
      </c>
      <c r="C35" s="4" t="s">
        <v>24</v>
      </c>
      <c r="D35" s="4" t="s">
        <v>158</v>
      </c>
      <c r="E35" s="4" t="s">
        <v>38</v>
      </c>
      <c r="F35" s="4" t="s">
        <v>27</v>
      </c>
      <c r="G35" s="4">
        <v>1295.14</v>
      </c>
      <c r="H35" s="4">
        <v>687.04</v>
      </c>
      <c r="I35" s="4">
        <v>608.1</v>
      </c>
      <c r="J35" s="4">
        <v>655.87</v>
      </c>
      <c r="K35" s="4">
        <v>467.49</v>
      </c>
      <c r="L35" s="4">
        <v>0</v>
      </c>
      <c r="M35" s="4">
        <v>0</v>
      </c>
      <c r="N35" s="4">
        <v>0</v>
      </c>
      <c r="O35" s="4">
        <v>0</v>
      </c>
      <c r="P35" s="4" t="s">
        <v>159</v>
      </c>
      <c r="Q35" s="4" t="s">
        <v>160</v>
      </c>
      <c r="R35" s="4" t="s">
        <v>61</v>
      </c>
      <c r="S35" s="4" t="s">
        <v>31</v>
      </c>
    </row>
    <row r="36" spans="1:19" ht="13.5">
      <c r="A36" s="4" t="s">
        <v>161</v>
      </c>
      <c r="B36" s="4" t="s">
        <v>23</v>
      </c>
      <c r="C36" s="4" t="s">
        <v>24</v>
      </c>
      <c r="D36" s="4" t="s">
        <v>162</v>
      </c>
      <c r="E36" s="4" t="s">
        <v>38</v>
      </c>
      <c r="F36" s="4" t="s">
        <v>27</v>
      </c>
      <c r="G36" s="4">
        <v>1295.14</v>
      </c>
      <c r="H36" s="4">
        <v>687.04</v>
      </c>
      <c r="I36" s="4">
        <v>608.1</v>
      </c>
      <c r="J36" s="4">
        <v>655.87</v>
      </c>
      <c r="K36" s="4">
        <v>467.49</v>
      </c>
      <c r="L36" s="4">
        <v>0</v>
      </c>
      <c r="M36" s="4">
        <v>0</v>
      </c>
      <c r="N36" s="4">
        <v>0</v>
      </c>
      <c r="O36" s="4">
        <v>0</v>
      </c>
      <c r="P36" s="4" t="s">
        <v>163</v>
      </c>
      <c r="Q36" s="4" t="s">
        <v>164</v>
      </c>
      <c r="R36" s="4" t="s">
        <v>61</v>
      </c>
      <c r="S36" s="4" t="s">
        <v>31</v>
      </c>
    </row>
    <row r="37" spans="1:19" ht="13.5">
      <c r="A37" s="4" t="s">
        <v>165</v>
      </c>
      <c r="B37" s="4" t="s">
        <v>23</v>
      </c>
      <c r="C37" s="4" t="s">
        <v>24</v>
      </c>
      <c r="D37" s="4" t="s">
        <v>166</v>
      </c>
      <c r="E37" s="4" t="s">
        <v>93</v>
      </c>
      <c r="F37" s="4" t="s">
        <v>80</v>
      </c>
      <c r="G37" s="4">
        <v>733.05</v>
      </c>
      <c r="H37" s="4">
        <v>0</v>
      </c>
      <c r="I37" s="4">
        <v>733.05</v>
      </c>
      <c r="J37" s="4">
        <v>519.62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167</v>
      </c>
      <c r="Q37" s="4" t="s">
        <v>168</v>
      </c>
      <c r="R37" s="4" t="s">
        <v>61</v>
      </c>
      <c r="S37" s="4" t="s">
        <v>31</v>
      </c>
    </row>
    <row r="38" spans="1:19" ht="13.5">
      <c r="A38" s="4" t="s">
        <v>169</v>
      </c>
      <c r="B38" s="4" t="s">
        <v>23</v>
      </c>
      <c r="C38" s="4" t="s">
        <v>24</v>
      </c>
      <c r="D38" s="4" t="s">
        <v>170</v>
      </c>
      <c r="E38" s="4" t="s">
        <v>38</v>
      </c>
      <c r="F38" s="4" t="s">
        <v>27</v>
      </c>
      <c r="G38" s="4">
        <v>213.43</v>
      </c>
      <c r="H38" s="4">
        <v>0</v>
      </c>
      <c r="I38" s="4">
        <v>213.43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171</v>
      </c>
      <c r="Q38" s="4" t="s">
        <v>172</v>
      </c>
      <c r="R38" s="4" t="s">
        <v>61</v>
      </c>
      <c r="S38" s="4" t="s">
        <v>31</v>
      </c>
    </row>
    <row r="39" spans="1:19" ht="13.5">
      <c r="A39" s="4" t="s">
        <v>173</v>
      </c>
      <c r="B39" s="4" t="s">
        <v>23</v>
      </c>
      <c r="C39" s="4" t="s">
        <v>24</v>
      </c>
      <c r="D39" s="4" t="s">
        <v>174</v>
      </c>
      <c r="E39" s="4" t="s">
        <v>38</v>
      </c>
      <c r="F39" s="4" t="s">
        <v>27</v>
      </c>
      <c r="G39" s="4">
        <v>1331.61</v>
      </c>
      <c r="H39" s="4">
        <v>598.56</v>
      </c>
      <c r="I39" s="4">
        <v>733.05</v>
      </c>
      <c r="J39" s="4">
        <v>780.82</v>
      </c>
      <c r="K39" s="4">
        <v>337.36</v>
      </c>
      <c r="L39" s="4">
        <v>0</v>
      </c>
      <c r="M39" s="4">
        <v>0</v>
      </c>
      <c r="N39" s="4">
        <v>0</v>
      </c>
      <c r="O39" s="4">
        <v>0</v>
      </c>
      <c r="P39" s="4" t="s">
        <v>175</v>
      </c>
      <c r="Q39" s="4" t="s">
        <v>176</v>
      </c>
      <c r="R39" s="4" t="s">
        <v>61</v>
      </c>
      <c r="S39" s="4" t="s">
        <v>31</v>
      </c>
    </row>
    <row r="40" spans="1:19" ht="13.5">
      <c r="A40" s="4" t="s">
        <v>177</v>
      </c>
      <c r="B40" s="4" t="s">
        <v>23</v>
      </c>
      <c r="C40" s="4" t="s">
        <v>24</v>
      </c>
      <c r="D40" s="4" t="s">
        <v>178</v>
      </c>
      <c r="E40" s="4" t="s">
        <v>38</v>
      </c>
      <c r="F40" s="4" t="s">
        <v>27</v>
      </c>
      <c r="G40" s="4">
        <v>519.62</v>
      </c>
      <c r="H40" s="4">
        <v>0</v>
      </c>
      <c r="I40" s="4">
        <v>519.62</v>
      </c>
      <c r="J40" s="4">
        <v>306.19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179</v>
      </c>
      <c r="Q40" s="4" t="s">
        <v>180</v>
      </c>
      <c r="R40" s="4" t="s">
        <v>61</v>
      </c>
      <c r="S40" s="4" t="s">
        <v>31</v>
      </c>
    </row>
    <row r="41" spans="1:19" ht="13.5">
      <c r="A41" s="4" t="s">
        <v>181</v>
      </c>
      <c r="B41" s="4" t="s">
        <v>23</v>
      </c>
      <c r="C41" s="4" t="s">
        <v>24</v>
      </c>
      <c r="D41" s="4" t="s">
        <v>182</v>
      </c>
      <c r="E41" s="4" t="s">
        <v>38</v>
      </c>
      <c r="F41" s="4" t="s">
        <v>27</v>
      </c>
      <c r="G41" s="4">
        <v>213.43</v>
      </c>
      <c r="H41" s="4">
        <v>0</v>
      </c>
      <c r="I41" s="4">
        <v>213.43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183</v>
      </c>
      <c r="Q41" s="4" t="s">
        <v>184</v>
      </c>
      <c r="R41" s="4" t="s">
        <v>61</v>
      </c>
      <c r="S41" s="4" t="s">
        <v>31</v>
      </c>
    </row>
    <row r="42" spans="1:19" ht="13.5">
      <c r="A42" s="4" t="s">
        <v>185</v>
      </c>
      <c r="B42" s="4" t="s">
        <v>23</v>
      </c>
      <c r="C42" s="4" t="s">
        <v>24</v>
      </c>
      <c r="D42" s="4" t="s">
        <v>186</v>
      </c>
      <c r="E42" s="4" t="s">
        <v>38</v>
      </c>
      <c r="F42" s="4" t="s">
        <v>27</v>
      </c>
      <c r="G42" s="4">
        <v>733.05</v>
      </c>
      <c r="H42" s="4">
        <v>0</v>
      </c>
      <c r="I42" s="4">
        <v>733.05</v>
      </c>
      <c r="J42" s="4">
        <v>519.62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187</v>
      </c>
      <c r="Q42" s="4" t="s">
        <v>188</v>
      </c>
      <c r="R42" s="4" t="s">
        <v>61</v>
      </c>
      <c r="S42" s="4" t="s">
        <v>31</v>
      </c>
    </row>
    <row r="43" spans="1:19" ht="13.5">
      <c r="A43" s="4" t="s">
        <v>189</v>
      </c>
      <c r="B43" s="4" t="s">
        <v>23</v>
      </c>
      <c r="C43" s="4" t="s">
        <v>24</v>
      </c>
      <c r="D43" s="4" t="s">
        <v>190</v>
      </c>
      <c r="E43" s="4" t="s">
        <v>26</v>
      </c>
      <c r="F43" s="4" t="s">
        <v>27</v>
      </c>
      <c r="G43" s="4">
        <v>733.05</v>
      </c>
      <c r="H43" s="4">
        <v>0</v>
      </c>
      <c r="I43" s="4">
        <v>733.05</v>
      </c>
      <c r="J43" s="4">
        <v>519.62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191</v>
      </c>
      <c r="Q43" s="4" t="s">
        <v>192</v>
      </c>
      <c r="R43" s="4" t="s">
        <v>61</v>
      </c>
      <c r="S43" s="4" t="s">
        <v>31</v>
      </c>
    </row>
    <row r="44" spans="1:19" ht="13.5">
      <c r="A44" s="4" t="s">
        <v>193</v>
      </c>
      <c r="B44" s="4" t="s">
        <v>23</v>
      </c>
      <c r="C44" s="4" t="s">
        <v>24</v>
      </c>
      <c r="D44" s="4" t="s">
        <v>194</v>
      </c>
      <c r="E44" s="4" t="s">
        <v>26</v>
      </c>
      <c r="F44" s="4" t="s">
        <v>27</v>
      </c>
      <c r="G44" s="4">
        <v>519.62</v>
      </c>
      <c r="H44" s="4">
        <v>0</v>
      </c>
      <c r="I44" s="4">
        <v>519.62</v>
      </c>
      <c r="J44" s="4">
        <v>306.19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195</v>
      </c>
      <c r="Q44" s="4" t="s">
        <v>196</v>
      </c>
      <c r="R44" s="4" t="s">
        <v>61</v>
      </c>
      <c r="S44" s="4" t="s">
        <v>31</v>
      </c>
    </row>
    <row r="45" spans="1:19" ht="13.5">
      <c r="A45" s="4" t="s">
        <v>197</v>
      </c>
      <c r="B45" s="4" t="s">
        <v>23</v>
      </c>
      <c r="C45" s="4" t="s">
        <v>24</v>
      </c>
      <c r="D45" s="4" t="s">
        <v>198</v>
      </c>
      <c r="E45" s="4" t="s">
        <v>93</v>
      </c>
      <c r="F45" s="4" t="s">
        <v>27</v>
      </c>
      <c r="G45" s="4">
        <v>780.82</v>
      </c>
      <c r="H45" s="4">
        <v>47.77</v>
      </c>
      <c r="I45" s="4">
        <v>733.05</v>
      </c>
      <c r="J45" s="4">
        <v>567.39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199</v>
      </c>
      <c r="Q45" s="4" t="s">
        <v>200</v>
      </c>
      <c r="R45" s="4" t="s">
        <v>61</v>
      </c>
      <c r="S45" s="4" t="s">
        <v>31</v>
      </c>
    </row>
    <row r="46" spans="1:19" ht="13.5">
      <c r="A46" s="4" t="s">
        <v>201</v>
      </c>
      <c r="B46" s="4" t="s">
        <v>23</v>
      </c>
      <c r="C46" s="4" t="s">
        <v>24</v>
      </c>
      <c r="D46" s="4" t="s">
        <v>202</v>
      </c>
      <c r="E46" s="4" t="s">
        <v>38</v>
      </c>
      <c r="F46" s="4" t="s">
        <v>27</v>
      </c>
      <c r="G46" s="4">
        <v>259.9</v>
      </c>
      <c r="H46" s="4">
        <v>0</v>
      </c>
      <c r="I46" s="4">
        <v>259.9</v>
      </c>
      <c r="J46" s="4">
        <v>46.47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203</v>
      </c>
      <c r="Q46" s="4" t="s">
        <v>204</v>
      </c>
      <c r="R46" s="4" t="s">
        <v>61</v>
      </c>
      <c r="S46" s="4" t="s">
        <v>31</v>
      </c>
    </row>
    <row r="47" spans="1:19" ht="13.5">
      <c r="A47" s="4" t="s">
        <v>205</v>
      </c>
      <c r="B47" s="4" t="s">
        <v>23</v>
      </c>
      <c r="C47" s="4" t="s">
        <v>24</v>
      </c>
      <c r="D47" s="4" t="s">
        <v>206</v>
      </c>
      <c r="E47" s="4" t="s">
        <v>38</v>
      </c>
      <c r="F47" s="4" t="s">
        <v>80</v>
      </c>
      <c r="G47" s="4">
        <v>1545.04</v>
      </c>
      <c r="H47" s="4">
        <v>811.99</v>
      </c>
      <c r="I47" s="4">
        <v>733.05</v>
      </c>
      <c r="J47" s="4">
        <v>780.82</v>
      </c>
      <c r="K47" s="4">
        <v>550.79</v>
      </c>
      <c r="L47" s="4">
        <v>0</v>
      </c>
      <c r="M47" s="4">
        <v>0</v>
      </c>
      <c r="N47" s="4">
        <v>0</v>
      </c>
      <c r="O47" s="4">
        <v>0</v>
      </c>
      <c r="P47" s="4" t="s">
        <v>207</v>
      </c>
      <c r="Q47" s="4" t="s">
        <v>208</v>
      </c>
      <c r="R47" s="4" t="s">
        <v>61</v>
      </c>
      <c r="S47" s="4" t="s">
        <v>31</v>
      </c>
    </row>
    <row r="48" spans="1:19" ht="13.5">
      <c r="A48" s="4" t="s">
        <v>209</v>
      </c>
      <c r="B48" s="4" t="s">
        <v>23</v>
      </c>
      <c r="C48" s="4" t="s">
        <v>24</v>
      </c>
      <c r="D48" s="4" t="s">
        <v>210</v>
      </c>
      <c r="E48" s="4" t="s">
        <v>38</v>
      </c>
      <c r="F48" s="4" t="s">
        <v>27</v>
      </c>
      <c r="G48" s="4">
        <v>733.05</v>
      </c>
      <c r="H48" s="4">
        <v>0</v>
      </c>
      <c r="I48" s="4">
        <v>733.05</v>
      </c>
      <c r="J48" s="4">
        <v>519.62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211</v>
      </c>
      <c r="Q48" s="4" t="s">
        <v>212</v>
      </c>
      <c r="R48" s="4" t="s">
        <v>61</v>
      </c>
      <c r="S48" s="4" t="s">
        <v>31</v>
      </c>
    </row>
    <row r="49" spans="1:19" ht="13.5">
      <c r="A49" s="4" t="s">
        <v>213</v>
      </c>
      <c r="B49" s="4" t="s">
        <v>23</v>
      </c>
      <c r="C49" s="4" t="s">
        <v>24</v>
      </c>
      <c r="D49" s="4" t="s">
        <v>214</v>
      </c>
      <c r="E49" s="4" t="s">
        <v>38</v>
      </c>
      <c r="F49" s="4" t="s">
        <v>27</v>
      </c>
      <c r="G49" s="4">
        <v>733.05</v>
      </c>
      <c r="H49" s="4">
        <v>0</v>
      </c>
      <c r="I49" s="4">
        <v>733.05</v>
      </c>
      <c r="J49" s="4">
        <v>519.62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215</v>
      </c>
      <c r="Q49" s="4" t="s">
        <v>216</v>
      </c>
      <c r="R49" s="4" t="s">
        <v>61</v>
      </c>
      <c r="S49" s="4" t="s">
        <v>31</v>
      </c>
    </row>
    <row r="50" spans="1:19" ht="13.5">
      <c r="A50" s="4" t="s">
        <v>217</v>
      </c>
      <c r="B50" s="4" t="s">
        <v>23</v>
      </c>
      <c r="C50" s="4" t="s">
        <v>24</v>
      </c>
      <c r="D50" s="4" t="s">
        <v>218</v>
      </c>
      <c r="E50" s="4" t="s">
        <v>93</v>
      </c>
      <c r="F50" s="4" t="s">
        <v>27</v>
      </c>
      <c r="G50" s="4">
        <v>780.82</v>
      </c>
      <c r="H50" s="4">
        <v>47.77</v>
      </c>
      <c r="I50" s="4">
        <v>733.05</v>
      </c>
      <c r="J50" s="4">
        <v>567.39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219</v>
      </c>
      <c r="Q50" s="4" t="s">
        <v>220</v>
      </c>
      <c r="R50" s="4" t="s">
        <v>61</v>
      </c>
      <c r="S50" s="4" t="s">
        <v>31</v>
      </c>
    </row>
    <row r="51" spans="1:19" ht="13.5">
      <c r="A51" s="4" t="s">
        <v>221</v>
      </c>
      <c r="B51" s="4" t="s">
        <v>23</v>
      </c>
      <c r="C51" s="4" t="s">
        <v>24</v>
      </c>
      <c r="D51" s="4" t="s">
        <v>222</v>
      </c>
      <c r="E51" s="4" t="s">
        <v>93</v>
      </c>
      <c r="F51" s="4" t="s">
        <v>27</v>
      </c>
      <c r="G51" s="4">
        <v>608.1</v>
      </c>
      <c r="H51" s="4">
        <v>0</v>
      </c>
      <c r="I51" s="4">
        <v>608.1</v>
      </c>
      <c r="J51" s="4">
        <v>436.32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223</v>
      </c>
      <c r="Q51" s="4" t="s">
        <v>224</v>
      </c>
      <c r="R51" s="4" t="s">
        <v>61</v>
      </c>
      <c r="S51" s="4" t="s">
        <v>31</v>
      </c>
    </row>
    <row r="52" spans="1:19" ht="13.5">
      <c r="A52" s="4" t="s">
        <v>225</v>
      </c>
      <c r="B52" s="4" t="s">
        <v>23</v>
      </c>
      <c r="C52" s="4" t="s">
        <v>24</v>
      </c>
      <c r="D52" s="4" t="s">
        <v>226</v>
      </c>
      <c r="E52" s="4" t="s">
        <v>26</v>
      </c>
      <c r="F52" s="4" t="s">
        <v>27</v>
      </c>
      <c r="G52" s="4">
        <v>608.1</v>
      </c>
      <c r="H52" s="4">
        <v>0</v>
      </c>
      <c r="I52" s="4">
        <v>608.1</v>
      </c>
      <c r="J52" s="4">
        <v>436.32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227</v>
      </c>
      <c r="Q52" s="4" t="s">
        <v>228</v>
      </c>
      <c r="R52" s="4" t="s">
        <v>61</v>
      </c>
      <c r="S52" s="4" t="s">
        <v>31</v>
      </c>
    </row>
    <row r="53" spans="1:19" ht="13.5">
      <c r="A53" s="4" t="s">
        <v>229</v>
      </c>
      <c r="B53" s="4" t="s">
        <v>23</v>
      </c>
      <c r="C53" s="4" t="s">
        <v>24</v>
      </c>
      <c r="D53" s="4" t="s">
        <v>230</v>
      </c>
      <c r="E53" s="4" t="s">
        <v>26</v>
      </c>
      <c r="F53" s="4" t="s">
        <v>27</v>
      </c>
      <c r="G53" s="4">
        <v>655.87</v>
      </c>
      <c r="H53" s="4">
        <v>47.77</v>
      </c>
      <c r="I53" s="4">
        <v>608.1</v>
      </c>
      <c r="J53" s="4">
        <v>484.09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231</v>
      </c>
      <c r="Q53" s="4" t="s">
        <v>232</v>
      </c>
      <c r="R53" s="4" t="s">
        <v>61</v>
      </c>
      <c r="S53" s="4" t="s">
        <v>31</v>
      </c>
    </row>
    <row r="54" spans="1:19" ht="13.5">
      <c r="A54" s="4" t="s">
        <v>233</v>
      </c>
      <c r="B54" s="4" t="s">
        <v>23</v>
      </c>
      <c r="C54" s="4" t="s">
        <v>24</v>
      </c>
      <c r="D54" s="4" t="s">
        <v>234</v>
      </c>
      <c r="E54" s="4" t="s">
        <v>26</v>
      </c>
      <c r="F54" s="4" t="s">
        <v>27</v>
      </c>
      <c r="G54" s="4">
        <v>827.65</v>
      </c>
      <c r="H54" s="4">
        <v>219.55</v>
      </c>
      <c r="I54" s="4">
        <v>608.1</v>
      </c>
      <c r="J54" s="4">
        <v>655.87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235</v>
      </c>
      <c r="Q54" s="4" t="s">
        <v>236</v>
      </c>
      <c r="R54" s="4" t="s">
        <v>61</v>
      </c>
      <c r="S54" s="4" t="s">
        <v>31</v>
      </c>
    </row>
    <row r="55" spans="1:19" ht="13.5">
      <c r="A55" s="4" t="s">
        <v>237</v>
      </c>
      <c r="B55" s="4" t="s">
        <v>23</v>
      </c>
      <c r="C55" s="4" t="s">
        <v>24</v>
      </c>
      <c r="D55" s="4" t="s">
        <v>238</v>
      </c>
      <c r="E55" s="4" t="s">
        <v>26</v>
      </c>
      <c r="F55" s="4" t="s">
        <v>27</v>
      </c>
      <c r="G55" s="4">
        <v>655.87</v>
      </c>
      <c r="H55" s="4">
        <v>47.77</v>
      </c>
      <c r="I55" s="4">
        <v>608.1</v>
      </c>
      <c r="J55" s="4">
        <v>484.09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239</v>
      </c>
      <c r="Q55" s="4" t="s">
        <v>240</v>
      </c>
      <c r="R55" s="4" t="s">
        <v>61</v>
      </c>
      <c r="S55" s="4" t="s">
        <v>31</v>
      </c>
    </row>
    <row r="56" spans="1:19" ht="13.5">
      <c r="A56" s="4" t="s">
        <v>241</v>
      </c>
      <c r="B56" s="4" t="s">
        <v>23</v>
      </c>
      <c r="C56" s="4" t="s">
        <v>24</v>
      </c>
      <c r="D56" s="4" t="s">
        <v>242</v>
      </c>
      <c r="E56" s="4" t="s">
        <v>26</v>
      </c>
      <c r="F56" s="4" t="s">
        <v>27</v>
      </c>
      <c r="G56" s="4">
        <v>1598.17</v>
      </c>
      <c r="H56" s="4">
        <v>990.07</v>
      </c>
      <c r="I56" s="4">
        <v>608.1</v>
      </c>
      <c r="J56" s="4">
        <v>655.87</v>
      </c>
      <c r="K56" s="4">
        <v>703.79</v>
      </c>
      <c r="L56" s="4">
        <v>66.73</v>
      </c>
      <c r="M56" s="4">
        <v>0</v>
      </c>
      <c r="N56" s="4">
        <v>0</v>
      </c>
      <c r="O56" s="4">
        <v>0</v>
      </c>
      <c r="P56" s="4" t="s">
        <v>243</v>
      </c>
      <c r="Q56" s="4" t="s">
        <v>244</v>
      </c>
      <c r="R56" s="4" t="s">
        <v>61</v>
      </c>
      <c r="S56" s="4" t="s">
        <v>31</v>
      </c>
    </row>
    <row r="57" spans="1:19" ht="13.5">
      <c r="A57" s="4" t="s">
        <v>245</v>
      </c>
      <c r="B57" s="4" t="s">
        <v>23</v>
      </c>
      <c r="C57" s="4" t="s">
        <v>24</v>
      </c>
      <c r="D57" s="4" t="s">
        <v>246</v>
      </c>
      <c r="E57" s="4" t="s">
        <v>38</v>
      </c>
      <c r="F57" s="4" t="s">
        <v>27</v>
      </c>
      <c r="G57" s="4">
        <v>608.1</v>
      </c>
      <c r="H57" s="4">
        <v>0</v>
      </c>
      <c r="I57" s="4">
        <v>608.1</v>
      </c>
      <c r="J57" s="4">
        <v>436.32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247</v>
      </c>
      <c r="Q57" s="4" t="s">
        <v>248</v>
      </c>
      <c r="R57" s="4" t="s">
        <v>61</v>
      </c>
      <c r="S57" s="4" t="s">
        <v>31</v>
      </c>
    </row>
    <row r="58" spans="1:19" ht="13.5">
      <c r="A58" s="4" t="s">
        <v>249</v>
      </c>
      <c r="B58" s="4" t="s">
        <v>23</v>
      </c>
      <c r="C58" s="4" t="s">
        <v>24</v>
      </c>
      <c r="D58" s="4" t="s">
        <v>250</v>
      </c>
      <c r="E58" s="4" t="s">
        <v>38</v>
      </c>
      <c r="F58" s="4" t="s">
        <v>27</v>
      </c>
      <c r="G58" s="4">
        <v>2845.45</v>
      </c>
      <c r="H58" s="4">
        <v>2752.69</v>
      </c>
      <c r="I58" s="4">
        <v>92.76</v>
      </c>
      <c r="J58" s="4">
        <v>140.53</v>
      </c>
      <c r="K58" s="4">
        <v>188.45</v>
      </c>
      <c r="L58" s="4">
        <v>300.04</v>
      </c>
      <c r="M58" s="4">
        <v>524.67</v>
      </c>
      <c r="N58" s="4">
        <v>486.05</v>
      </c>
      <c r="O58" s="4">
        <v>1205.71</v>
      </c>
      <c r="P58" s="4" t="s">
        <v>251</v>
      </c>
      <c r="Q58" s="4" t="s">
        <v>252</v>
      </c>
      <c r="R58" s="4" t="s">
        <v>61</v>
      </c>
      <c r="S58" s="4" t="s">
        <v>31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26</v>
      </c>
      <c r="F59" s="4" t="s">
        <v>80</v>
      </c>
      <c r="G59" s="4">
        <v>8.4</v>
      </c>
      <c r="H59" s="4">
        <v>0</v>
      </c>
      <c r="I59" s="4">
        <v>8.4</v>
      </c>
      <c r="J59" s="4">
        <v>8.4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255</v>
      </c>
      <c r="Q59" s="4" t="s">
        <v>256</v>
      </c>
      <c r="R59" s="4" t="s">
        <v>61</v>
      </c>
      <c r="S59" s="4" t="s">
        <v>31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27</v>
      </c>
      <c r="G60" s="4">
        <v>269.25</v>
      </c>
      <c r="H60" s="4">
        <v>5.08</v>
      </c>
      <c r="I60" s="4">
        <v>264.17</v>
      </c>
      <c r="J60" s="4">
        <v>97.47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259</v>
      </c>
      <c r="Q60" s="4" t="s">
        <v>260</v>
      </c>
      <c r="R60" s="4" t="s">
        <v>61</v>
      </c>
      <c r="S60" s="4" t="s">
        <v>31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26</v>
      </c>
      <c r="F61" s="4" t="s">
        <v>27</v>
      </c>
      <c r="G61" s="4">
        <v>1055.58</v>
      </c>
      <c r="H61" s="4">
        <v>447.48</v>
      </c>
      <c r="I61" s="4">
        <v>608.1</v>
      </c>
      <c r="J61" s="4">
        <v>655.87</v>
      </c>
      <c r="K61" s="4">
        <v>227.93</v>
      </c>
      <c r="L61" s="4">
        <v>0</v>
      </c>
      <c r="M61" s="4">
        <v>0</v>
      </c>
      <c r="N61" s="4">
        <v>0</v>
      </c>
      <c r="O61" s="4">
        <v>0</v>
      </c>
      <c r="P61" s="4" t="s">
        <v>263</v>
      </c>
      <c r="Q61" s="4" t="s">
        <v>264</v>
      </c>
      <c r="R61" s="4" t="s">
        <v>61</v>
      </c>
      <c r="S61" s="4" t="s">
        <v>31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26</v>
      </c>
      <c r="F62" s="4" t="s">
        <v>27</v>
      </c>
      <c r="G62" s="4">
        <v>1295.14</v>
      </c>
      <c r="H62" s="4">
        <v>687.04</v>
      </c>
      <c r="I62" s="4">
        <v>608.1</v>
      </c>
      <c r="J62" s="4">
        <v>655.87</v>
      </c>
      <c r="K62" s="4">
        <v>467.49</v>
      </c>
      <c r="L62" s="4">
        <v>0</v>
      </c>
      <c r="M62" s="4">
        <v>0</v>
      </c>
      <c r="N62" s="4">
        <v>0</v>
      </c>
      <c r="O62" s="4">
        <v>0</v>
      </c>
      <c r="P62" s="4" t="s">
        <v>267</v>
      </c>
      <c r="Q62" s="4" t="s">
        <v>268</v>
      </c>
      <c r="R62" s="4" t="s">
        <v>61</v>
      </c>
      <c r="S62" s="4" t="s">
        <v>31</v>
      </c>
    </row>
    <row r="63" spans="1:19" ht="13.5">
      <c r="A63" s="4" t="s">
        <v>269</v>
      </c>
      <c r="B63" s="4" t="s">
        <v>23</v>
      </c>
      <c r="C63" s="4" t="s">
        <v>24</v>
      </c>
      <c r="D63" s="4" t="s">
        <v>270</v>
      </c>
      <c r="E63" s="4" t="s">
        <v>38</v>
      </c>
      <c r="F63" s="4" t="s">
        <v>27</v>
      </c>
      <c r="G63" s="4">
        <v>608.1</v>
      </c>
      <c r="H63" s="4">
        <v>0</v>
      </c>
      <c r="I63" s="4">
        <v>608.1</v>
      </c>
      <c r="J63" s="4">
        <v>436.32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271</v>
      </c>
      <c r="Q63" s="4" t="s">
        <v>272</v>
      </c>
      <c r="R63" s="4" t="s">
        <v>61</v>
      </c>
      <c r="S63" s="4" t="s">
        <v>31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38</v>
      </c>
      <c r="F64" s="4" t="s">
        <v>27</v>
      </c>
      <c r="G64" s="4">
        <v>883.8</v>
      </c>
      <c r="H64" s="4">
        <v>275.7</v>
      </c>
      <c r="I64" s="4">
        <v>608.1</v>
      </c>
      <c r="J64" s="4">
        <v>655.87</v>
      </c>
      <c r="K64" s="4">
        <v>56.15</v>
      </c>
      <c r="L64" s="4">
        <v>0</v>
      </c>
      <c r="M64" s="4">
        <v>0</v>
      </c>
      <c r="N64" s="4">
        <v>0</v>
      </c>
      <c r="O64" s="4">
        <v>0</v>
      </c>
      <c r="P64" s="4" t="s">
        <v>275</v>
      </c>
      <c r="Q64" s="4" t="s">
        <v>276</v>
      </c>
      <c r="R64" s="4" t="s">
        <v>61</v>
      </c>
      <c r="S64" s="4" t="s">
        <v>31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38</v>
      </c>
      <c r="F65" s="4" t="s">
        <v>80</v>
      </c>
      <c r="G65" s="4">
        <v>608.1</v>
      </c>
      <c r="H65" s="4">
        <v>0</v>
      </c>
      <c r="I65" s="4">
        <v>608.1</v>
      </c>
      <c r="J65" s="4">
        <v>436.32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279</v>
      </c>
      <c r="Q65" s="4" t="s">
        <v>280</v>
      </c>
      <c r="R65" s="4" t="s">
        <v>61</v>
      </c>
      <c r="S65" s="4" t="s">
        <v>31</v>
      </c>
    </row>
    <row r="66" spans="1:19" ht="13.5">
      <c r="A66" s="4" t="s">
        <v>281</v>
      </c>
      <c r="B66" s="4" t="s">
        <v>23</v>
      </c>
      <c r="C66" s="4" t="s">
        <v>24</v>
      </c>
      <c r="D66" s="4" t="s">
        <v>282</v>
      </c>
      <c r="E66" s="4" t="s">
        <v>38</v>
      </c>
      <c r="F66" s="4" t="s">
        <v>27</v>
      </c>
      <c r="G66" s="4">
        <v>608.1</v>
      </c>
      <c r="H66" s="4">
        <v>0</v>
      </c>
      <c r="I66" s="4">
        <v>608.1</v>
      </c>
      <c r="J66" s="4">
        <v>436.32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283</v>
      </c>
      <c r="Q66" s="4" t="s">
        <v>284</v>
      </c>
      <c r="R66" s="4" t="s">
        <v>61</v>
      </c>
      <c r="S66" s="4" t="s">
        <v>31</v>
      </c>
    </row>
    <row r="67" spans="1:19" ht="13.5">
      <c r="A67" s="4" t="s">
        <v>285</v>
      </c>
      <c r="B67" s="4" t="s">
        <v>23</v>
      </c>
      <c r="C67" s="4" t="s">
        <v>24</v>
      </c>
      <c r="D67" s="4" t="s">
        <v>286</v>
      </c>
      <c r="E67" s="4" t="s">
        <v>93</v>
      </c>
      <c r="F67" s="4" t="s">
        <v>27</v>
      </c>
      <c r="G67" s="4">
        <v>191.9</v>
      </c>
      <c r="H67" s="4">
        <v>0</v>
      </c>
      <c r="I67" s="4">
        <v>191.9</v>
      </c>
      <c r="J67" s="4">
        <v>20.12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287</v>
      </c>
      <c r="Q67" s="4" t="s">
        <v>288</v>
      </c>
      <c r="R67" s="4" t="s">
        <v>61</v>
      </c>
      <c r="S67" s="4" t="s">
        <v>31</v>
      </c>
    </row>
    <row r="68" spans="1:19" ht="13.5">
      <c r="A68" s="4" t="s">
        <v>289</v>
      </c>
      <c r="B68" s="4" t="s">
        <v>23</v>
      </c>
      <c r="C68" s="4" t="s">
        <v>24</v>
      </c>
      <c r="D68" s="4" t="s">
        <v>290</v>
      </c>
      <c r="E68" s="4" t="s">
        <v>38</v>
      </c>
      <c r="F68" s="4" t="s">
        <v>27</v>
      </c>
      <c r="G68" s="4">
        <v>830.31</v>
      </c>
      <c r="H68" s="4">
        <v>0</v>
      </c>
      <c r="I68" s="4">
        <v>830.31</v>
      </c>
      <c r="J68" s="4">
        <v>584.46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291</v>
      </c>
      <c r="Q68" s="4" t="s">
        <v>292</v>
      </c>
      <c r="R68" s="4" t="s">
        <v>61</v>
      </c>
      <c r="S68" s="4" t="s">
        <v>31</v>
      </c>
    </row>
    <row r="69" spans="1:19" ht="13.5">
      <c r="A69" s="4" t="s">
        <v>293</v>
      </c>
      <c r="B69" s="4" t="s">
        <v>23</v>
      </c>
      <c r="C69" s="4" t="s">
        <v>24</v>
      </c>
      <c r="D69" s="4" t="s">
        <v>294</v>
      </c>
      <c r="E69" s="4" t="s">
        <v>38</v>
      </c>
      <c r="F69" s="4" t="s">
        <v>80</v>
      </c>
      <c r="G69" s="4">
        <v>1804.08</v>
      </c>
      <c r="H69" s="4">
        <v>973.77</v>
      </c>
      <c r="I69" s="4">
        <v>830.31</v>
      </c>
      <c r="J69" s="4">
        <v>878.08</v>
      </c>
      <c r="K69" s="4">
        <v>680.15</v>
      </c>
      <c r="L69" s="4">
        <v>0</v>
      </c>
      <c r="M69" s="4">
        <v>0</v>
      </c>
      <c r="N69" s="4">
        <v>0</v>
      </c>
      <c r="O69" s="4">
        <v>0</v>
      </c>
      <c r="P69" s="4" t="s">
        <v>295</v>
      </c>
      <c r="Q69" s="4" t="s">
        <v>296</v>
      </c>
      <c r="R69" s="4" t="s">
        <v>61</v>
      </c>
      <c r="S69" s="4" t="s">
        <v>31</v>
      </c>
    </row>
    <row r="70" spans="1:19" ht="13.5">
      <c r="A70" s="4" t="s">
        <v>297</v>
      </c>
      <c r="B70" s="4" t="s">
        <v>23</v>
      </c>
      <c r="C70" s="4" t="s">
        <v>24</v>
      </c>
      <c r="D70" s="4" t="s">
        <v>298</v>
      </c>
      <c r="E70" s="4" t="s">
        <v>26</v>
      </c>
      <c r="F70" s="4" t="s">
        <v>27</v>
      </c>
      <c r="G70" s="4">
        <v>1493.71</v>
      </c>
      <c r="H70" s="4">
        <v>663.4</v>
      </c>
      <c r="I70" s="4">
        <v>830.31</v>
      </c>
      <c r="J70" s="4">
        <v>878.08</v>
      </c>
      <c r="K70" s="4">
        <v>369.78</v>
      </c>
      <c r="L70" s="4">
        <v>0</v>
      </c>
      <c r="M70" s="4">
        <v>0</v>
      </c>
      <c r="N70" s="4">
        <v>0</v>
      </c>
      <c r="O70" s="4">
        <v>0</v>
      </c>
      <c r="P70" s="4" t="s">
        <v>299</v>
      </c>
      <c r="Q70" s="4" t="s">
        <v>300</v>
      </c>
      <c r="R70" s="4" t="s">
        <v>61</v>
      </c>
      <c r="S70" s="4" t="s">
        <v>31</v>
      </c>
    </row>
    <row r="71" spans="1:19" ht="13.5">
      <c r="A71" s="4" t="s">
        <v>301</v>
      </c>
      <c r="B71" s="4" t="s">
        <v>23</v>
      </c>
      <c r="C71" s="4" t="s">
        <v>24</v>
      </c>
      <c r="D71" s="4" t="s">
        <v>302</v>
      </c>
      <c r="E71" s="4" t="s">
        <v>38</v>
      </c>
      <c r="F71" s="4" t="s">
        <v>27</v>
      </c>
      <c r="G71" s="4">
        <v>830.31</v>
      </c>
      <c r="H71" s="4">
        <v>0</v>
      </c>
      <c r="I71" s="4">
        <v>830.31</v>
      </c>
      <c r="J71" s="4">
        <v>584.46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303</v>
      </c>
      <c r="Q71" s="4" t="s">
        <v>304</v>
      </c>
      <c r="R71" s="4" t="s">
        <v>61</v>
      </c>
      <c r="S71" s="4" t="s">
        <v>31</v>
      </c>
    </row>
    <row r="72" spans="1:19" ht="13.5">
      <c r="A72" s="4" t="s">
        <v>305</v>
      </c>
      <c r="B72" s="4" t="s">
        <v>23</v>
      </c>
      <c r="C72" s="4" t="s">
        <v>24</v>
      </c>
      <c r="D72" s="4" t="s">
        <v>306</v>
      </c>
      <c r="E72" s="4" t="s">
        <v>38</v>
      </c>
      <c r="F72" s="4" t="s">
        <v>27</v>
      </c>
      <c r="G72" s="4">
        <v>292.32</v>
      </c>
      <c r="H72" s="4">
        <v>0</v>
      </c>
      <c r="I72" s="4">
        <v>292.32</v>
      </c>
      <c r="J72" s="4">
        <v>46.47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307</v>
      </c>
      <c r="Q72" s="4" t="s">
        <v>308</v>
      </c>
      <c r="R72" s="4" t="s">
        <v>61</v>
      </c>
      <c r="S72" s="4" t="s">
        <v>31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26</v>
      </c>
      <c r="F73" s="4" t="s">
        <v>27</v>
      </c>
      <c r="G73" s="4">
        <v>2964.63</v>
      </c>
      <c r="H73" s="4">
        <v>2134.32</v>
      </c>
      <c r="I73" s="4">
        <v>830.31</v>
      </c>
      <c r="J73" s="4">
        <v>878.08</v>
      </c>
      <c r="K73" s="4">
        <v>926</v>
      </c>
      <c r="L73" s="4">
        <v>911.19</v>
      </c>
      <c r="M73" s="4">
        <v>3.51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61</v>
      </c>
      <c r="S73" s="4" t="s">
        <v>31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26</v>
      </c>
      <c r="F74" s="4" t="s">
        <v>27</v>
      </c>
      <c r="G74" s="4">
        <v>830.31</v>
      </c>
      <c r="H74" s="4">
        <v>0</v>
      </c>
      <c r="I74" s="4">
        <v>830.31</v>
      </c>
      <c r="J74" s="4">
        <v>584.46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315</v>
      </c>
      <c r="Q74" s="4" t="s">
        <v>316</v>
      </c>
      <c r="R74" s="4" t="s">
        <v>61</v>
      </c>
      <c r="S74" s="4" t="s">
        <v>31</v>
      </c>
    </row>
    <row r="75" spans="1:19" ht="13.5">
      <c r="A75" s="4" t="s">
        <v>317</v>
      </c>
      <c r="B75" s="4" t="s">
        <v>23</v>
      </c>
      <c r="C75" s="4" t="s">
        <v>24</v>
      </c>
      <c r="D75" s="4" t="s">
        <v>318</v>
      </c>
      <c r="E75" s="4" t="s">
        <v>26</v>
      </c>
      <c r="F75" s="4" t="s">
        <v>27</v>
      </c>
      <c r="G75" s="4">
        <v>92.76</v>
      </c>
      <c r="H75" s="4">
        <v>0</v>
      </c>
      <c r="I75" s="4">
        <v>92.76</v>
      </c>
      <c r="J75" s="4">
        <v>92.76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319</v>
      </c>
      <c r="Q75" s="4" t="s">
        <v>320</v>
      </c>
      <c r="R75" s="4" t="s">
        <v>61</v>
      </c>
      <c r="S75" s="4" t="s">
        <v>31</v>
      </c>
    </row>
    <row r="76" spans="1:19" ht="13.5">
      <c r="A76" s="4" t="s">
        <v>321</v>
      </c>
      <c r="B76" s="4" t="s">
        <v>23</v>
      </c>
      <c r="C76" s="4" t="s">
        <v>24</v>
      </c>
      <c r="D76" s="4" t="s">
        <v>322</v>
      </c>
      <c r="E76" s="4" t="s">
        <v>26</v>
      </c>
      <c r="F76" s="4" t="s">
        <v>80</v>
      </c>
      <c r="G76" s="4">
        <v>1739.56</v>
      </c>
      <c r="H76" s="4">
        <v>909.25</v>
      </c>
      <c r="I76" s="4">
        <v>830.31</v>
      </c>
      <c r="J76" s="4">
        <v>878.08</v>
      </c>
      <c r="K76" s="4">
        <v>615.63</v>
      </c>
      <c r="L76" s="4">
        <v>0</v>
      </c>
      <c r="M76" s="4">
        <v>0</v>
      </c>
      <c r="N76" s="4">
        <v>0</v>
      </c>
      <c r="O76" s="4">
        <v>0</v>
      </c>
      <c r="P76" s="4" t="s">
        <v>323</v>
      </c>
      <c r="Q76" s="4" t="s">
        <v>324</v>
      </c>
      <c r="R76" s="4" t="s">
        <v>61</v>
      </c>
      <c r="S76" s="4" t="s">
        <v>31</v>
      </c>
    </row>
    <row r="77" spans="1:19" ht="13.5">
      <c r="A77" s="4" t="s">
        <v>325</v>
      </c>
      <c r="B77" s="4" t="s">
        <v>23</v>
      </c>
      <c r="C77" s="4" t="s">
        <v>24</v>
      </c>
      <c r="D77" s="4" t="s">
        <v>326</v>
      </c>
      <c r="E77" s="4" t="s">
        <v>93</v>
      </c>
      <c r="F77" s="4" t="s">
        <v>27</v>
      </c>
      <c r="G77" s="4">
        <v>3579.22</v>
      </c>
      <c r="H77" s="4">
        <v>2748.91</v>
      </c>
      <c r="I77" s="4">
        <v>830.31</v>
      </c>
      <c r="J77" s="4">
        <v>878.08</v>
      </c>
      <c r="K77" s="4">
        <v>926</v>
      </c>
      <c r="L77" s="4">
        <v>1529.29</v>
      </c>
      <c r="M77" s="4">
        <v>0</v>
      </c>
      <c r="N77" s="4">
        <v>0</v>
      </c>
      <c r="O77" s="4">
        <v>0</v>
      </c>
      <c r="P77" s="4" t="s">
        <v>327</v>
      </c>
      <c r="Q77" s="4" t="s">
        <v>328</v>
      </c>
      <c r="R77" s="4" t="s">
        <v>61</v>
      </c>
      <c r="S77" s="4" t="s">
        <v>31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38</v>
      </c>
      <c r="F78" s="4" t="s">
        <v>27</v>
      </c>
      <c r="G78" s="4">
        <v>1493.71</v>
      </c>
      <c r="H78" s="4">
        <v>663.4</v>
      </c>
      <c r="I78" s="4">
        <v>830.31</v>
      </c>
      <c r="J78" s="4">
        <v>878.08</v>
      </c>
      <c r="K78" s="4">
        <v>369.78</v>
      </c>
      <c r="L78" s="4">
        <v>0</v>
      </c>
      <c r="M78" s="4">
        <v>0</v>
      </c>
      <c r="N78" s="4">
        <v>0</v>
      </c>
      <c r="O78" s="4">
        <v>0</v>
      </c>
      <c r="P78" s="4" t="s">
        <v>331</v>
      </c>
      <c r="Q78" s="4" t="s">
        <v>332</v>
      </c>
      <c r="R78" s="4" t="s">
        <v>61</v>
      </c>
      <c r="S78" s="4" t="s">
        <v>31</v>
      </c>
    </row>
    <row r="79" spans="1:19" ht="13.5">
      <c r="A79" s="4" t="s">
        <v>333</v>
      </c>
      <c r="B79" s="4" t="s">
        <v>23</v>
      </c>
      <c r="C79" s="4" t="s">
        <v>24</v>
      </c>
      <c r="D79" s="4" t="s">
        <v>334</v>
      </c>
      <c r="E79" s="4" t="s">
        <v>38</v>
      </c>
      <c r="F79" s="4" t="s">
        <v>27</v>
      </c>
      <c r="G79" s="4">
        <v>1804.08</v>
      </c>
      <c r="H79" s="4">
        <v>973.77</v>
      </c>
      <c r="I79" s="4">
        <v>830.31</v>
      </c>
      <c r="J79" s="4">
        <v>878.08</v>
      </c>
      <c r="K79" s="4">
        <v>680.15</v>
      </c>
      <c r="L79" s="4">
        <v>0</v>
      </c>
      <c r="M79" s="4">
        <v>0</v>
      </c>
      <c r="N79" s="4">
        <v>0</v>
      </c>
      <c r="O79" s="4">
        <v>0</v>
      </c>
      <c r="P79" s="4" t="s">
        <v>335</v>
      </c>
      <c r="Q79" s="4" t="s">
        <v>336</v>
      </c>
      <c r="R79" s="4" t="s">
        <v>61</v>
      </c>
      <c r="S79" s="4" t="s">
        <v>31</v>
      </c>
    </row>
    <row r="80" spans="1:19" ht="13.5">
      <c r="A80" s="4" t="s">
        <v>337</v>
      </c>
      <c r="B80" s="4" t="s">
        <v>23</v>
      </c>
      <c r="C80" s="4" t="s">
        <v>24</v>
      </c>
      <c r="D80" s="4" t="s">
        <v>338</v>
      </c>
      <c r="E80" s="4" t="s">
        <v>26</v>
      </c>
      <c r="F80" s="4" t="s">
        <v>27</v>
      </c>
      <c r="G80" s="4">
        <v>1739.56</v>
      </c>
      <c r="H80" s="4">
        <v>909.25</v>
      </c>
      <c r="I80" s="4">
        <v>830.31</v>
      </c>
      <c r="J80" s="4">
        <v>878.08</v>
      </c>
      <c r="K80" s="4">
        <v>615.63</v>
      </c>
      <c r="L80" s="4">
        <v>0</v>
      </c>
      <c r="M80" s="4">
        <v>0</v>
      </c>
      <c r="N80" s="4">
        <v>0</v>
      </c>
      <c r="O80" s="4">
        <v>0</v>
      </c>
      <c r="P80" s="4" t="s">
        <v>339</v>
      </c>
      <c r="Q80" s="4" t="s">
        <v>340</v>
      </c>
      <c r="R80" s="4" t="s">
        <v>61</v>
      </c>
      <c r="S80" s="4" t="s">
        <v>31</v>
      </c>
    </row>
    <row r="81" spans="1:19" ht="13.5">
      <c r="A81" s="4" t="s">
        <v>341</v>
      </c>
      <c r="B81" s="4" t="s">
        <v>23</v>
      </c>
      <c r="C81" s="4" t="s">
        <v>24</v>
      </c>
      <c r="D81" s="4" t="s">
        <v>342</v>
      </c>
      <c r="E81" s="4" t="s">
        <v>26</v>
      </c>
      <c r="F81" s="4" t="s">
        <v>27</v>
      </c>
      <c r="G81" s="4">
        <v>1493.71</v>
      </c>
      <c r="H81" s="4">
        <v>663.4</v>
      </c>
      <c r="I81" s="4">
        <v>830.31</v>
      </c>
      <c r="J81" s="4">
        <v>878.08</v>
      </c>
      <c r="K81" s="4">
        <v>369.78</v>
      </c>
      <c r="L81" s="4">
        <v>0</v>
      </c>
      <c r="M81" s="4">
        <v>0</v>
      </c>
      <c r="N81" s="4">
        <v>0</v>
      </c>
      <c r="O81" s="4">
        <v>0</v>
      </c>
      <c r="P81" s="4" t="s">
        <v>343</v>
      </c>
      <c r="Q81" s="4" t="s">
        <v>344</v>
      </c>
      <c r="R81" s="4" t="s">
        <v>61</v>
      </c>
      <c r="S81" s="4" t="s">
        <v>31</v>
      </c>
    </row>
    <row r="82" spans="1:19" ht="13.5">
      <c r="A82" s="4" t="s">
        <v>345</v>
      </c>
      <c r="B82" s="4" t="s">
        <v>23</v>
      </c>
      <c r="C82" s="4" t="s">
        <v>24</v>
      </c>
      <c r="D82" s="4" t="s">
        <v>346</v>
      </c>
      <c r="E82" s="4" t="s">
        <v>26</v>
      </c>
      <c r="F82" s="4" t="s">
        <v>27</v>
      </c>
      <c r="G82" s="4">
        <v>88.79</v>
      </c>
      <c r="H82" s="4">
        <v>0</v>
      </c>
      <c r="I82" s="4">
        <v>88.79</v>
      </c>
      <c r="J82" s="4">
        <v>88.79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347</v>
      </c>
      <c r="Q82" s="4" t="s">
        <v>348</v>
      </c>
      <c r="R82" s="4" t="s">
        <v>61</v>
      </c>
      <c r="S82" s="4" t="s">
        <v>31</v>
      </c>
    </row>
    <row r="83" spans="1:19" ht="13.5">
      <c r="A83" s="4" t="s">
        <v>349</v>
      </c>
      <c r="B83" s="4" t="s">
        <v>23</v>
      </c>
      <c r="C83" s="4" t="s">
        <v>24</v>
      </c>
      <c r="D83" s="4" t="s">
        <v>350</v>
      </c>
      <c r="E83" s="4" t="s">
        <v>93</v>
      </c>
      <c r="F83" s="4" t="s">
        <v>27</v>
      </c>
      <c r="G83" s="4">
        <v>1041.13</v>
      </c>
      <c r="H83" s="4">
        <v>47.77</v>
      </c>
      <c r="I83" s="4">
        <v>993.36</v>
      </c>
      <c r="J83" s="4">
        <v>740.93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351</v>
      </c>
      <c r="Q83" s="4" t="s">
        <v>352</v>
      </c>
      <c r="R83" s="4" t="s">
        <v>61</v>
      </c>
      <c r="S83" s="4" t="s">
        <v>31</v>
      </c>
    </row>
    <row r="84" spans="1:19" ht="13.5">
      <c r="A84" s="4" t="s">
        <v>353</v>
      </c>
      <c r="B84" s="4" t="s">
        <v>23</v>
      </c>
      <c r="C84" s="4" t="s">
        <v>24</v>
      </c>
      <c r="D84" s="4" t="s">
        <v>354</v>
      </c>
      <c r="E84" s="4" t="s">
        <v>26</v>
      </c>
      <c r="F84" s="4" t="s">
        <v>27</v>
      </c>
      <c r="G84" s="4">
        <v>3209.05</v>
      </c>
      <c r="H84" s="4">
        <v>2215.69</v>
      </c>
      <c r="I84" s="4">
        <v>993.36</v>
      </c>
      <c r="J84" s="4">
        <v>1041.13</v>
      </c>
      <c r="K84" s="4">
        <v>1089.05</v>
      </c>
      <c r="L84" s="4">
        <v>778.67</v>
      </c>
      <c r="M84" s="4">
        <v>0</v>
      </c>
      <c r="N84" s="4">
        <v>0</v>
      </c>
      <c r="O84" s="4">
        <v>0</v>
      </c>
      <c r="P84" s="4" t="s">
        <v>355</v>
      </c>
      <c r="Q84" s="4" t="s">
        <v>356</v>
      </c>
      <c r="R84" s="4" t="s">
        <v>31</v>
      </c>
      <c r="S84" s="4" t="s">
        <v>31</v>
      </c>
    </row>
    <row r="85" spans="1:19" ht="13.5">
      <c r="A85" s="4" t="s">
        <v>357</v>
      </c>
      <c r="B85" s="4" t="s">
        <v>23</v>
      </c>
      <c r="C85" s="4" t="s">
        <v>24</v>
      </c>
      <c r="D85" s="4" t="s">
        <v>358</v>
      </c>
      <c r="E85" s="4" t="s">
        <v>93</v>
      </c>
      <c r="F85" s="4" t="s">
        <v>27</v>
      </c>
      <c r="G85" s="4">
        <v>993.36</v>
      </c>
      <c r="H85" s="4">
        <v>0</v>
      </c>
      <c r="I85" s="4">
        <v>993.36</v>
      </c>
      <c r="J85" s="4">
        <v>693.16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359</v>
      </c>
      <c r="Q85" s="4" t="s">
        <v>360</v>
      </c>
      <c r="R85" s="4" t="s">
        <v>61</v>
      </c>
      <c r="S85" s="4" t="s">
        <v>31</v>
      </c>
    </row>
    <row r="86" spans="1:19" ht="13.5">
      <c r="A86" s="4" t="s">
        <v>361</v>
      </c>
      <c r="B86" s="4" t="s">
        <v>23</v>
      </c>
      <c r="C86" s="4" t="s">
        <v>24</v>
      </c>
      <c r="D86" s="4" t="s">
        <v>362</v>
      </c>
      <c r="E86" s="4" t="s">
        <v>26</v>
      </c>
      <c r="F86" s="4" t="s">
        <v>27</v>
      </c>
      <c r="G86" s="4">
        <v>1041.13</v>
      </c>
      <c r="H86" s="4">
        <v>47.77</v>
      </c>
      <c r="I86" s="4">
        <v>993.36</v>
      </c>
      <c r="J86" s="4">
        <v>740.93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363</v>
      </c>
      <c r="Q86" s="4" t="s">
        <v>364</v>
      </c>
      <c r="R86" s="4" t="s">
        <v>31</v>
      </c>
      <c r="S86" s="4" t="s">
        <v>31</v>
      </c>
    </row>
    <row r="87" spans="1:19" ht="13.5">
      <c r="A87" s="4" t="s">
        <v>365</v>
      </c>
      <c r="B87" s="4" t="s">
        <v>23</v>
      </c>
      <c r="C87" s="4" t="s">
        <v>24</v>
      </c>
      <c r="D87" s="4" t="s">
        <v>366</v>
      </c>
      <c r="E87" s="4" t="s">
        <v>93</v>
      </c>
      <c r="F87" s="4" t="s">
        <v>27</v>
      </c>
      <c r="G87" s="4">
        <v>92.76</v>
      </c>
      <c r="H87" s="4">
        <v>0</v>
      </c>
      <c r="I87" s="4">
        <v>92.76</v>
      </c>
      <c r="J87" s="4">
        <v>92.76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367</v>
      </c>
      <c r="Q87" s="4" t="s">
        <v>368</v>
      </c>
      <c r="R87" s="4" t="s">
        <v>61</v>
      </c>
      <c r="S87" s="4" t="s">
        <v>31</v>
      </c>
    </row>
    <row r="88" spans="1:19" ht="13.5">
      <c r="A88" s="4" t="s">
        <v>369</v>
      </c>
      <c r="B88" s="4" t="s">
        <v>23</v>
      </c>
      <c r="C88" s="4" t="s">
        <v>24</v>
      </c>
      <c r="D88" s="4" t="s">
        <v>370</v>
      </c>
      <c r="E88" s="4" t="s">
        <v>38</v>
      </c>
      <c r="F88" s="4" t="s">
        <v>27</v>
      </c>
      <c r="G88" s="4">
        <v>993.36</v>
      </c>
      <c r="H88" s="4">
        <v>0</v>
      </c>
      <c r="I88" s="4">
        <v>993.36</v>
      </c>
      <c r="J88" s="4">
        <v>693.16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371</v>
      </c>
      <c r="Q88" s="4" t="s">
        <v>372</v>
      </c>
      <c r="R88" s="4" t="s">
        <v>61</v>
      </c>
      <c r="S88" s="4" t="s">
        <v>31</v>
      </c>
    </row>
    <row r="89" spans="1:19" ht="13.5">
      <c r="A89" s="4" t="s">
        <v>373</v>
      </c>
      <c r="B89" s="4" t="s">
        <v>23</v>
      </c>
      <c r="C89" s="4" t="s">
        <v>24</v>
      </c>
      <c r="D89" s="4" t="s">
        <v>374</v>
      </c>
      <c r="E89" s="4" t="s">
        <v>26</v>
      </c>
      <c r="F89" s="4" t="s">
        <v>27</v>
      </c>
      <c r="G89" s="4">
        <v>1041.13</v>
      </c>
      <c r="H89" s="4">
        <v>47.77</v>
      </c>
      <c r="I89" s="4">
        <v>993.36</v>
      </c>
      <c r="J89" s="4">
        <v>740.93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375</v>
      </c>
      <c r="Q89" s="4" t="s">
        <v>376</v>
      </c>
      <c r="R89" s="4" t="s">
        <v>61</v>
      </c>
      <c r="S89" s="4" t="s">
        <v>31</v>
      </c>
    </row>
    <row r="90" spans="1:19" ht="13.5">
      <c r="A90" s="4" t="s">
        <v>377</v>
      </c>
      <c r="B90" s="4" t="s">
        <v>23</v>
      </c>
      <c r="C90" s="4" t="s">
        <v>24</v>
      </c>
      <c r="D90" s="4" t="s">
        <v>378</v>
      </c>
      <c r="E90" s="4" t="s">
        <v>38</v>
      </c>
      <c r="F90" s="4" t="s">
        <v>27</v>
      </c>
      <c r="G90" s="4">
        <v>1041.13</v>
      </c>
      <c r="H90" s="4">
        <v>47.77</v>
      </c>
      <c r="I90" s="4">
        <v>993.36</v>
      </c>
      <c r="J90" s="4">
        <v>740.93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379</v>
      </c>
      <c r="Q90" s="4" t="s">
        <v>380</v>
      </c>
      <c r="R90" s="4" t="s">
        <v>61</v>
      </c>
      <c r="S90" s="4" t="s">
        <v>31</v>
      </c>
    </row>
    <row r="91" spans="1:19" ht="13.5">
      <c r="A91" s="4" t="s">
        <v>381</v>
      </c>
      <c r="B91" s="4" t="s">
        <v>23</v>
      </c>
      <c r="C91" s="4" t="s">
        <v>24</v>
      </c>
      <c r="D91" s="4" t="s">
        <v>382</v>
      </c>
      <c r="E91" s="4" t="s">
        <v>93</v>
      </c>
      <c r="F91" s="4" t="s">
        <v>27</v>
      </c>
      <c r="G91" s="4">
        <v>993.36</v>
      </c>
      <c r="H91" s="4">
        <v>0</v>
      </c>
      <c r="I91" s="4">
        <v>993.36</v>
      </c>
      <c r="J91" s="4">
        <v>693.16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383</v>
      </c>
      <c r="Q91" s="4" t="s">
        <v>384</v>
      </c>
      <c r="R91" s="4" t="s">
        <v>61</v>
      </c>
      <c r="S91" s="4" t="s">
        <v>31</v>
      </c>
    </row>
    <row r="92" spans="1:19" ht="13.5">
      <c r="A92" s="4" t="s">
        <v>385</v>
      </c>
      <c r="B92" s="4" t="s">
        <v>23</v>
      </c>
      <c r="C92" s="4" t="s">
        <v>24</v>
      </c>
      <c r="D92" s="4" t="s">
        <v>386</v>
      </c>
      <c r="E92" s="4" t="s">
        <v>38</v>
      </c>
      <c r="F92" s="4" t="s">
        <v>27</v>
      </c>
      <c r="G92" s="4">
        <v>1406.53</v>
      </c>
      <c r="H92" s="4">
        <v>413.17</v>
      </c>
      <c r="I92" s="4">
        <v>993.36</v>
      </c>
      <c r="J92" s="4">
        <v>740.93</v>
      </c>
      <c r="K92" s="4">
        <v>188.45</v>
      </c>
      <c r="L92" s="4">
        <v>176.95</v>
      </c>
      <c r="M92" s="4">
        <v>0</v>
      </c>
      <c r="N92" s="4">
        <v>0</v>
      </c>
      <c r="O92" s="4">
        <v>0</v>
      </c>
      <c r="P92" s="4" t="s">
        <v>387</v>
      </c>
      <c r="Q92" s="4" t="s">
        <v>388</v>
      </c>
      <c r="R92" s="4" t="s">
        <v>61</v>
      </c>
      <c r="S92" s="4" t="s">
        <v>31</v>
      </c>
    </row>
    <row r="93" spans="1:19" ht="13.5">
      <c r="A93" s="4" t="s">
        <v>389</v>
      </c>
      <c r="B93" s="4" t="s">
        <v>23</v>
      </c>
      <c r="C93" s="4" t="s">
        <v>24</v>
      </c>
      <c r="D93" s="4" t="s">
        <v>390</v>
      </c>
      <c r="E93" s="4" t="s">
        <v>26</v>
      </c>
      <c r="F93" s="4" t="s">
        <v>27</v>
      </c>
      <c r="G93" s="4">
        <v>1041.13</v>
      </c>
      <c r="H93" s="4">
        <v>47.77</v>
      </c>
      <c r="I93" s="4">
        <v>993.36</v>
      </c>
      <c r="J93" s="4">
        <v>740.93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391</v>
      </c>
      <c r="Q93" s="4" t="s">
        <v>392</v>
      </c>
      <c r="R93" s="4" t="s">
        <v>61</v>
      </c>
      <c r="S93" s="4" t="s">
        <v>31</v>
      </c>
    </row>
    <row r="94" spans="1:19" ht="13.5">
      <c r="A94" s="4" t="s">
        <v>393</v>
      </c>
      <c r="B94" s="4" t="s">
        <v>23</v>
      </c>
      <c r="C94" s="4" t="s">
        <v>24</v>
      </c>
      <c r="D94" s="4" t="s">
        <v>394</v>
      </c>
      <c r="E94" s="4" t="s">
        <v>38</v>
      </c>
      <c r="F94" s="4" t="s">
        <v>80</v>
      </c>
      <c r="G94" s="4">
        <v>346.67</v>
      </c>
      <c r="H94" s="4">
        <v>0</v>
      </c>
      <c r="I94" s="4">
        <v>346.67</v>
      </c>
      <c r="J94" s="4">
        <v>46.47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395</v>
      </c>
      <c r="Q94" s="4" t="s">
        <v>396</v>
      </c>
      <c r="R94" s="4" t="s">
        <v>61</v>
      </c>
      <c r="S94" s="4" t="s">
        <v>31</v>
      </c>
    </row>
    <row r="95" spans="1:19" ht="13.5">
      <c r="A95" s="4" t="s">
        <v>397</v>
      </c>
      <c r="B95" s="4" t="s">
        <v>23</v>
      </c>
      <c r="C95" s="4" t="s">
        <v>24</v>
      </c>
      <c r="D95" s="4" t="s">
        <v>398</v>
      </c>
      <c r="E95" s="4" t="s">
        <v>26</v>
      </c>
      <c r="F95" s="4" t="s">
        <v>27</v>
      </c>
      <c r="G95" s="4">
        <v>993.36</v>
      </c>
      <c r="H95" s="4">
        <v>0</v>
      </c>
      <c r="I95" s="4">
        <v>993.36</v>
      </c>
      <c r="J95" s="4">
        <v>693.16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399</v>
      </c>
      <c r="Q95" s="4" t="s">
        <v>400</v>
      </c>
      <c r="R95" s="4" t="s">
        <v>61</v>
      </c>
      <c r="S95" s="4" t="s">
        <v>31</v>
      </c>
    </row>
    <row r="96" spans="1:19" ht="13.5">
      <c r="A96" s="4" t="s">
        <v>401</v>
      </c>
      <c r="B96" s="4" t="s">
        <v>23</v>
      </c>
      <c r="C96" s="4" t="s">
        <v>24</v>
      </c>
      <c r="D96" s="4" t="s">
        <v>402</v>
      </c>
      <c r="E96" s="4" t="s">
        <v>26</v>
      </c>
      <c r="F96" s="4" t="s">
        <v>27</v>
      </c>
      <c r="G96" s="4">
        <v>3163.76</v>
      </c>
      <c r="H96" s="4">
        <v>2170.4</v>
      </c>
      <c r="I96" s="4">
        <v>993.36</v>
      </c>
      <c r="J96" s="4">
        <v>1041.13</v>
      </c>
      <c r="K96" s="4">
        <v>1089.05</v>
      </c>
      <c r="L96" s="4">
        <v>733.38</v>
      </c>
      <c r="M96" s="4">
        <v>0</v>
      </c>
      <c r="N96" s="4">
        <v>0</v>
      </c>
      <c r="O96" s="4">
        <v>0</v>
      </c>
      <c r="P96" s="4" t="s">
        <v>403</v>
      </c>
      <c r="Q96" s="4" t="s">
        <v>404</v>
      </c>
      <c r="R96" s="4" t="s">
        <v>61</v>
      </c>
      <c r="S96" s="4" t="s">
        <v>31</v>
      </c>
    </row>
    <row r="97" spans="1:19" ht="13.5">
      <c r="A97" s="4" t="s">
        <v>405</v>
      </c>
      <c r="B97" s="4" t="s">
        <v>23</v>
      </c>
      <c r="C97" s="4" t="s">
        <v>24</v>
      </c>
      <c r="D97" s="4" t="s">
        <v>406</v>
      </c>
      <c r="E97" s="4" t="s">
        <v>93</v>
      </c>
      <c r="F97" s="4" t="s">
        <v>27</v>
      </c>
      <c r="G97" s="4">
        <v>5178.24</v>
      </c>
      <c r="H97" s="4">
        <v>4184.88</v>
      </c>
      <c r="I97" s="4">
        <v>993.36</v>
      </c>
      <c r="J97" s="4">
        <v>1041.13</v>
      </c>
      <c r="K97" s="4">
        <v>1089.05</v>
      </c>
      <c r="L97" s="4">
        <v>2101.24</v>
      </c>
      <c r="M97" s="4">
        <v>646.62</v>
      </c>
      <c r="N97" s="4">
        <v>0</v>
      </c>
      <c r="O97" s="4">
        <v>0</v>
      </c>
      <c r="P97" s="4" t="s">
        <v>407</v>
      </c>
      <c r="Q97" s="4" t="s">
        <v>404</v>
      </c>
      <c r="R97" s="4" t="s">
        <v>61</v>
      </c>
      <c r="S97" s="4" t="s">
        <v>31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93</v>
      </c>
      <c r="F98" s="4" t="s">
        <v>80</v>
      </c>
      <c r="G98" s="4">
        <v>1369.36</v>
      </c>
      <c r="H98" s="4">
        <v>613.66</v>
      </c>
      <c r="I98" s="4">
        <v>755.7</v>
      </c>
      <c r="J98" s="4">
        <v>803.47</v>
      </c>
      <c r="K98" s="4">
        <v>344.91</v>
      </c>
      <c r="L98" s="4">
        <v>0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61</v>
      </c>
      <c r="S98" s="4" t="s">
        <v>31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93</v>
      </c>
      <c r="F99" s="4" t="s">
        <v>80</v>
      </c>
      <c r="G99" s="4">
        <v>803.47</v>
      </c>
      <c r="H99" s="4">
        <v>47.77</v>
      </c>
      <c r="I99" s="4">
        <v>755.7</v>
      </c>
      <c r="J99" s="4">
        <v>582.49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61</v>
      </c>
      <c r="S99" s="4" t="s">
        <v>31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27</v>
      </c>
      <c r="G100" s="4">
        <v>803.47</v>
      </c>
      <c r="H100" s="4">
        <v>47.77</v>
      </c>
      <c r="I100" s="4">
        <v>755.7</v>
      </c>
      <c r="J100" s="4">
        <v>582.49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61</v>
      </c>
      <c r="S100" s="4" t="s">
        <v>31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27</v>
      </c>
      <c r="G101" s="4">
        <v>803.47</v>
      </c>
      <c r="H101" s="4">
        <v>47.77</v>
      </c>
      <c r="I101" s="4">
        <v>755.7</v>
      </c>
      <c r="J101" s="4">
        <v>582.49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61</v>
      </c>
      <c r="S101" s="4" t="s">
        <v>31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38</v>
      </c>
      <c r="F102" s="4" t="s">
        <v>27</v>
      </c>
      <c r="G102" s="4">
        <v>92.76</v>
      </c>
      <c r="H102" s="4">
        <v>0</v>
      </c>
      <c r="I102" s="4">
        <v>92.76</v>
      </c>
      <c r="J102" s="4">
        <v>92.76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61</v>
      </c>
      <c r="S102" s="4" t="s">
        <v>31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27</v>
      </c>
      <c r="G103" s="4">
        <v>2757.04</v>
      </c>
      <c r="H103" s="4">
        <v>2001.34</v>
      </c>
      <c r="I103" s="4">
        <v>755.7</v>
      </c>
      <c r="J103" s="4">
        <v>803.47</v>
      </c>
      <c r="K103" s="4">
        <v>851.39</v>
      </c>
      <c r="L103" s="4">
        <v>881.2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61</v>
      </c>
      <c r="S103" s="4" t="s">
        <v>31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93</v>
      </c>
      <c r="F104" s="4" t="s">
        <v>80</v>
      </c>
      <c r="G104" s="4">
        <v>6186</v>
      </c>
      <c r="H104" s="4">
        <v>5430.3</v>
      </c>
      <c r="I104" s="4">
        <v>755.7</v>
      </c>
      <c r="J104" s="4">
        <v>803.47</v>
      </c>
      <c r="K104" s="4">
        <v>851.39</v>
      </c>
      <c r="L104" s="4">
        <v>1625.92</v>
      </c>
      <c r="M104" s="4">
        <v>938.55</v>
      </c>
      <c r="N104" s="4">
        <v>485.93</v>
      </c>
      <c r="O104" s="4">
        <v>1259.76</v>
      </c>
      <c r="P104" s="4" t="s">
        <v>434</v>
      </c>
      <c r="Q104" s="4" t="s">
        <v>435</v>
      </c>
      <c r="R104" s="4" t="s">
        <v>61</v>
      </c>
      <c r="S104" s="4" t="s">
        <v>31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27</v>
      </c>
      <c r="G105" s="4">
        <v>3802.09</v>
      </c>
      <c r="H105" s="4">
        <v>3046.39</v>
      </c>
      <c r="I105" s="4">
        <v>755.7</v>
      </c>
      <c r="J105" s="4">
        <v>803.47</v>
      </c>
      <c r="K105" s="4">
        <v>851.39</v>
      </c>
      <c r="L105" s="4">
        <v>521.02</v>
      </c>
      <c r="M105" s="4">
        <v>524.67</v>
      </c>
      <c r="N105" s="4">
        <v>485.9</v>
      </c>
      <c r="O105" s="4">
        <v>394.66</v>
      </c>
      <c r="P105" s="4" t="s">
        <v>438</v>
      </c>
      <c r="Q105" s="4" t="s">
        <v>439</v>
      </c>
      <c r="R105" s="4" t="s">
        <v>61</v>
      </c>
      <c r="S105" s="4" t="s">
        <v>31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80</v>
      </c>
      <c r="G106" s="4">
        <v>755.7</v>
      </c>
      <c r="H106" s="4">
        <v>0</v>
      </c>
      <c r="I106" s="4">
        <v>755.7</v>
      </c>
      <c r="J106" s="4">
        <v>534.72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61</v>
      </c>
      <c r="S106" s="4" t="s">
        <v>31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93</v>
      </c>
      <c r="F107" s="4" t="s">
        <v>80</v>
      </c>
      <c r="G107" s="4">
        <v>1301.58</v>
      </c>
      <c r="H107" s="4">
        <v>545.88</v>
      </c>
      <c r="I107" s="4">
        <v>755.7</v>
      </c>
      <c r="J107" s="4">
        <v>803.47</v>
      </c>
      <c r="K107" s="4">
        <v>277.13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61</v>
      </c>
      <c r="S107" s="4" t="s">
        <v>31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27</v>
      </c>
      <c r="G108" s="4">
        <v>220.98</v>
      </c>
      <c r="H108" s="4">
        <v>0</v>
      </c>
      <c r="I108" s="4">
        <v>220.98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61</v>
      </c>
      <c r="S108" s="4" t="s">
        <v>31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38</v>
      </c>
      <c r="F109" s="4" t="s">
        <v>27</v>
      </c>
      <c r="G109" s="4">
        <v>220.98</v>
      </c>
      <c r="H109" s="4">
        <v>0</v>
      </c>
      <c r="I109" s="4">
        <v>220.98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61</v>
      </c>
      <c r="S109" s="4" t="s">
        <v>31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93</v>
      </c>
      <c r="F110" s="4" t="s">
        <v>27</v>
      </c>
      <c r="G110" s="4">
        <v>3280.78</v>
      </c>
      <c r="H110" s="4">
        <v>2525.08</v>
      </c>
      <c r="I110" s="4">
        <v>755.7</v>
      </c>
      <c r="J110" s="4">
        <v>803.47</v>
      </c>
      <c r="K110" s="4">
        <v>851.39</v>
      </c>
      <c r="L110" s="4">
        <v>1404.94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61</v>
      </c>
      <c r="S110" s="4" t="s">
        <v>31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27</v>
      </c>
      <c r="G111" s="4">
        <v>776.01</v>
      </c>
      <c r="H111" s="4">
        <v>28.71</v>
      </c>
      <c r="I111" s="4">
        <v>747.3</v>
      </c>
      <c r="J111" s="4">
        <v>555.03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61</v>
      </c>
      <c r="S111" s="4" t="s">
        <v>31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93</v>
      </c>
      <c r="F112" s="4" t="s">
        <v>27</v>
      </c>
      <c r="G112" s="4">
        <v>803.47</v>
      </c>
      <c r="H112" s="4">
        <v>47.77</v>
      </c>
      <c r="I112" s="4">
        <v>755.7</v>
      </c>
      <c r="J112" s="4">
        <v>582.49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61</v>
      </c>
      <c r="S112" s="4" t="s">
        <v>31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38</v>
      </c>
      <c r="F113" s="4" t="s">
        <v>80</v>
      </c>
      <c r="G113" s="4">
        <v>84.36</v>
      </c>
      <c r="H113" s="4">
        <v>0</v>
      </c>
      <c r="I113" s="4">
        <v>84.36</v>
      </c>
      <c r="J113" s="4">
        <v>84.36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61</v>
      </c>
      <c r="S113" s="4" t="s">
        <v>31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38</v>
      </c>
      <c r="F114" s="4" t="s">
        <v>80</v>
      </c>
      <c r="G114" s="4">
        <v>803.47</v>
      </c>
      <c r="H114" s="4">
        <v>47.77</v>
      </c>
      <c r="I114" s="4">
        <v>755.7</v>
      </c>
      <c r="J114" s="4">
        <v>582.49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61</v>
      </c>
      <c r="S114" s="4" t="s">
        <v>31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27</v>
      </c>
      <c r="G115" s="4">
        <v>220.98</v>
      </c>
      <c r="H115" s="4">
        <v>0</v>
      </c>
      <c r="I115" s="4">
        <v>220.98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61</v>
      </c>
      <c r="S115" s="4" t="s">
        <v>31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26</v>
      </c>
      <c r="F116" s="4" t="s">
        <v>27</v>
      </c>
      <c r="G116" s="4">
        <v>3645.23</v>
      </c>
      <c r="H116" s="4">
        <v>2889.53</v>
      </c>
      <c r="I116" s="4">
        <v>755.7</v>
      </c>
      <c r="J116" s="4">
        <v>803.47</v>
      </c>
      <c r="K116" s="4">
        <v>851.39</v>
      </c>
      <c r="L116" s="4">
        <v>1538.7</v>
      </c>
      <c r="M116" s="4">
        <v>230.69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61</v>
      </c>
      <c r="S116" s="4" t="s">
        <v>31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93</v>
      </c>
      <c r="F117" s="4" t="s">
        <v>80</v>
      </c>
      <c r="G117" s="4">
        <v>3243.7</v>
      </c>
      <c r="H117" s="4">
        <v>2488</v>
      </c>
      <c r="I117" s="4">
        <v>755.7</v>
      </c>
      <c r="J117" s="4">
        <v>803.47</v>
      </c>
      <c r="K117" s="4">
        <v>851.39</v>
      </c>
      <c r="L117" s="4">
        <v>1367.86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61</v>
      </c>
      <c r="S117" s="4" t="s">
        <v>31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38</v>
      </c>
      <c r="F118" s="4" t="s">
        <v>80</v>
      </c>
      <c r="G118" s="4">
        <v>1654.86</v>
      </c>
      <c r="H118" s="4">
        <v>899.16</v>
      </c>
      <c r="I118" s="4">
        <v>755.7</v>
      </c>
      <c r="J118" s="4">
        <v>803.47</v>
      </c>
      <c r="K118" s="4">
        <v>630.41</v>
      </c>
      <c r="L118" s="4">
        <v>0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61</v>
      </c>
      <c r="S118" s="4" t="s">
        <v>31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38</v>
      </c>
      <c r="F119" s="4" t="s">
        <v>27</v>
      </c>
      <c r="G119" s="4">
        <v>755.7</v>
      </c>
      <c r="H119" s="4">
        <v>0</v>
      </c>
      <c r="I119" s="4">
        <v>755.7</v>
      </c>
      <c r="J119" s="4">
        <v>534.72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61</v>
      </c>
      <c r="S119" s="4" t="s">
        <v>31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27</v>
      </c>
      <c r="G120" s="4">
        <v>755.7</v>
      </c>
      <c r="H120" s="4">
        <v>0</v>
      </c>
      <c r="I120" s="4">
        <v>755.7</v>
      </c>
      <c r="J120" s="4">
        <v>534.72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61</v>
      </c>
      <c r="S120" s="4" t="s">
        <v>31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93</v>
      </c>
      <c r="F121" s="4" t="s">
        <v>27</v>
      </c>
      <c r="G121" s="4">
        <v>803.47</v>
      </c>
      <c r="H121" s="4">
        <v>47.77</v>
      </c>
      <c r="I121" s="4">
        <v>755.7</v>
      </c>
      <c r="J121" s="4">
        <v>582.49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61</v>
      </c>
      <c r="S121" s="4" t="s">
        <v>31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38</v>
      </c>
      <c r="F122" s="4" t="s">
        <v>27</v>
      </c>
      <c r="G122" s="4">
        <v>726.98</v>
      </c>
      <c r="H122" s="4">
        <v>6.22</v>
      </c>
      <c r="I122" s="4">
        <v>720.76</v>
      </c>
      <c r="J122" s="4">
        <v>506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61</v>
      </c>
      <c r="S122" s="4" t="s">
        <v>31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38</v>
      </c>
      <c r="F123" s="4" t="s">
        <v>27</v>
      </c>
      <c r="G123" s="4">
        <v>1872.49</v>
      </c>
      <c r="H123" s="4">
        <v>1116.79</v>
      </c>
      <c r="I123" s="4">
        <v>755.7</v>
      </c>
      <c r="J123" s="4">
        <v>582.49</v>
      </c>
      <c r="K123" s="4">
        <v>188.45</v>
      </c>
      <c r="L123" s="4">
        <v>300.04</v>
      </c>
      <c r="M123" s="4">
        <v>515.5</v>
      </c>
      <c r="N123" s="4">
        <v>65.03</v>
      </c>
      <c r="O123" s="4">
        <v>0</v>
      </c>
      <c r="P123" s="4" t="s">
        <v>510</v>
      </c>
      <c r="Q123" s="4" t="s">
        <v>511</v>
      </c>
      <c r="R123" s="4" t="s">
        <v>31</v>
      </c>
      <c r="S123" s="4" t="s">
        <v>31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80</v>
      </c>
      <c r="G124" s="4">
        <v>1875.84</v>
      </c>
      <c r="H124" s="4">
        <v>1120.14</v>
      </c>
      <c r="I124" s="4">
        <v>755.7</v>
      </c>
      <c r="J124" s="4">
        <v>803.47</v>
      </c>
      <c r="K124" s="4">
        <v>851.39</v>
      </c>
      <c r="L124" s="4">
        <v>0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61</v>
      </c>
      <c r="S124" s="4" t="s">
        <v>31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38</v>
      </c>
      <c r="F125" s="4" t="s">
        <v>27</v>
      </c>
      <c r="G125" s="4">
        <v>534.72</v>
      </c>
      <c r="H125" s="4">
        <v>0</v>
      </c>
      <c r="I125" s="4">
        <v>534.72</v>
      </c>
      <c r="J125" s="4">
        <v>313.74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61</v>
      </c>
      <c r="S125" s="4" t="s">
        <v>31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27</v>
      </c>
      <c r="G126" s="4">
        <v>220.98</v>
      </c>
      <c r="H126" s="4">
        <v>0</v>
      </c>
      <c r="I126" s="4">
        <v>220.98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61</v>
      </c>
      <c r="S126" s="4" t="s">
        <v>31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38</v>
      </c>
      <c r="F127" s="4" t="s">
        <v>27</v>
      </c>
      <c r="G127" s="4">
        <v>755.7</v>
      </c>
      <c r="H127" s="4">
        <v>0</v>
      </c>
      <c r="I127" s="4">
        <v>755.7</v>
      </c>
      <c r="J127" s="4">
        <v>534.72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61</v>
      </c>
      <c r="S127" s="4" t="s">
        <v>31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27</v>
      </c>
      <c r="G128" s="4">
        <v>4021.89</v>
      </c>
      <c r="H128" s="4">
        <v>3266.19</v>
      </c>
      <c r="I128" s="4">
        <v>755.7</v>
      </c>
      <c r="J128" s="4">
        <v>803.47</v>
      </c>
      <c r="K128" s="4">
        <v>851.39</v>
      </c>
      <c r="L128" s="4">
        <v>1625.92</v>
      </c>
      <c r="M128" s="4">
        <v>520.13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61</v>
      </c>
      <c r="S128" s="4" t="s">
        <v>31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27</v>
      </c>
      <c r="G129" s="4">
        <v>92.76</v>
      </c>
      <c r="H129" s="4">
        <v>0</v>
      </c>
      <c r="I129" s="4">
        <v>92.76</v>
      </c>
      <c r="J129" s="4">
        <v>92.76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61</v>
      </c>
      <c r="S129" s="4" t="s">
        <v>31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38</v>
      </c>
      <c r="F130" s="4" t="s">
        <v>80</v>
      </c>
      <c r="G130" s="4">
        <v>803.47</v>
      </c>
      <c r="H130" s="4">
        <v>47.77</v>
      </c>
      <c r="I130" s="4">
        <v>755.7</v>
      </c>
      <c r="J130" s="4">
        <v>582.49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61</v>
      </c>
      <c r="S130" s="4" t="s">
        <v>31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27</v>
      </c>
      <c r="G131" s="4">
        <v>755.7</v>
      </c>
      <c r="H131" s="4">
        <v>0</v>
      </c>
      <c r="I131" s="4">
        <v>755.7</v>
      </c>
      <c r="J131" s="4">
        <v>534.72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61</v>
      </c>
      <c r="S131" s="4" t="s">
        <v>31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38</v>
      </c>
      <c r="F132" s="4" t="s">
        <v>27</v>
      </c>
      <c r="G132" s="4">
        <v>1120.5</v>
      </c>
      <c r="H132" s="4">
        <v>373.2</v>
      </c>
      <c r="I132" s="4">
        <v>747.3</v>
      </c>
      <c r="J132" s="4">
        <v>567.8</v>
      </c>
      <c r="K132" s="4">
        <v>172.09</v>
      </c>
      <c r="L132" s="4">
        <v>159.63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61</v>
      </c>
      <c r="S132" s="4" t="s">
        <v>31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80</v>
      </c>
      <c r="G133" s="4">
        <v>46.47</v>
      </c>
      <c r="H133" s="4">
        <v>0</v>
      </c>
      <c r="I133" s="4">
        <v>46.47</v>
      </c>
      <c r="J133" s="4">
        <v>46.47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61</v>
      </c>
      <c r="S133" s="4" t="s">
        <v>31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38</v>
      </c>
      <c r="F134" s="4" t="s">
        <v>80</v>
      </c>
      <c r="G134" s="4">
        <v>1654.86</v>
      </c>
      <c r="H134" s="4">
        <v>899.16</v>
      </c>
      <c r="I134" s="4">
        <v>755.7</v>
      </c>
      <c r="J134" s="4">
        <v>803.47</v>
      </c>
      <c r="K134" s="4">
        <v>630.41</v>
      </c>
      <c r="L134" s="4">
        <v>0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61</v>
      </c>
      <c r="S134" s="4" t="s">
        <v>31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27</v>
      </c>
      <c r="G135" s="4">
        <v>994.18</v>
      </c>
      <c r="H135" s="4">
        <v>0.82</v>
      </c>
      <c r="I135" s="4">
        <v>993.36</v>
      </c>
      <c r="J135" s="4">
        <v>693.98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61</v>
      </c>
      <c r="S135" s="4" t="s">
        <v>31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38</v>
      </c>
      <c r="F136" s="4" t="s">
        <v>27</v>
      </c>
      <c r="G136" s="4">
        <v>1165.06</v>
      </c>
      <c r="H136" s="4">
        <v>171.7</v>
      </c>
      <c r="I136" s="4">
        <v>993.36</v>
      </c>
      <c r="J136" s="4">
        <v>740.93</v>
      </c>
      <c r="K136" s="4">
        <v>123.93</v>
      </c>
      <c r="L136" s="4">
        <v>0</v>
      </c>
      <c r="M136" s="4">
        <v>0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61</v>
      </c>
      <c r="S136" s="4" t="s">
        <v>31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26</v>
      </c>
      <c r="F137" s="4" t="s">
        <v>27</v>
      </c>
      <c r="G137" s="4">
        <v>300.2</v>
      </c>
      <c r="H137" s="4">
        <v>0</v>
      </c>
      <c r="I137" s="4">
        <v>300.2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61</v>
      </c>
      <c r="S137" s="4" t="s">
        <v>31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93</v>
      </c>
      <c r="F138" s="4" t="s">
        <v>27</v>
      </c>
      <c r="G138" s="4">
        <v>4521.68</v>
      </c>
      <c r="H138" s="4">
        <v>3528.32</v>
      </c>
      <c r="I138" s="4">
        <v>993.36</v>
      </c>
      <c r="J138" s="4">
        <v>1041.13</v>
      </c>
      <c r="K138" s="4">
        <v>1089.05</v>
      </c>
      <c r="L138" s="4">
        <v>2091.3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61</v>
      </c>
      <c r="S138" s="4" t="s">
        <v>31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38</v>
      </c>
      <c r="F139" s="4" t="s">
        <v>80</v>
      </c>
      <c r="G139" s="4">
        <v>346.67</v>
      </c>
      <c r="H139" s="4">
        <v>0</v>
      </c>
      <c r="I139" s="4">
        <v>346.67</v>
      </c>
      <c r="J139" s="4">
        <v>46.47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61</v>
      </c>
      <c r="S139" s="4" t="s">
        <v>31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93</v>
      </c>
      <c r="F140" s="4" t="s">
        <v>80</v>
      </c>
      <c r="G140" s="4">
        <v>993.36</v>
      </c>
      <c r="H140" s="4">
        <v>0</v>
      </c>
      <c r="I140" s="4">
        <v>993.36</v>
      </c>
      <c r="J140" s="4">
        <v>693.16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61</v>
      </c>
      <c r="S140" s="4" t="s">
        <v>31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38</v>
      </c>
      <c r="F141" s="4" t="s">
        <v>27</v>
      </c>
      <c r="G141" s="4">
        <v>1041.13</v>
      </c>
      <c r="H141" s="4">
        <v>47.77</v>
      </c>
      <c r="I141" s="4">
        <v>993.36</v>
      </c>
      <c r="J141" s="4">
        <v>740.93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61</v>
      </c>
      <c r="S141" s="4" t="s">
        <v>31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26</v>
      </c>
      <c r="F142" s="4" t="s">
        <v>27</v>
      </c>
      <c r="G142" s="4">
        <v>140.53</v>
      </c>
      <c r="H142" s="4">
        <v>47.77</v>
      </c>
      <c r="I142" s="4">
        <v>92.76</v>
      </c>
      <c r="J142" s="4">
        <v>140.53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61</v>
      </c>
      <c r="S142" s="4" t="s">
        <v>31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93</v>
      </c>
      <c r="F143" s="4" t="s">
        <v>27</v>
      </c>
      <c r="G143" s="4">
        <v>993.36</v>
      </c>
      <c r="H143" s="4">
        <v>0</v>
      </c>
      <c r="I143" s="4">
        <v>993.36</v>
      </c>
      <c r="J143" s="4">
        <v>693.16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61</v>
      </c>
      <c r="S143" s="4" t="s">
        <v>31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38</v>
      </c>
      <c r="F144" s="4" t="s">
        <v>27</v>
      </c>
      <c r="G144" s="4">
        <v>433</v>
      </c>
      <c r="H144" s="4">
        <v>348.64</v>
      </c>
      <c r="I144" s="4">
        <v>84.36</v>
      </c>
      <c r="J144" s="4">
        <v>125.84</v>
      </c>
      <c r="K144" s="4">
        <v>172.09</v>
      </c>
      <c r="L144" s="4">
        <v>135.07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61</v>
      </c>
      <c r="S144" s="4" t="s">
        <v>31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26</v>
      </c>
      <c r="F145" s="4" t="s">
        <v>27</v>
      </c>
      <c r="G145" s="4">
        <v>1041.13</v>
      </c>
      <c r="H145" s="4">
        <v>47.77</v>
      </c>
      <c r="I145" s="4">
        <v>993.36</v>
      </c>
      <c r="J145" s="4">
        <v>740.93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61</v>
      </c>
      <c r="S145" s="4" t="s">
        <v>31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26</v>
      </c>
      <c r="F146" s="4" t="s">
        <v>27</v>
      </c>
      <c r="G146" s="4">
        <v>993.36</v>
      </c>
      <c r="H146" s="4">
        <v>0</v>
      </c>
      <c r="I146" s="4">
        <v>993.36</v>
      </c>
      <c r="J146" s="4">
        <v>693.16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61</v>
      </c>
      <c r="S146" s="4" t="s">
        <v>31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26</v>
      </c>
      <c r="F147" s="4" t="s">
        <v>27</v>
      </c>
      <c r="G147" s="4">
        <v>993.36</v>
      </c>
      <c r="H147" s="4">
        <v>0</v>
      </c>
      <c r="I147" s="4">
        <v>993.36</v>
      </c>
      <c r="J147" s="4">
        <v>693.16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61</v>
      </c>
      <c r="S147" s="4" t="s">
        <v>31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93</v>
      </c>
      <c r="F148" s="4" t="s">
        <v>80</v>
      </c>
      <c r="G148" s="4">
        <v>1165.06</v>
      </c>
      <c r="H148" s="4">
        <v>171.7</v>
      </c>
      <c r="I148" s="4">
        <v>993.36</v>
      </c>
      <c r="J148" s="4">
        <v>740.93</v>
      </c>
      <c r="K148" s="4">
        <v>123.93</v>
      </c>
      <c r="L148" s="4">
        <v>0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61</v>
      </c>
      <c r="S148" s="4" t="s">
        <v>31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38</v>
      </c>
      <c r="F149" s="4" t="s">
        <v>80</v>
      </c>
      <c r="G149" s="4">
        <v>3509.25</v>
      </c>
      <c r="H149" s="4">
        <v>2515.89</v>
      </c>
      <c r="I149" s="4">
        <v>993.36</v>
      </c>
      <c r="J149" s="4">
        <v>1041.13</v>
      </c>
      <c r="K149" s="4">
        <v>1089.05</v>
      </c>
      <c r="L149" s="4">
        <v>1078.87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61</v>
      </c>
      <c r="S149" s="4" t="s">
        <v>31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26</v>
      </c>
      <c r="F150" s="4" t="s">
        <v>80</v>
      </c>
      <c r="G150" s="4">
        <v>4343.73</v>
      </c>
      <c r="H150" s="4">
        <v>3514.53</v>
      </c>
      <c r="I150" s="4">
        <v>829.2</v>
      </c>
      <c r="J150" s="4">
        <v>876.97</v>
      </c>
      <c r="K150" s="4">
        <v>924.89</v>
      </c>
      <c r="L150" s="4">
        <v>1764.55</v>
      </c>
      <c r="M150" s="4">
        <v>531.84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30</v>
      </c>
      <c r="S150" s="4" t="s">
        <v>31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38</v>
      </c>
      <c r="F151" s="4" t="s">
        <v>27</v>
      </c>
      <c r="G151" s="4">
        <v>291.95</v>
      </c>
      <c r="H151" s="4">
        <v>0</v>
      </c>
      <c r="I151" s="4">
        <v>291.95</v>
      </c>
      <c r="J151" s="4">
        <v>46.47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61</v>
      </c>
      <c r="S151" s="4" t="s">
        <v>31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38</v>
      </c>
      <c r="F152" s="4" t="s">
        <v>27</v>
      </c>
      <c r="G152" s="4">
        <v>4907.39</v>
      </c>
      <c r="H152" s="4">
        <v>4078.19</v>
      </c>
      <c r="I152" s="4">
        <v>829.2</v>
      </c>
      <c r="J152" s="4">
        <v>876.97</v>
      </c>
      <c r="K152" s="4">
        <v>924.89</v>
      </c>
      <c r="L152" s="4">
        <v>1772.92</v>
      </c>
      <c r="M152" s="4">
        <v>1015.63</v>
      </c>
      <c r="N152" s="4">
        <v>71.5</v>
      </c>
      <c r="O152" s="4">
        <v>0</v>
      </c>
      <c r="P152" s="4" t="s">
        <v>626</v>
      </c>
      <c r="Q152" s="4" t="s">
        <v>627</v>
      </c>
      <c r="R152" s="4" t="s">
        <v>61</v>
      </c>
      <c r="S152" s="4" t="s">
        <v>31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38</v>
      </c>
      <c r="F153" s="4" t="s">
        <v>80</v>
      </c>
      <c r="G153" s="4">
        <v>2671.28</v>
      </c>
      <c r="H153" s="4">
        <v>1842.08</v>
      </c>
      <c r="I153" s="4">
        <v>829.2</v>
      </c>
      <c r="J153" s="4">
        <v>876.97</v>
      </c>
      <c r="K153" s="4">
        <v>924.89</v>
      </c>
      <c r="L153" s="4">
        <v>623.94</v>
      </c>
      <c r="M153" s="4">
        <v>0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61</v>
      </c>
      <c r="S153" s="4" t="s">
        <v>31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93</v>
      </c>
      <c r="F154" s="4" t="s">
        <v>27</v>
      </c>
      <c r="G154" s="4">
        <v>3432.47</v>
      </c>
      <c r="H154" s="4">
        <v>2603.27</v>
      </c>
      <c r="I154" s="4">
        <v>829.2</v>
      </c>
      <c r="J154" s="4">
        <v>876.97</v>
      </c>
      <c r="K154" s="4">
        <v>679.41</v>
      </c>
      <c r="L154" s="4">
        <v>300.04</v>
      </c>
      <c r="M154" s="4">
        <v>524.67</v>
      </c>
      <c r="N154" s="4">
        <v>463.91</v>
      </c>
      <c r="O154" s="4">
        <v>341.99</v>
      </c>
      <c r="P154" s="4" t="s">
        <v>634</v>
      </c>
      <c r="Q154" s="4" t="s">
        <v>635</v>
      </c>
      <c r="R154" s="4" t="s">
        <v>61</v>
      </c>
      <c r="S154" s="4" t="s">
        <v>31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38</v>
      </c>
      <c r="F155" s="4" t="s">
        <v>80</v>
      </c>
      <c r="G155" s="4">
        <v>876.97</v>
      </c>
      <c r="H155" s="4">
        <v>47.77</v>
      </c>
      <c r="I155" s="4">
        <v>829.2</v>
      </c>
      <c r="J155" s="4">
        <v>631.49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61</v>
      </c>
      <c r="S155" s="4" t="s">
        <v>31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38</v>
      </c>
      <c r="F156" s="4" t="s">
        <v>27</v>
      </c>
      <c r="G156" s="4">
        <v>583.72</v>
      </c>
      <c r="H156" s="4">
        <v>0</v>
      </c>
      <c r="I156" s="4">
        <v>583.72</v>
      </c>
      <c r="J156" s="4">
        <v>338.24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61</v>
      </c>
      <c r="S156" s="4" t="s">
        <v>31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38</v>
      </c>
      <c r="F157" s="4" t="s">
        <v>27</v>
      </c>
      <c r="G157" s="4">
        <v>147.29</v>
      </c>
      <c r="H157" s="4">
        <v>147.29</v>
      </c>
      <c r="I157" s="4">
        <v>0</v>
      </c>
      <c r="J157" s="4">
        <v>147.29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61</v>
      </c>
      <c r="S157" s="4" t="s">
        <v>31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26</v>
      </c>
      <c r="F158" s="4" t="s">
        <v>27</v>
      </c>
      <c r="G158" s="4">
        <v>140.53</v>
      </c>
      <c r="H158" s="4">
        <v>47.77</v>
      </c>
      <c r="I158" s="4">
        <v>92.76</v>
      </c>
      <c r="J158" s="4">
        <v>140.53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61</v>
      </c>
      <c r="S158" s="4" t="s">
        <v>31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38</v>
      </c>
      <c r="F159" s="4" t="s">
        <v>27</v>
      </c>
      <c r="G159" s="4">
        <v>1491.86</v>
      </c>
      <c r="H159" s="4">
        <v>662.66</v>
      </c>
      <c r="I159" s="4">
        <v>829.2</v>
      </c>
      <c r="J159" s="4">
        <v>876.97</v>
      </c>
      <c r="K159" s="4">
        <v>369.41</v>
      </c>
      <c r="L159" s="4">
        <v>0</v>
      </c>
      <c r="M159" s="4">
        <v>0</v>
      </c>
      <c r="N159" s="4">
        <v>0</v>
      </c>
      <c r="O159" s="4">
        <v>0</v>
      </c>
      <c r="P159" s="4" t="s">
        <v>654</v>
      </c>
      <c r="Q159" s="4" t="s">
        <v>655</v>
      </c>
      <c r="R159" s="4" t="s">
        <v>61</v>
      </c>
      <c r="S159" s="4" t="s">
        <v>31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26</v>
      </c>
      <c r="F160" s="4" t="s">
        <v>27</v>
      </c>
      <c r="G160" s="4">
        <v>153.2</v>
      </c>
      <c r="H160" s="4">
        <v>153.2</v>
      </c>
      <c r="I160" s="4">
        <v>0</v>
      </c>
      <c r="J160" s="4">
        <v>0</v>
      </c>
      <c r="K160" s="4">
        <v>0</v>
      </c>
      <c r="L160" s="4">
        <v>76.6</v>
      </c>
      <c r="M160" s="4">
        <v>76.6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61</v>
      </c>
      <c r="S160" s="4" t="s">
        <v>31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38</v>
      </c>
      <c r="F161" s="4" t="s">
        <v>27</v>
      </c>
      <c r="G161" s="4">
        <v>933.12</v>
      </c>
      <c r="H161" s="4">
        <v>103.92</v>
      </c>
      <c r="I161" s="4">
        <v>829.2</v>
      </c>
      <c r="J161" s="4">
        <v>631.49</v>
      </c>
      <c r="K161" s="4">
        <v>56.15</v>
      </c>
      <c r="L161" s="4">
        <v>0</v>
      </c>
      <c r="M161" s="4">
        <v>0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61</v>
      </c>
      <c r="S161" s="4" t="s">
        <v>31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93</v>
      </c>
      <c r="F162" s="4" t="s">
        <v>27</v>
      </c>
      <c r="G162" s="4">
        <v>4789.97</v>
      </c>
      <c r="H162" s="4">
        <v>3960.77</v>
      </c>
      <c r="I162" s="4">
        <v>829.2</v>
      </c>
      <c r="J162" s="4">
        <v>876.97</v>
      </c>
      <c r="K162" s="4">
        <v>924.89</v>
      </c>
      <c r="L162" s="4">
        <v>791</v>
      </c>
      <c r="M162" s="4">
        <v>524.67</v>
      </c>
      <c r="N162" s="4">
        <v>485.73</v>
      </c>
      <c r="O162" s="4">
        <v>941.23</v>
      </c>
      <c r="P162" s="4" t="s">
        <v>666</v>
      </c>
      <c r="Q162" s="4" t="s">
        <v>667</v>
      </c>
      <c r="R162" s="4" t="s">
        <v>61</v>
      </c>
      <c r="S162" s="4" t="s">
        <v>31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38</v>
      </c>
      <c r="F163" s="4" t="s">
        <v>80</v>
      </c>
      <c r="G163" s="4">
        <v>245.48</v>
      </c>
      <c r="H163" s="4">
        <v>0</v>
      </c>
      <c r="I163" s="4">
        <v>245.48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61</v>
      </c>
      <c r="S163" s="4" t="s">
        <v>31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26</v>
      </c>
      <c r="F164" s="4" t="s">
        <v>27</v>
      </c>
      <c r="G164" s="4">
        <v>2671.28</v>
      </c>
      <c r="H164" s="4">
        <v>1842.08</v>
      </c>
      <c r="I164" s="4">
        <v>829.2</v>
      </c>
      <c r="J164" s="4">
        <v>876.97</v>
      </c>
      <c r="K164" s="4">
        <v>924.89</v>
      </c>
      <c r="L164" s="4">
        <v>623.94</v>
      </c>
      <c r="M164" s="4">
        <v>0</v>
      </c>
      <c r="N164" s="4">
        <v>0</v>
      </c>
      <c r="O164" s="4">
        <v>0</v>
      </c>
      <c r="P164" s="4" t="s">
        <v>674</v>
      </c>
      <c r="Q164" s="4" t="s">
        <v>675</v>
      </c>
      <c r="R164" s="4" t="s">
        <v>61</v>
      </c>
      <c r="S164" s="4" t="s">
        <v>31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26</v>
      </c>
      <c r="F165" s="4" t="s">
        <v>27</v>
      </c>
      <c r="G165" s="4">
        <v>7853.15</v>
      </c>
      <c r="H165" s="4">
        <v>7023.95</v>
      </c>
      <c r="I165" s="4">
        <v>829.2</v>
      </c>
      <c r="J165" s="4">
        <v>876.97</v>
      </c>
      <c r="K165" s="4">
        <v>924.89</v>
      </c>
      <c r="L165" s="4">
        <v>1772.92</v>
      </c>
      <c r="M165" s="4">
        <v>3470.43</v>
      </c>
      <c r="N165" s="4">
        <v>562.46</v>
      </c>
      <c r="O165" s="4">
        <v>0</v>
      </c>
      <c r="P165" s="4" t="s">
        <v>678</v>
      </c>
      <c r="Q165" s="4" t="s">
        <v>679</v>
      </c>
      <c r="R165" s="4" t="s">
        <v>61</v>
      </c>
      <c r="S165" s="4" t="s">
        <v>31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26</v>
      </c>
      <c r="F166" s="4" t="s">
        <v>80</v>
      </c>
      <c r="G166" s="4">
        <v>5192.14</v>
      </c>
      <c r="H166" s="4">
        <v>4362.94</v>
      </c>
      <c r="I166" s="4">
        <v>829.2</v>
      </c>
      <c r="J166" s="4">
        <v>876.97</v>
      </c>
      <c r="K166" s="4">
        <v>924.89</v>
      </c>
      <c r="L166" s="4">
        <v>1772.92</v>
      </c>
      <c r="M166" s="4">
        <v>1371.88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61</v>
      </c>
      <c r="S166" s="4" t="s">
        <v>31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26</v>
      </c>
      <c r="F167" s="4" t="s">
        <v>80</v>
      </c>
      <c r="G167" s="4">
        <v>876.97</v>
      </c>
      <c r="H167" s="4">
        <v>47.77</v>
      </c>
      <c r="I167" s="4">
        <v>829.2</v>
      </c>
      <c r="J167" s="4">
        <v>631.49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61</v>
      </c>
      <c r="S167" s="4" t="s">
        <v>31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38</v>
      </c>
      <c r="F168" s="4" t="s">
        <v>80</v>
      </c>
      <c r="G168" s="4">
        <v>607.26</v>
      </c>
      <c r="H168" s="4">
        <v>0</v>
      </c>
      <c r="I168" s="4">
        <v>607.26</v>
      </c>
      <c r="J168" s="4">
        <v>435.76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61</v>
      </c>
      <c r="S168" s="4" t="s">
        <v>31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38</v>
      </c>
      <c r="F169" s="4" t="s">
        <v>27</v>
      </c>
      <c r="G169" s="4">
        <v>607.26</v>
      </c>
      <c r="H169" s="4">
        <v>0</v>
      </c>
      <c r="I169" s="4">
        <v>607.26</v>
      </c>
      <c r="J169" s="4">
        <v>435.76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61</v>
      </c>
      <c r="S169" s="4" t="s">
        <v>31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26</v>
      </c>
      <c r="F170" s="4" t="s">
        <v>27</v>
      </c>
      <c r="G170" s="4">
        <v>655.03</v>
      </c>
      <c r="H170" s="4">
        <v>47.77</v>
      </c>
      <c r="I170" s="4">
        <v>607.26</v>
      </c>
      <c r="J170" s="4">
        <v>483.53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698</v>
      </c>
      <c r="Q170" s="4" t="s">
        <v>699</v>
      </c>
      <c r="R170" s="4" t="s">
        <v>61</v>
      </c>
      <c r="S170" s="4" t="s">
        <v>31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26</v>
      </c>
      <c r="F171" s="4" t="s">
        <v>27</v>
      </c>
      <c r="G171" s="4">
        <v>92.76</v>
      </c>
      <c r="H171" s="4">
        <v>0</v>
      </c>
      <c r="I171" s="4">
        <v>92.76</v>
      </c>
      <c r="J171" s="4">
        <v>92.76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61</v>
      </c>
      <c r="S171" s="4" t="s">
        <v>31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38</v>
      </c>
      <c r="F172" s="4" t="s">
        <v>27</v>
      </c>
      <c r="G172" s="4">
        <v>607.26</v>
      </c>
      <c r="H172" s="4">
        <v>0</v>
      </c>
      <c r="I172" s="4">
        <v>607.26</v>
      </c>
      <c r="J172" s="4">
        <v>435.76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31</v>
      </c>
      <c r="S172" s="4" t="s">
        <v>31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38</v>
      </c>
      <c r="F173" s="4" t="s">
        <v>80</v>
      </c>
      <c r="G173" s="4">
        <v>4894.57</v>
      </c>
      <c r="H173" s="4">
        <v>4287.31</v>
      </c>
      <c r="I173" s="4">
        <v>607.26</v>
      </c>
      <c r="J173" s="4">
        <v>655.03</v>
      </c>
      <c r="K173" s="4">
        <v>702.95</v>
      </c>
      <c r="L173" s="4">
        <v>1329.04</v>
      </c>
      <c r="M173" s="4">
        <v>1039.17</v>
      </c>
      <c r="N173" s="4">
        <v>439.17</v>
      </c>
      <c r="O173" s="4">
        <v>557.71</v>
      </c>
      <c r="P173" s="4" t="s">
        <v>710</v>
      </c>
      <c r="Q173" s="4" t="s">
        <v>711</v>
      </c>
      <c r="R173" s="4" t="s">
        <v>61</v>
      </c>
      <c r="S173" s="4" t="s">
        <v>31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93</v>
      </c>
      <c r="F174" s="4" t="s">
        <v>27</v>
      </c>
      <c r="G174" s="4">
        <v>1465.01</v>
      </c>
      <c r="H174" s="4">
        <v>1029.25</v>
      </c>
      <c r="I174" s="4">
        <v>435.76</v>
      </c>
      <c r="J174" s="4">
        <v>312.03</v>
      </c>
      <c r="K174" s="4">
        <v>188.45</v>
      </c>
      <c r="L174" s="4">
        <v>300.04</v>
      </c>
      <c r="M174" s="4">
        <v>492.99</v>
      </c>
      <c r="N174" s="4">
        <v>0</v>
      </c>
      <c r="O174" s="4">
        <v>0</v>
      </c>
      <c r="P174" s="4" t="s">
        <v>714</v>
      </c>
      <c r="Q174" s="4" t="s">
        <v>715</v>
      </c>
      <c r="R174" s="4" t="s">
        <v>61</v>
      </c>
      <c r="S174" s="4" t="s">
        <v>31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38</v>
      </c>
      <c r="F175" s="4" t="s">
        <v>27</v>
      </c>
      <c r="G175" s="4">
        <v>46.47</v>
      </c>
      <c r="H175" s="4">
        <v>0</v>
      </c>
      <c r="I175" s="4">
        <v>46.47</v>
      </c>
      <c r="J175" s="4">
        <v>46.47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718</v>
      </c>
      <c r="Q175" s="4" t="s">
        <v>719</v>
      </c>
      <c r="R175" s="4" t="s">
        <v>61</v>
      </c>
      <c r="S175" s="4" t="s">
        <v>31</v>
      </c>
    </row>
    <row r="176" spans="1:19" ht="13.5">
      <c r="A176" s="4" t="s">
        <v>720</v>
      </c>
      <c r="B176" s="4" t="s">
        <v>23</v>
      </c>
      <c r="C176" s="4" t="s">
        <v>24</v>
      </c>
      <c r="D176" s="4" t="s">
        <v>721</v>
      </c>
      <c r="E176" s="4" t="s">
        <v>38</v>
      </c>
      <c r="F176" s="4" t="s">
        <v>27</v>
      </c>
      <c r="G176" s="4">
        <v>46.47</v>
      </c>
      <c r="H176" s="4">
        <v>0</v>
      </c>
      <c r="I176" s="4">
        <v>46.47</v>
      </c>
      <c r="J176" s="4">
        <v>46.47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646</v>
      </c>
      <c r="Q176" s="4" t="s">
        <v>647</v>
      </c>
      <c r="R176" s="4" t="s">
        <v>61</v>
      </c>
      <c r="S176" s="4" t="s">
        <v>31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26</v>
      </c>
      <c r="F177" s="4" t="s">
        <v>27</v>
      </c>
      <c r="G177" s="4">
        <v>1449.44</v>
      </c>
      <c r="H177" s="4">
        <v>842.18</v>
      </c>
      <c r="I177" s="4">
        <v>607.26</v>
      </c>
      <c r="J177" s="4">
        <v>655.03</v>
      </c>
      <c r="K177" s="4">
        <v>359.95</v>
      </c>
      <c r="L177" s="4">
        <v>262.96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61</v>
      </c>
      <c r="S177" s="4" t="s">
        <v>31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93</v>
      </c>
      <c r="F178" s="4" t="s">
        <v>27</v>
      </c>
      <c r="G178" s="4">
        <v>264.26</v>
      </c>
      <c r="H178" s="4">
        <v>0</v>
      </c>
      <c r="I178" s="4">
        <v>264.26</v>
      </c>
      <c r="J178" s="4">
        <v>92.76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61</v>
      </c>
      <c r="S178" s="4" t="s">
        <v>31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38</v>
      </c>
      <c r="F179" s="4" t="s">
        <v>80</v>
      </c>
      <c r="G179" s="4">
        <v>343</v>
      </c>
      <c r="H179" s="4">
        <v>0</v>
      </c>
      <c r="I179" s="4">
        <v>343</v>
      </c>
      <c r="J179" s="4">
        <v>171.5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61</v>
      </c>
      <c r="S179" s="4" t="s">
        <v>31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27</v>
      </c>
      <c r="G180" s="4">
        <v>26.4</v>
      </c>
      <c r="H180" s="4">
        <v>18</v>
      </c>
      <c r="I180" s="4">
        <v>8.4</v>
      </c>
      <c r="J180" s="4">
        <v>14.69</v>
      </c>
      <c r="K180" s="4">
        <v>11.71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61</v>
      </c>
      <c r="S180" s="4" t="s">
        <v>31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38</v>
      </c>
      <c r="F181" s="4" t="s">
        <v>80</v>
      </c>
      <c r="G181" s="4">
        <v>9494.59</v>
      </c>
      <c r="H181" s="4">
        <v>8887.33</v>
      </c>
      <c r="I181" s="4">
        <v>607.26</v>
      </c>
      <c r="J181" s="4">
        <v>655.03</v>
      </c>
      <c r="K181" s="4">
        <v>702.95</v>
      </c>
      <c r="L181" s="4">
        <v>1329.04</v>
      </c>
      <c r="M181" s="4">
        <v>2582.67</v>
      </c>
      <c r="N181" s="4">
        <v>2544.46</v>
      </c>
      <c r="O181" s="4">
        <v>1508.94</v>
      </c>
      <c r="P181" s="4" t="s">
        <v>740</v>
      </c>
      <c r="Q181" s="4" t="s">
        <v>741</v>
      </c>
      <c r="R181" s="4" t="s">
        <v>61</v>
      </c>
      <c r="S181" s="4" t="s">
        <v>31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38</v>
      </c>
      <c r="F182" s="4" t="s">
        <v>80</v>
      </c>
      <c r="G182" s="4">
        <v>171.5</v>
      </c>
      <c r="H182" s="4">
        <v>0</v>
      </c>
      <c r="I182" s="4">
        <v>171.5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61</v>
      </c>
      <c r="S182" s="4" t="s">
        <v>31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38</v>
      </c>
      <c r="F183" s="4" t="s">
        <v>27</v>
      </c>
      <c r="G183" s="4">
        <v>1357.98</v>
      </c>
      <c r="H183" s="4">
        <v>750.72</v>
      </c>
      <c r="I183" s="4">
        <v>607.26</v>
      </c>
      <c r="J183" s="4">
        <v>655.03</v>
      </c>
      <c r="K183" s="4">
        <v>531.45</v>
      </c>
      <c r="L183" s="4">
        <v>0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31</v>
      </c>
      <c r="S183" s="4" t="s">
        <v>31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38</v>
      </c>
      <c r="F184" s="4" t="s">
        <v>27</v>
      </c>
      <c r="G184" s="4">
        <v>3317.51</v>
      </c>
      <c r="H184" s="4">
        <v>2710.25</v>
      </c>
      <c r="I184" s="4">
        <v>607.26</v>
      </c>
      <c r="J184" s="4">
        <v>655.03</v>
      </c>
      <c r="K184" s="4">
        <v>702.95</v>
      </c>
      <c r="L184" s="4">
        <v>1329.04</v>
      </c>
      <c r="M184" s="4">
        <v>458.99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61</v>
      </c>
      <c r="S184" s="4" t="s">
        <v>31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93</v>
      </c>
      <c r="F185" s="4" t="s">
        <v>27</v>
      </c>
      <c r="G185" s="4">
        <v>92.76</v>
      </c>
      <c r="H185" s="4">
        <v>0</v>
      </c>
      <c r="I185" s="4">
        <v>92.76</v>
      </c>
      <c r="J185" s="4">
        <v>92.76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61</v>
      </c>
      <c r="S185" s="4" t="s">
        <v>31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93</v>
      </c>
      <c r="F186" s="4" t="s">
        <v>27</v>
      </c>
      <c r="G186" s="4">
        <v>4283.19</v>
      </c>
      <c r="H186" s="4">
        <v>3551.13</v>
      </c>
      <c r="I186" s="4">
        <v>732.06</v>
      </c>
      <c r="J186" s="4">
        <v>779.83</v>
      </c>
      <c r="K186" s="4">
        <v>827.75</v>
      </c>
      <c r="L186" s="4">
        <v>1578.64</v>
      </c>
      <c r="M186" s="4">
        <v>883.87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61</v>
      </c>
      <c r="S186" s="4" t="s">
        <v>31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26</v>
      </c>
      <c r="F187" s="4" t="s">
        <v>80</v>
      </c>
      <c r="G187" s="4">
        <v>704.31</v>
      </c>
      <c r="H187" s="4">
        <v>398.45</v>
      </c>
      <c r="I187" s="4">
        <v>305.86</v>
      </c>
      <c r="J187" s="4">
        <v>140.53</v>
      </c>
      <c r="K187" s="4">
        <v>188.45</v>
      </c>
      <c r="L187" s="4">
        <v>162.23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61</v>
      </c>
      <c r="S187" s="4" t="s">
        <v>31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38</v>
      </c>
      <c r="F188" s="4" t="s">
        <v>27</v>
      </c>
      <c r="G188" s="4">
        <v>3891.51</v>
      </c>
      <c r="H188" s="4">
        <v>3159.45</v>
      </c>
      <c r="I188" s="4">
        <v>732.06</v>
      </c>
      <c r="J188" s="4">
        <v>779.83</v>
      </c>
      <c r="K188" s="4">
        <v>827.75</v>
      </c>
      <c r="L188" s="4">
        <v>1578.64</v>
      </c>
      <c r="M188" s="4">
        <v>492.19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61</v>
      </c>
      <c r="S188" s="4" t="s">
        <v>31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26</v>
      </c>
      <c r="F189" s="4" t="s">
        <v>80</v>
      </c>
      <c r="G189" s="4">
        <v>1049.08</v>
      </c>
      <c r="H189" s="4">
        <v>317.02</v>
      </c>
      <c r="I189" s="4">
        <v>732.06</v>
      </c>
      <c r="J189" s="4">
        <v>779.83</v>
      </c>
      <c r="K189" s="4">
        <v>56.15</v>
      </c>
      <c r="L189" s="4">
        <v>0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61</v>
      </c>
      <c r="S189" s="4" t="s">
        <v>31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93</v>
      </c>
      <c r="F190" s="4" t="s">
        <v>27</v>
      </c>
      <c r="G190" s="4">
        <v>732.06</v>
      </c>
      <c r="H190" s="4">
        <v>0</v>
      </c>
      <c r="I190" s="4">
        <v>732.06</v>
      </c>
      <c r="J190" s="4">
        <v>518.96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31</v>
      </c>
      <c r="S190" s="4" t="s">
        <v>31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38</v>
      </c>
      <c r="F191" s="4" t="s">
        <v>27</v>
      </c>
      <c r="G191" s="4">
        <v>4036.43</v>
      </c>
      <c r="H191" s="4">
        <v>3304.37</v>
      </c>
      <c r="I191" s="4">
        <v>732.06</v>
      </c>
      <c r="J191" s="4">
        <v>779.83</v>
      </c>
      <c r="K191" s="4">
        <v>827.75</v>
      </c>
      <c r="L191" s="4">
        <v>726.24</v>
      </c>
      <c r="M191" s="4">
        <v>524.67</v>
      </c>
      <c r="N191" s="4">
        <v>485.76</v>
      </c>
      <c r="O191" s="4">
        <v>479.08</v>
      </c>
      <c r="P191" s="4" t="s">
        <v>780</v>
      </c>
      <c r="Q191" s="4" t="s">
        <v>781</v>
      </c>
      <c r="R191" s="4" t="s">
        <v>108</v>
      </c>
      <c r="S191" s="4" t="s">
        <v>31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93</v>
      </c>
      <c r="F192" s="4" t="s">
        <v>27</v>
      </c>
      <c r="G192" s="4">
        <v>765.14</v>
      </c>
      <c r="H192" s="4">
        <v>41.48</v>
      </c>
      <c r="I192" s="4">
        <v>723.66</v>
      </c>
      <c r="J192" s="4">
        <v>552.04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61</v>
      </c>
      <c r="S192" s="4" t="s">
        <v>31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38</v>
      </c>
      <c r="F193" s="4" t="s">
        <v>27</v>
      </c>
      <c r="G193" s="4">
        <v>968.28</v>
      </c>
      <c r="H193" s="4">
        <v>236.22</v>
      </c>
      <c r="I193" s="4">
        <v>732.06</v>
      </c>
      <c r="J193" s="4">
        <v>566.73</v>
      </c>
      <c r="K193" s="4">
        <v>188.45</v>
      </c>
      <c r="L193" s="4">
        <v>0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61</v>
      </c>
      <c r="S193" s="4" t="s">
        <v>31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38</v>
      </c>
      <c r="F194" s="4" t="s">
        <v>27</v>
      </c>
      <c r="G194" s="4">
        <v>732.06</v>
      </c>
      <c r="H194" s="4">
        <v>0</v>
      </c>
      <c r="I194" s="4">
        <v>732.06</v>
      </c>
      <c r="J194" s="4">
        <v>518.96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61</v>
      </c>
      <c r="S194" s="4" t="s">
        <v>31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26</v>
      </c>
      <c r="F195" s="4" t="s">
        <v>80</v>
      </c>
      <c r="G195" s="4">
        <v>2545.56</v>
      </c>
      <c r="H195" s="4">
        <v>2452.8</v>
      </c>
      <c r="I195" s="4">
        <v>92.76</v>
      </c>
      <c r="J195" s="4">
        <v>140.53</v>
      </c>
      <c r="K195" s="4">
        <v>188.45</v>
      </c>
      <c r="L195" s="4">
        <v>300.04</v>
      </c>
      <c r="M195" s="4">
        <v>502.42</v>
      </c>
      <c r="N195" s="4">
        <v>485.64</v>
      </c>
      <c r="O195" s="4">
        <v>928.48</v>
      </c>
      <c r="P195" s="4" t="s">
        <v>796</v>
      </c>
      <c r="Q195" s="4" t="s">
        <v>797</v>
      </c>
      <c r="R195" s="4" t="s">
        <v>61</v>
      </c>
      <c r="S195" s="4" t="s">
        <v>31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93</v>
      </c>
      <c r="F196" s="4" t="s">
        <v>80</v>
      </c>
      <c r="G196" s="4">
        <v>732.06</v>
      </c>
      <c r="H196" s="4">
        <v>0</v>
      </c>
      <c r="I196" s="4">
        <v>732.06</v>
      </c>
      <c r="J196" s="4">
        <v>518.96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61</v>
      </c>
      <c r="S196" s="4" t="s">
        <v>31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27</v>
      </c>
      <c r="G197" s="4">
        <v>732.06</v>
      </c>
      <c r="H197" s="4">
        <v>0</v>
      </c>
      <c r="I197" s="4">
        <v>732.06</v>
      </c>
      <c r="J197" s="4">
        <v>518.96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61</v>
      </c>
      <c r="S197" s="4" t="s">
        <v>31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26</v>
      </c>
      <c r="F198" s="4" t="s">
        <v>27</v>
      </c>
      <c r="G198" s="4">
        <v>732.06</v>
      </c>
      <c r="H198" s="4">
        <v>0</v>
      </c>
      <c r="I198" s="4">
        <v>732.06</v>
      </c>
      <c r="J198" s="4">
        <v>518.96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61</v>
      </c>
      <c r="S198" s="4" t="s">
        <v>31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26</v>
      </c>
      <c r="F199" s="4" t="s">
        <v>27</v>
      </c>
      <c r="G199" s="4">
        <v>1918.49</v>
      </c>
      <c r="H199" s="4">
        <v>1186.43</v>
      </c>
      <c r="I199" s="4">
        <v>732.06</v>
      </c>
      <c r="J199" s="4">
        <v>566.73</v>
      </c>
      <c r="K199" s="4">
        <v>188.45</v>
      </c>
      <c r="L199" s="4">
        <v>300.04</v>
      </c>
      <c r="M199" s="4">
        <v>524.67</v>
      </c>
      <c r="N199" s="4">
        <v>125.5</v>
      </c>
      <c r="O199" s="4">
        <v>0</v>
      </c>
      <c r="P199" s="4" t="s">
        <v>812</v>
      </c>
      <c r="Q199" s="4" t="s">
        <v>813</v>
      </c>
      <c r="R199" s="4" t="s">
        <v>61</v>
      </c>
      <c r="S199" s="4" t="s">
        <v>31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38</v>
      </c>
      <c r="F200" s="4" t="s">
        <v>80</v>
      </c>
      <c r="G200" s="4">
        <v>5913.39</v>
      </c>
      <c r="H200" s="4">
        <v>5181.33</v>
      </c>
      <c r="I200" s="4">
        <v>732.06</v>
      </c>
      <c r="J200" s="4">
        <v>779.83</v>
      </c>
      <c r="K200" s="4">
        <v>827.75</v>
      </c>
      <c r="L200" s="4">
        <v>1578.64</v>
      </c>
      <c r="M200" s="4">
        <v>2442.57</v>
      </c>
      <c r="N200" s="4">
        <v>71.5</v>
      </c>
      <c r="O200" s="4">
        <v>0</v>
      </c>
      <c r="P200" s="4" t="s">
        <v>816</v>
      </c>
      <c r="Q200" s="4" t="s">
        <v>817</v>
      </c>
      <c r="R200" s="4" t="s">
        <v>61</v>
      </c>
      <c r="S200" s="4" t="s">
        <v>31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93</v>
      </c>
      <c r="F201" s="4" t="s">
        <v>27</v>
      </c>
      <c r="G201" s="4">
        <v>2166.76</v>
      </c>
      <c r="H201" s="4">
        <v>1434.7</v>
      </c>
      <c r="I201" s="4">
        <v>732.06</v>
      </c>
      <c r="J201" s="4">
        <v>779.83</v>
      </c>
      <c r="K201" s="4">
        <v>827.75</v>
      </c>
      <c r="L201" s="4">
        <v>346.08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61</v>
      </c>
      <c r="S201" s="4" t="s">
        <v>31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38</v>
      </c>
      <c r="F202" s="4" t="s">
        <v>27</v>
      </c>
      <c r="G202" s="4">
        <v>2379.86</v>
      </c>
      <c r="H202" s="4">
        <v>1647.8</v>
      </c>
      <c r="I202" s="4">
        <v>732.06</v>
      </c>
      <c r="J202" s="4">
        <v>779.83</v>
      </c>
      <c r="K202" s="4">
        <v>827.75</v>
      </c>
      <c r="L202" s="4">
        <v>559.18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61</v>
      </c>
      <c r="S202" s="4" t="s">
        <v>31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93</v>
      </c>
      <c r="F203" s="4" t="s">
        <v>27</v>
      </c>
      <c r="G203" s="4">
        <v>607.26</v>
      </c>
      <c r="H203" s="4">
        <v>0</v>
      </c>
      <c r="I203" s="4">
        <v>607.26</v>
      </c>
      <c r="J203" s="4">
        <v>435.76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61</v>
      </c>
      <c r="S203" s="4" t="s">
        <v>31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38</v>
      </c>
      <c r="F204" s="4" t="s">
        <v>80</v>
      </c>
      <c r="G204" s="4">
        <v>607.26</v>
      </c>
      <c r="H204" s="4">
        <v>0</v>
      </c>
      <c r="I204" s="4">
        <v>607.26</v>
      </c>
      <c r="J204" s="4">
        <v>435.76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61</v>
      </c>
      <c r="S204" s="4" t="s">
        <v>31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93</v>
      </c>
      <c r="F205" s="4" t="s">
        <v>27</v>
      </c>
      <c r="G205" s="4">
        <v>1596.21</v>
      </c>
      <c r="H205" s="4">
        <v>988.95</v>
      </c>
      <c r="I205" s="4">
        <v>607.26</v>
      </c>
      <c r="J205" s="4">
        <v>655.03</v>
      </c>
      <c r="K205" s="4">
        <v>702.95</v>
      </c>
      <c r="L205" s="4">
        <v>66.73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61</v>
      </c>
      <c r="S205" s="4" t="s">
        <v>31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38</v>
      </c>
      <c r="F206" s="4" t="s">
        <v>80</v>
      </c>
      <c r="G206" s="4">
        <v>655.03</v>
      </c>
      <c r="H206" s="4">
        <v>47.77</v>
      </c>
      <c r="I206" s="4">
        <v>607.26</v>
      </c>
      <c r="J206" s="4">
        <v>483.53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61</v>
      </c>
      <c r="S206" s="4" t="s">
        <v>31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38</v>
      </c>
      <c r="F207" s="4" t="s">
        <v>27</v>
      </c>
      <c r="G207" s="4">
        <v>607.26</v>
      </c>
      <c r="H207" s="4">
        <v>0</v>
      </c>
      <c r="I207" s="4">
        <v>607.26</v>
      </c>
      <c r="J207" s="4">
        <v>435.76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31</v>
      </c>
      <c r="S207" s="4" t="s">
        <v>31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26</v>
      </c>
      <c r="F208" s="4" t="s">
        <v>27</v>
      </c>
      <c r="G208" s="4">
        <v>607.26</v>
      </c>
      <c r="H208" s="4">
        <v>0</v>
      </c>
      <c r="I208" s="4">
        <v>607.26</v>
      </c>
      <c r="J208" s="4">
        <v>435.76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31</v>
      </c>
      <c r="S208" s="4" t="s">
        <v>31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26</v>
      </c>
      <c r="F209" s="4" t="s">
        <v>27</v>
      </c>
      <c r="G209" s="4">
        <v>607.26</v>
      </c>
      <c r="H209" s="4">
        <v>0</v>
      </c>
      <c r="I209" s="4">
        <v>607.26</v>
      </c>
      <c r="J209" s="4">
        <v>435.76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61</v>
      </c>
      <c r="S209" s="4" t="s">
        <v>31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26</v>
      </c>
      <c r="F210" s="4" t="s">
        <v>27</v>
      </c>
      <c r="G210" s="4">
        <v>1529.48</v>
      </c>
      <c r="H210" s="4">
        <v>922.22</v>
      </c>
      <c r="I210" s="4">
        <v>607.26</v>
      </c>
      <c r="J210" s="4">
        <v>655.03</v>
      </c>
      <c r="K210" s="4">
        <v>702.95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61</v>
      </c>
      <c r="S210" s="4" t="s">
        <v>31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80</v>
      </c>
      <c r="G211" s="4">
        <v>607.26</v>
      </c>
      <c r="H211" s="4">
        <v>0</v>
      </c>
      <c r="I211" s="4">
        <v>607.26</v>
      </c>
      <c r="J211" s="4">
        <v>435.76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61</v>
      </c>
      <c r="S211" s="4" t="s">
        <v>31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26</v>
      </c>
      <c r="F212" s="4" t="s">
        <v>27</v>
      </c>
      <c r="G212" s="4">
        <v>2005.46</v>
      </c>
      <c r="H212" s="4">
        <v>1398.2</v>
      </c>
      <c r="I212" s="4">
        <v>607.26</v>
      </c>
      <c r="J212" s="4">
        <v>655.03</v>
      </c>
      <c r="K212" s="4">
        <v>702.95</v>
      </c>
      <c r="L212" s="4">
        <v>475.98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31</v>
      </c>
      <c r="S212" s="4" t="s">
        <v>31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93</v>
      </c>
      <c r="F213" s="4" t="s">
        <v>27</v>
      </c>
      <c r="G213" s="4">
        <v>92.76</v>
      </c>
      <c r="H213" s="4">
        <v>0</v>
      </c>
      <c r="I213" s="4">
        <v>92.76</v>
      </c>
      <c r="J213" s="4">
        <v>92.76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31</v>
      </c>
      <c r="S213" s="4" t="s">
        <v>31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38</v>
      </c>
      <c r="F214" s="4" t="s">
        <v>27</v>
      </c>
      <c r="G214" s="4">
        <v>92.76</v>
      </c>
      <c r="H214" s="4">
        <v>0</v>
      </c>
      <c r="I214" s="4">
        <v>92.76</v>
      </c>
      <c r="J214" s="4">
        <v>92.76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31</v>
      </c>
      <c r="S214" s="4" t="s">
        <v>31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26</v>
      </c>
      <c r="F215" s="4" t="s">
        <v>27</v>
      </c>
      <c r="G215" s="4">
        <v>92.84</v>
      </c>
      <c r="H215" s="4">
        <v>8.48</v>
      </c>
      <c r="I215" s="4">
        <v>84.36</v>
      </c>
      <c r="J215" s="4">
        <v>92.84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61</v>
      </c>
      <c r="S215" s="4" t="s">
        <v>31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26</v>
      </c>
      <c r="F216" s="4" t="s">
        <v>27</v>
      </c>
      <c r="G216" s="4">
        <v>4617.21</v>
      </c>
      <c r="H216" s="4">
        <v>4009.95</v>
      </c>
      <c r="I216" s="4">
        <v>607.26</v>
      </c>
      <c r="J216" s="4">
        <v>655.03</v>
      </c>
      <c r="K216" s="4">
        <v>702.95</v>
      </c>
      <c r="L216" s="4">
        <v>1329.04</v>
      </c>
      <c r="M216" s="4">
        <v>1758.69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61</v>
      </c>
      <c r="S216" s="4" t="s">
        <v>31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26</v>
      </c>
      <c r="F217" s="4" t="s">
        <v>27</v>
      </c>
      <c r="G217" s="4">
        <v>607.26</v>
      </c>
      <c r="H217" s="4">
        <v>0</v>
      </c>
      <c r="I217" s="4">
        <v>607.26</v>
      </c>
      <c r="J217" s="4">
        <v>435.76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61</v>
      </c>
      <c r="S217" s="4" t="s">
        <v>31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38</v>
      </c>
      <c r="F218" s="4" t="s">
        <v>80</v>
      </c>
      <c r="G218" s="4">
        <v>3333.99</v>
      </c>
      <c r="H218" s="4">
        <v>2726.73</v>
      </c>
      <c r="I218" s="4">
        <v>607.26</v>
      </c>
      <c r="J218" s="4">
        <v>655.03</v>
      </c>
      <c r="K218" s="4">
        <v>702.95</v>
      </c>
      <c r="L218" s="4">
        <v>1329.04</v>
      </c>
      <c r="M218" s="4">
        <v>475.47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61</v>
      </c>
      <c r="S218" s="4" t="s">
        <v>31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26</v>
      </c>
      <c r="F219" s="4" t="s">
        <v>27</v>
      </c>
      <c r="G219" s="4">
        <v>3279.69</v>
      </c>
      <c r="H219" s="4">
        <v>2672.43</v>
      </c>
      <c r="I219" s="4">
        <v>607.26</v>
      </c>
      <c r="J219" s="4">
        <v>655.03</v>
      </c>
      <c r="K219" s="4">
        <v>702.95</v>
      </c>
      <c r="L219" s="4">
        <v>1329.04</v>
      </c>
      <c r="M219" s="4">
        <v>421.17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61</v>
      </c>
      <c r="S219" s="4" t="s">
        <v>31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38</v>
      </c>
      <c r="F220" s="4" t="s">
        <v>27</v>
      </c>
      <c r="G220" s="4">
        <v>607.26</v>
      </c>
      <c r="H220" s="4">
        <v>0</v>
      </c>
      <c r="I220" s="4">
        <v>607.26</v>
      </c>
      <c r="J220" s="4">
        <v>435.76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61</v>
      </c>
      <c r="S220" s="4" t="s">
        <v>31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38</v>
      </c>
      <c r="F221" s="4" t="s">
        <v>27</v>
      </c>
      <c r="G221" s="4">
        <v>655.03</v>
      </c>
      <c r="H221" s="4">
        <v>47.77</v>
      </c>
      <c r="I221" s="4">
        <v>607.26</v>
      </c>
      <c r="J221" s="4">
        <v>483.53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61</v>
      </c>
      <c r="S221" s="4" t="s">
        <v>31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38</v>
      </c>
      <c r="F222" s="4" t="s">
        <v>27</v>
      </c>
      <c r="G222" s="4">
        <v>1801.86</v>
      </c>
      <c r="H222" s="4">
        <v>972.66</v>
      </c>
      <c r="I222" s="4">
        <v>829.2</v>
      </c>
      <c r="J222" s="4">
        <v>876.97</v>
      </c>
      <c r="K222" s="4">
        <v>679.41</v>
      </c>
      <c r="L222" s="4">
        <v>0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61</v>
      </c>
      <c r="S222" s="4" t="s">
        <v>31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38</v>
      </c>
      <c r="F223" s="4" t="s">
        <v>27</v>
      </c>
      <c r="G223" s="4">
        <v>876.97</v>
      </c>
      <c r="H223" s="4">
        <v>47.77</v>
      </c>
      <c r="I223" s="4">
        <v>829.2</v>
      </c>
      <c r="J223" s="4">
        <v>631.49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61</v>
      </c>
      <c r="S223" s="4" t="s">
        <v>31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38</v>
      </c>
      <c r="F224" s="4" t="s">
        <v>27</v>
      </c>
      <c r="G224" s="4">
        <v>826.28</v>
      </c>
      <c r="H224" s="4">
        <v>0</v>
      </c>
      <c r="I224" s="4">
        <v>826.28</v>
      </c>
      <c r="J224" s="4">
        <v>580.8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61</v>
      </c>
      <c r="S224" s="4" t="s">
        <v>31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38</v>
      </c>
      <c r="F225" s="4" t="s">
        <v>27</v>
      </c>
      <c r="G225" s="4">
        <v>2359.55</v>
      </c>
      <c r="H225" s="4">
        <v>1530.35</v>
      </c>
      <c r="I225" s="4">
        <v>829.2</v>
      </c>
      <c r="J225" s="4">
        <v>876.97</v>
      </c>
      <c r="K225" s="4">
        <v>924.89</v>
      </c>
      <c r="L225" s="4">
        <v>312.21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30</v>
      </c>
      <c r="S225" s="4" t="s">
        <v>31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93</v>
      </c>
      <c r="F226" s="4" t="s">
        <v>80</v>
      </c>
      <c r="G226" s="4">
        <v>933.12</v>
      </c>
      <c r="H226" s="4">
        <v>103.92</v>
      </c>
      <c r="I226" s="4">
        <v>829.2</v>
      </c>
      <c r="J226" s="4">
        <v>631.49</v>
      </c>
      <c r="K226" s="4">
        <v>56.15</v>
      </c>
      <c r="L226" s="4">
        <v>0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61</v>
      </c>
      <c r="S226" s="4" t="s">
        <v>31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27</v>
      </c>
      <c r="G227" s="4">
        <v>2962.05</v>
      </c>
      <c r="H227" s="4">
        <v>2132.85</v>
      </c>
      <c r="I227" s="4">
        <v>829.2</v>
      </c>
      <c r="J227" s="4">
        <v>876.97</v>
      </c>
      <c r="K227" s="4">
        <v>924.89</v>
      </c>
      <c r="L227" s="4">
        <v>914.71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61</v>
      </c>
      <c r="S227" s="4" t="s">
        <v>31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26</v>
      </c>
      <c r="F228" s="4" t="s">
        <v>27</v>
      </c>
      <c r="G228" s="4">
        <v>876.97</v>
      </c>
      <c r="H228" s="4">
        <v>47.77</v>
      </c>
      <c r="I228" s="4">
        <v>829.2</v>
      </c>
      <c r="J228" s="4">
        <v>631.49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61</v>
      </c>
      <c r="S228" s="4" t="s">
        <v>31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26</v>
      </c>
      <c r="F229" s="4" t="s">
        <v>27</v>
      </c>
      <c r="G229" s="4">
        <v>829.2</v>
      </c>
      <c r="H229" s="4">
        <v>0</v>
      </c>
      <c r="I229" s="4">
        <v>829.2</v>
      </c>
      <c r="J229" s="4">
        <v>583.72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61</v>
      </c>
      <c r="S229" s="4" t="s">
        <v>31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38</v>
      </c>
      <c r="F230" s="4" t="s">
        <v>27</v>
      </c>
      <c r="G230" s="4">
        <v>933.12</v>
      </c>
      <c r="H230" s="4">
        <v>103.92</v>
      </c>
      <c r="I230" s="4">
        <v>829.2</v>
      </c>
      <c r="J230" s="4">
        <v>631.49</v>
      </c>
      <c r="K230" s="4">
        <v>56.15</v>
      </c>
      <c r="L230" s="4">
        <v>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61</v>
      </c>
      <c r="S230" s="4" t="s">
        <v>31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38</v>
      </c>
      <c r="F231" s="4" t="s">
        <v>27</v>
      </c>
      <c r="G231" s="4">
        <v>245.48</v>
      </c>
      <c r="H231" s="4">
        <v>0</v>
      </c>
      <c r="I231" s="4">
        <v>245.48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61</v>
      </c>
      <c r="S231" s="4" t="s">
        <v>31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26</v>
      </c>
      <c r="F232" s="4" t="s">
        <v>27</v>
      </c>
      <c r="G232" s="4">
        <v>829.2</v>
      </c>
      <c r="H232" s="4">
        <v>0</v>
      </c>
      <c r="I232" s="4">
        <v>829.2</v>
      </c>
      <c r="J232" s="4">
        <v>583.72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61</v>
      </c>
      <c r="S232" s="4" t="s">
        <v>31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38</v>
      </c>
      <c r="F233" s="4" t="s">
        <v>27</v>
      </c>
      <c r="G233" s="4">
        <v>2962.05</v>
      </c>
      <c r="H233" s="4">
        <v>2132.85</v>
      </c>
      <c r="I233" s="4">
        <v>829.2</v>
      </c>
      <c r="J233" s="4">
        <v>876.97</v>
      </c>
      <c r="K233" s="4">
        <v>924.89</v>
      </c>
      <c r="L233" s="4">
        <v>914.71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61</v>
      </c>
      <c r="S233" s="4" t="s">
        <v>31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38</v>
      </c>
      <c r="F234" s="4" t="s">
        <v>27</v>
      </c>
      <c r="G234" s="4">
        <v>829.2</v>
      </c>
      <c r="H234" s="4">
        <v>0</v>
      </c>
      <c r="I234" s="4">
        <v>829.2</v>
      </c>
      <c r="J234" s="4">
        <v>583.72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61</v>
      </c>
      <c r="S234" s="4" t="s">
        <v>31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38</v>
      </c>
      <c r="F235" s="4" t="s">
        <v>27</v>
      </c>
      <c r="G235" s="4">
        <v>4389.39</v>
      </c>
      <c r="H235" s="4">
        <v>3560.19</v>
      </c>
      <c r="I235" s="4">
        <v>829.2</v>
      </c>
      <c r="J235" s="4">
        <v>876.97</v>
      </c>
      <c r="K235" s="4">
        <v>924.89</v>
      </c>
      <c r="L235" s="4">
        <v>1772.92</v>
      </c>
      <c r="M235" s="4">
        <v>569.13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61</v>
      </c>
      <c r="S235" s="4" t="s">
        <v>31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38</v>
      </c>
      <c r="F236" s="4" t="s">
        <v>27</v>
      </c>
      <c r="G236" s="4">
        <v>876.97</v>
      </c>
      <c r="H236" s="4">
        <v>47.77</v>
      </c>
      <c r="I236" s="4">
        <v>829.2</v>
      </c>
      <c r="J236" s="4">
        <v>631.49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61</v>
      </c>
      <c r="S236" s="4" t="s">
        <v>31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38</v>
      </c>
      <c r="F237" s="4" t="s">
        <v>27</v>
      </c>
      <c r="G237" s="4">
        <v>829.2</v>
      </c>
      <c r="H237" s="4">
        <v>0</v>
      </c>
      <c r="I237" s="4">
        <v>829.2</v>
      </c>
      <c r="J237" s="4">
        <v>583.72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61</v>
      </c>
      <c r="S237" s="4" t="s">
        <v>31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80</v>
      </c>
      <c r="G238" s="4">
        <v>2716.57</v>
      </c>
      <c r="H238" s="4">
        <v>1887.37</v>
      </c>
      <c r="I238" s="4">
        <v>829.2</v>
      </c>
      <c r="J238" s="4">
        <v>876.97</v>
      </c>
      <c r="K238" s="4">
        <v>924.89</v>
      </c>
      <c r="L238" s="4">
        <v>669.23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61</v>
      </c>
      <c r="S238" s="4" t="s">
        <v>31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26</v>
      </c>
      <c r="F239" s="4" t="s">
        <v>27</v>
      </c>
      <c r="G239" s="4">
        <v>876.97</v>
      </c>
      <c r="H239" s="4">
        <v>47.77</v>
      </c>
      <c r="I239" s="4">
        <v>829.2</v>
      </c>
      <c r="J239" s="4">
        <v>631.49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61</v>
      </c>
      <c r="S239" s="4" t="s">
        <v>31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38</v>
      </c>
      <c r="F240" s="4" t="s">
        <v>27</v>
      </c>
      <c r="G240" s="4">
        <v>829.2</v>
      </c>
      <c r="H240" s="4">
        <v>0</v>
      </c>
      <c r="I240" s="4">
        <v>829.2</v>
      </c>
      <c r="J240" s="4">
        <v>583.72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61</v>
      </c>
      <c r="S240" s="4" t="s">
        <v>31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38</v>
      </c>
      <c r="F241" s="4" t="s">
        <v>27</v>
      </c>
      <c r="G241" s="4">
        <v>876.97</v>
      </c>
      <c r="H241" s="4">
        <v>47.77</v>
      </c>
      <c r="I241" s="4">
        <v>829.2</v>
      </c>
      <c r="J241" s="4">
        <v>631.49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61</v>
      </c>
      <c r="S241" s="4" t="s">
        <v>31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26</v>
      </c>
      <c r="F242" s="4" t="s">
        <v>27</v>
      </c>
      <c r="G242" s="4">
        <v>931.48</v>
      </c>
      <c r="H242" s="4">
        <v>47.77</v>
      </c>
      <c r="I242" s="4">
        <v>883.71</v>
      </c>
      <c r="J242" s="4">
        <v>667.83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61</v>
      </c>
      <c r="S242" s="4" t="s">
        <v>31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26</v>
      </c>
      <c r="F243" s="4" t="s">
        <v>80</v>
      </c>
      <c r="G243" s="4">
        <v>1008.19</v>
      </c>
      <c r="H243" s="4">
        <v>915.43</v>
      </c>
      <c r="I243" s="4">
        <v>92.76</v>
      </c>
      <c r="J243" s="4">
        <v>140.53</v>
      </c>
      <c r="K243" s="4">
        <v>188.45</v>
      </c>
      <c r="L243" s="4">
        <v>300.04</v>
      </c>
      <c r="M243" s="4">
        <v>379.17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61</v>
      </c>
      <c r="S243" s="4" t="s">
        <v>31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38</v>
      </c>
      <c r="F244" s="4" t="s">
        <v>27</v>
      </c>
      <c r="G244" s="4">
        <v>92.76</v>
      </c>
      <c r="H244" s="4">
        <v>0</v>
      </c>
      <c r="I244" s="4">
        <v>92.76</v>
      </c>
      <c r="J244" s="4">
        <v>92.76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61</v>
      </c>
      <c r="S244" s="4" t="s">
        <v>31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38</v>
      </c>
      <c r="F245" s="4" t="s">
        <v>27</v>
      </c>
      <c r="G245" s="4">
        <v>263.65</v>
      </c>
      <c r="H245" s="4">
        <v>0</v>
      </c>
      <c r="I245" s="4">
        <v>263.65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61</v>
      </c>
      <c r="S245" s="4" t="s">
        <v>31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26</v>
      </c>
      <c r="F246" s="4" t="s">
        <v>27</v>
      </c>
      <c r="G246" s="4">
        <v>31.22</v>
      </c>
      <c r="H246" s="4">
        <v>0</v>
      </c>
      <c r="I246" s="4">
        <v>31.22</v>
      </c>
      <c r="J246" s="4">
        <v>31.22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61</v>
      </c>
      <c r="S246" s="4" t="s">
        <v>31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38</v>
      </c>
      <c r="F247" s="4" t="s">
        <v>27</v>
      </c>
      <c r="G247" s="4">
        <v>92.73</v>
      </c>
      <c r="H247" s="4">
        <v>0</v>
      </c>
      <c r="I247" s="4">
        <v>92.73</v>
      </c>
      <c r="J247" s="4">
        <v>92.73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61</v>
      </c>
      <c r="S247" s="4" t="s">
        <v>31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26</v>
      </c>
      <c r="F248" s="4" t="s">
        <v>27</v>
      </c>
      <c r="G248" s="4">
        <v>620.06</v>
      </c>
      <c r="H248" s="4">
        <v>0</v>
      </c>
      <c r="I248" s="4">
        <v>620.06</v>
      </c>
      <c r="J248" s="4">
        <v>356.41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61</v>
      </c>
      <c r="S248" s="4" t="s">
        <v>31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38</v>
      </c>
      <c r="F249" s="4" t="s">
        <v>27</v>
      </c>
      <c r="G249" s="4">
        <v>883.71</v>
      </c>
      <c r="H249" s="4">
        <v>0</v>
      </c>
      <c r="I249" s="4">
        <v>883.71</v>
      </c>
      <c r="J249" s="4">
        <v>620.06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61</v>
      </c>
      <c r="S249" s="4" t="s">
        <v>31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26</v>
      </c>
      <c r="F250" s="4" t="s">
        <v>27</v>
      </c>
      <c r="G250" s="4">
        <v>883.71</v>
      </c>
      <c r="H250" s="4">
        <v>0</v>
      </c>
      <c r="I250" s="4">
        <v>883.71</v>
      </c>
      <c r="J250" s="4">
        <v>620.06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61</v>
      </c>
      <c r="S250" s="4" t="s">
        <v>31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38</v>
      </c>
      <c r="F251" s="4" t="s">
        <v>1020</v>
      </c>
      <c r="G251" s="4">
        <v>8308.3</v>
      </c>
      <c r="H251" s="4">
        <v>7424.59</v>
      </c>
      <c r="I251" s="4">
        <v>883.71</v>
      </c>
      <c r="J251" s="4">
        <v>931.48</v>
      </c>
      <c r="K251" s="4">
        <v>979.4</v>
      </c>
      <c r="L251" s="4">
        <v>1881.94</v>
      </c>
      <c r="M251" s="4">
        <v>3688.12</v>
      </c>
      <c r="N251" s="4">
        <v>563.71</v>
      </c>
      <c r="O251" s="4">
        <v>0</v>
      </c>
      <c r="P251" s="4" t="s">
        <v>1021</v>
      </c>
      <c r="Q251" s="4" t="s">
        <v>1022</v>
      </c>
      <c r="R251" s="4" t="s">
        <v>61</v>
      </c>
      <c r="S251" s="4" t="s">
        <v>31</v>
      </c>
    </row>
    <row r="252" spans="1:19" ht="13.5">
      <c r="A252" s="4" t="s">
        <v>1023</v>
      </c>
      <c r="B252" s="4" t="s">
        <v>23</v>
      </c>
      <c r="C252" s="4" t="s">
        <v>24</v>
      </c>
      <c r="D252" s="4" t="s">
        <v>1024</v>
      </c>
      <c r="E252" s="4" t="s">
        <v>93</v>
      </c>
      <c r="F252" s="4" t="s">
        <v>1020</v>
      </c>
      <c r="G252" s="4">
        <v>8328.14</v>
      </c>
      <c r="H252" s="4">
        <v>7444.43</v>
      </c>
      <c r="I252" s="4">
        <v>883.71</v>
      </c>
      <c r="J252" s="4">
        <v>931.48</v>
      </c>
      <c r="K252" s="4">
        <v>979.4</v>
      </c>
      <c r="L252" s="4">
        <v>1881.94</v>
      </c>
      <c r="M252" s="4">
        <v>3679.34</v>
      </c>
      <c r="N252" s="4">
        <v>592.33</v>
      </c>
      <c r="O252" s="4">
        <v>0</v>
      </c>
      <c r="P252" s="4" t="s">
        <v>1021</v>
      </c>
      <c r="Q252" s="4" t="s">
        <v>1022</v>
      </c>
      <c r="R252" s="4" t="s">
        <v>61</v>
      </c>
      <c r="S252" s="4" t="s">
        <v>31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80</v>
      </c>
      <c r="G253" s="4">
        <v>883.71</v>
      </c>
      <c r="H253" s="4">
        <v>0</v>
      </c>
      <c r="I253" s="4">
        <v>883.71</v>
      </c>
      <c r="J253" s="4">
        <v>620.06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61</v>
      </c>
      <c r="S253" s="4" t="s">
        <v>31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38</v>
      </c>
      <c r="F254" s="4" t="s">
        <v>80</v>
      </c>
      <c r="G254" s="4">
        <v>749.85</v>
      </c>
      <c r="H254" s="4">
        <v>0</v>
      </c>
      <c r="I254" s="4">
        <v>749.85</v>
      </c>
      <c r="J254" s="4">
        <v>530.82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61</v>
      </c>
      <c r="S254" s="4" t="s">
        <v>31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26</v>
      </c>
      <c r="F255" s="4" t="s">
        <v>27</v>
      </c>
      <c r="G255" s="4">
        <v>797.62</v>
      </c>
      <c r="H255" s="4">
        <v>47.77</v>
      </c>
      <c r="I255" s="4">
        <v>749.85</v>
      </c>
      <c r="J255" s="4">
        <v>578.59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61</v>
      </c>
      <c r="S255" s="4" t="s">
        <v>31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93</v>
      </c>
      <c r="F256" s="4" t="s">
        <v>27</v>
      </c>
      <c r="G256" s="4">
        <v>749.85</v>
      </c>
      <c r="H256" s="4">
        <v>0</v>
      </c>
      <c r="I256" s="4">
        <v>749.85</v>
      </c>
      <c r="J256" s="4">
        <v>530.82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61</v>
      </c>
      <c r="S256" s="4" t="s">
        <v>31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26</v>
      </c>
      <c r="F257" s="4" t="s">
        <v>27</v>
      </c>
      <c r="G257" s="4">
        <v>1578.64</v>
      </c>
      <c r="H257" s="4">
        <v>828.79</v>
      </c>
      <c r="I257" s="4">
        <v>749.85</v>
      </c>
      <c r="J257" s="4">
        <v>797.62</v>
      </c>
      <c r="K257" s="4">
        <v>561.99</v>
      </c>
      <c r="L257" s="4">
        <v>0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61</v>
      </c>
      <c r="S257" s="4" t="s">
        <v>31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38</v>
      </c>
      <c r="F258" s="4" t="s">
        <v>27</v>
      </c>
      <c r="G258" s="4">
        <v>530.82</v>
      </c>
      <c r="H258" s="4">
        <v>0</v>
      </c>
      <c r="I258" s="4">
        <v>530.82</v>
      </c>
      <c r="J258" s="4">
        <v>311.79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61</v>
      </c>
      <c r="S258" s="4" t="s">
        <v>31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93</v>
      </c>
      <c r="F259" s="4" t="s">
        <v>27</v>
      </c>
      <c r="G259" s="4">
        <v>749.85</v>
      </c>
      <c r="H259" s="4">
        <v>0</v>
      </c>
      <c r="I259" s="4">
        <v>749.85</v>
      </c>
      <c r="J259" s="4">
        <v>530.82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61</v>
      </c>
      <c r="S259" s="4" t="s">
        <v>31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38</v>
      </c>
      <c r="F260" s="4" t="s">
        <v>27</v>
      </c>
      <c r="G260" s="4">
        <v>265.5</v>
      </c>
      <c r="H260" s="4">
        <v>0</v>
      </c>
      <c r="I260" s="4">
        <v>265.5</v>
      </c>
      <c r="J260" s="4">
        <v>46.47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61</v>
      </c>
      <c r="S260" s="4" t="s">
        <v>31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38</v>
      </c>
      <c r="F261" s="4" t="s">
        <v>27</v>
      </c>
      <c r="G261" s="4">
        <v>1911.23</v>
      </c>
      <c r="H261" s="4">
        <v>1161.38</v>
      </c>
      <c r="I261" s="4">
        <v>749.85</v>
      </c>
      <c r="J261" s="4">
        <v>797.62</v>
      </c>
      <c r="K261" s="4">
        <v>833.18</v>
      </c>
      <c r="L261" s="4">
        <v>61.4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61</v>
      </c>
      <c r="S261" s="4" t="s">
        <v>31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38</v>
      </c>
      <c r="F262" s="4" t="s">
        <v>27</v>
      </c>
      <c r="G262" s="4">
        <v>753.63</v>
      </c>
      <c r="H262" s="4">
        <v>6.29</v>
      </c>
      <c r="I262" s="4">
        <v>747.34</v>
      </c>
      <c r="J262" s="4">
        <v>534.6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61</v>
      </c>
      <c r="S262" s="4" t="s">
        <v>31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38</v>
      </c>
      <c r="F263" s="4" t="s">
        <v>27</v>
      </c>
      <c r="G263" s="4">
        <v>749.85</v>
      </c>
      <c r="H263" s="4">
        <v>0</v>
      </c>
      <c r="I263" s="4">
        <v>749.85</v>
      </c>
      <c r="J263" s="4">
        <v>530.82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61</v>
      </c>
      <c r="S263" s="4" t="s">
        <v>31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38</v>
      </c>
      <c r="F264" s="4" t="s">
        <v>27</v>
      </c>
      <c r="G264" s="4">
        <v>1359.61</v>
      </c>
      <c r="H264" s="4">
        <v>609.76</v>
      </c>
      <c r="I264" s="4">
        <v>749.85</v>
      </c>
      <c r="J264" s="4">
        <v>797.62</v>
      </c>
      <c r="K264" s="4">
        <v>342.96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61</v>
      </c>
      <c r="S264" s="4" t="s">
        <v>31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38</v>
      </c>
      <c r="F265" s="4" t="s">
        <v>27</v>
      </c>
      <c r="G265" s="4">
        <v>749.85</v>
      </c>
      <c r="H265" s="4">
        <v>0</v>
      </c>
      <c r="I265" s="4">
        <v>749.85</v>
      </c>
      <c r="J265" s="4">
        <v>530.82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61</v>
      </c>
      <c r="S265" s="4" t="s">
        <v>31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93</v>
      </c>
      <c r="F266" s="4" t="s">
        <v>27</v>
      </c>
      <c r="G266" s="4">
        <v>92.76</v>
      </c>
      <c r="H266" s="4">
        <v>0</v>
      </c>
      <c r="I266" s="4">
        <v>92.76</v>
      </c>
      <c r="J266" s="4">
        <v>92.76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61</v>
      </c>
      <c r="S266" s="4" t="s">
        <v>31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93</v>
      </c>
      <c r="F267" s="4" t="s">
        <v>80</v>
      </c>
      <c r="G267" s="4">
        <v>219.03</v>
      </c>
      <c r="H267" s="4">
        <v>0</v>
      </c>
      <c r="I267" s="4">
        <v>219.03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61</v>
      </c>
      <c r="S267" s="4" t="s">
        <v>31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93</v>
      </c>
      <c r="F268" s="4" t="s">
        <v>27</v>
      </c>
      <c r="G268" s="4">
        <v>219.03</v>
      </c>
      <c r="H268" s="4">
        <v>0</v>
      </c>
      <c r="I268" s="4">
        <v>219.03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31</v>
      </c>
      <c r="S268" s="4" t="s">
        <v>31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93</v>
      </c>
      <c r="F269" s="4" t="s">
        <v>1020</v>
      </c>
      <c r="G269" s="4">
        <v>749.85</v>
      </c>
      <c r="H269" s="4">
        <v>0</v>
      </c>
      <c r="I269" s="4">
        <v>749.85</v>
      </c>
      <c r="J269" s="4">
        <v>530.82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61</v>
      </c>
      <c r="S269" s="4" t="s">
        <v>31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38</v>
      </c>
      <c r="F270" s="4" t="s">
        <v>27</v>
      </c>
      <c r="G270" s="4">
        <v>788.62</v>
      </c>
      <c r="H270" s="4">
        <v>38.77</v>
      </c>
      <c r="I270" s="4">
        <v>749.85</v>
      </c>
      <c r="J270" s="4">
        <v>569.59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61</v>
      </c>
      <c r="S270" s="4" t="s">
        <v>31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38</v>
      </c>
      <c r="F271" s="4" t="s">
        <v>27</v>
      </c>
      <c r="G271" s="4">
        <v>797.62</v>
      </c>
      <c r="H271" s="4">
        <v>47.77</v>
      </c>
      <c r="I271" s="4">
        <v>749.85</v>
      </c>
      <c r="J271" s="4">
        <v>578.59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1099</v>
      </c>
      <c r="Q271" s="4" t="s">
        <v>1100</v>
      </c>
      <c r="R271" s="4" t="s">
        <v>61</v>
      </c>
      <c r="S271" s="4" t="s">
        <v>31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26</v>
      </c>
      <c r="F272" s="4" t="s">
        <v>27</v>
      </c>
      <c r="G272" s="4">
        <v>797.62</v>
      </c>
      <c r="H272" s="4">
        <v>47.77</v>
      </c>
      <c r="I272" s="4">
        <v>749.85</v>
      </c>
      <c r="J272" s="4">
        <v>578.59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61</v>
      </c>
      <c r="S272" s="4" t="s">
        <v>31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38</v>
      </c>
      <c r="F273" s="4" t="s">
        <v>27</v>
      </c>
      <c r="G273" s="4">
        <v>797.62</v>
      </c>
      <c r="H273" s="4">
        <v>47.77</v>
      </c>
      <c r="I273" s="4">
        <v>749.85</v>
      </c>
      <c r="J273" s="4">
        <v>578.59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1107</v>
      </c>
      <c r="Q273" s="4" t="s">
        <v>1108</v>
      </c>
      <c r="R273" s="4" t="s">
        <v>61</v>
      </c>
      <c r="S273" s="4" t="s">
        <v>31</v>
      </c>
    </row>
    <row r="274" spans="1:19" ht="13.5">
      <c r="A274" s="4" t="s">
        <v>1109</v>
      </c>
      <c r="B274" s="4" t="s">
        <v>23</v>
      </c>
      <c r="C274" s="4" t="s">
        <v>24</v>
      </c>
      <c r="D274" s="4" t="s">
        <v>1110</v>
      </c>
      <c r="E274" s="4" t="s">
        <v>26</v>
      </c>
      <c r="F274" s="4" t="s">
        <v>27</v>
      </c>
      <c r="G274" s="4">
        <v>747.38</v>
      </c>
      <c r="H274" s="4">
        <v>0</v>
      </c>
      <c r="I274" s="4">
        <v>747.38</v>
      </c>
      <c r="J274" s="4">
        <v>528.35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1111</v>
      </c>
      <c r="Q274" s="4" t="s">
        <v>1112</v>
      </c>
      <c r="R274" s="4" t="s">
        <v>61</v>
      </c>
      <c r="S274" s="4" t="s">
        <v>31</v>
      </c>
    </row>
    <row r="275" spans="1:19" ht="13.5">
      <c r="A275" s="4" t="s">
        <v>1113</v>
      </c>
      <c r="B275" s="4" t="s">
        <v>23</v>
      </c>
      <c r="C275" s="4" t="s">
        <v>24</v>
      </c>
      <c r="D275" s="4" t="s">
        <v>1114</v>
      </c>
      <c r="E275" s="4" t="s">
        <v>26</v>
      </c>
      <c r="F275" s="4" t="s">
        <v>27</v>
      </c>
      <c r="G275" s="4">
        <v>219.03</v>
      </c>
      <c r="H275" s="4">
        <v>0</v>
      </c>
      <c r="I275" s="4">
        <v>219.03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1115</v>
      </c>
      <c r="Q275" s="4" t="s">
        <v>1116</v>
      </c>
      <c r="R275" s="4" t="s">
        <v>61</v>
      </c>
      <c r="S275" s="4" t="s">
        <v>31</v>
      </c>
    </row>
    <row r="276" spans="1:19" ht="13.5">
      <c r="A276" s="4" t="s">
        <v>1117</v>
      </c>
      <c r="B276" s="4" t="s">
        <v>23</v>
      </c>
      <c r="C276" s="4" t="s">
        <v>24</v>
      </c>
      <c r="D276" s="4" t="s">
        <v>1118</v>
      </c>
      <c r="E276" s="4" t="s">
        <v>38</v>
      </c>
      <c r="F276" s="4" t="s">
        <v>80</v>
      </c>
      <c r="G276" s="4">
        <v>530.82</v>
      </c>
      <c r="H276" s="4">
        <v>0</v>
      </c>
      <c r="I276" s="4">
        <v>530.82</v>
      </c>
      <c r="J276" s="4">
        <v>311.79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1119</v>
      </c>
      <c r="Q276" s="4" t="s">
        <v>1120</v>
      </c>
      <c r="R276" s="4" t="s">
        <v>61</v>
      </c>
      <c r="S276" s="4" t="s">
        <v>31</v>
      </c>
    </row>
    <row r="277" spans="1:19" ht="13.5">
      <c r="A277" s="4" t="s">
        <v>1121</v>
      </c>
      <c r="B277" s="4" t="s">
        <v>23</v>
      </c>
      <c r="C277" s="4" t="s">
        <v>24</v>
      </c>
      <c r="D277" s="4" t="s">
        <v>1122</v>
      </c>
      <c r="E277" s="4" t="s">
        <v>38</v>
      </c>
      <c r="F277" s="4" t="s">
        <v>27</v>
      </c>
      <c r="G277" s="4">
        <v>265.5</v>
      </c>
      <c r="H277" s="4">
        <v>0</v>
      </c>
      <c r="I277" s="4">
        <v>265.5</v>
      </c>
      <c r="J277" s="4">
        <v>46.47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1123</v>
      </c>
      <c r="Q277" s="4" t="s">
        <v>1124</v>
      </c>
      <c r="R277" s="4" t="s">
        <v>61</v>
      </c>
      <c r="S277" s="4" t="s">
        <v>31</v>
      </c>
    </row>
    <row r="278" spans="1:19" ht="13.5">
      <c r="A278" s="4" t="s">
        <v>1125</v>
      </c>
      <c r="B278" s="4" t="s">
        <v>23</v>
      </c>
      <c r="C278" s="4" t="s">
        <v>24</v>
      </c>
      <c r="D278" s="4" t="s">
        <v>1126</v>
      </c>
      <c r="E278" s="4" t="s">
        <v>38</v>
      </c>
      <c r="F278" s="4" t="s">
        <v>27</v>
      </c>
      <c r="G278" s="4">
        <v>749.85</v>
      </c>
      <c r="H278" s="4">
        <v>0</v>
      </c>
      <c r="I278" s="4">
        <v>749.85</v>
      </c>
      <c r="J278" s="4">
        <v>530.82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1067</v>
      </c>
      <c r="Q278" s="4" t="s">
        <v>1127</v>
      </c>
      <c r="R278" s="4" t="s">
        <v>61</v>
      </c>
      <c r="S278" s="4" t="s">
        <v>31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38</v>
      </c>
      <c r="F279" s="4" t="s">
        <v>27</v>
      </c>
      <c r="G279" s="4">
        <v>749.85</v>
      </c>
      <c r="H279" s="4">
        <v>0</v>
      </c>
      <c r="I279" s="4">
        <v>749.85</v>
      </c>
      <c r="J279" s="4">
        <v>530.82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61</v>
      </c>
      <c r="S279" s="4" t="s">
        <v>31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38</v>
      </c>
      <c r="F280" s="4" t="s">
        <v>27</v>
      </c>
      <c r="G280" s="4">
        <v>749.85</v>
      </c>
      <c r="H280" s="4">
        <v>0</v>
      </c>
      <c r="I280" s="4">
        <v>749.85</v>
      </c>
      <c r="J280" s="4">
        <v>530.82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61</v>
      </c>
      <c r="S280" s="4" t="s">
        <v>31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93</v>
      </c>
      <c r="F281" s="4" t="s">
        <v>80</v>
      </c>
      <c r="G281" s="4">
        <v>1119.93</v>
      </c>
      <c r="H281" s="4">
        <v>236.22</v>
      </c>
      <c r="I281" s="4">
        <v>883.71</v>
      </c>
      <c r="J281" s="4">
        <v>667.83</v>
      </c>
      <c r="K281" s="4">
        <v>188.45</v>
      </c>
      <c r="L281" s="4">
        <v>0</v>
      </c>
      <c r="M281" s="4">
        <v>0</v>
      </c>
      <c r="N281" s="4">
        <v>0</v>
      </c>
      <c r="O281" s="4">
        <v>0</v>
      </c>
      <c r="P281" s="4" t="s">
        <v>1138</v>
      </c>
      <c r="Q281" s="4" t="s">
        <v>1139</v>
      </c>
      <c r="R281" s="4" t="s">
        <v>61</v>
      </c>
      <c r="S281" s="4" t="s">
        <v>31</v>
      </c>
    </row>
    <row r="282" spans="1:19" ht="13.5">
      <c r="A282" s="4" t="s">
        <v>1140</v>
      </c>
      <c r="B282" s="4" t="s">
        <v>23</v>
      </c>
      <c r="C282" s="4" t="s">
        <v>24</v>
      </c>
      <c r="D282" s="4" t="s">
        <v>1141</v>
      </c>
      <c r="E282" s="4" t="s">
        <v>26</v>
      </c>
      <c r="F282" s="4" t="s">
        <v>27</v>
      </c>
      <c r="G282" s="4">
        <v>620.06</v>
      </c>
      <c r="H282" s="4">
        <v>0</v>
      </c>
      <c r="I282" s="4">
        <v>620.06</v>
      </c>
      <c r="J282" s="4">
        <v>356.41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1142</v>
      </c>
      <c r="Q282" s="4" t="s">
        <v>1143</v>
      </c>
      <c r="R282" s="4" t="s">
        <v>61</v>
      </c>
      <c r="S282" s="4" t="s">
        <v>31</v>
      </c>
    </row>
    <row r="283" spans="1:19" ht="13.5">
      <c r="A283" s="4" t="s">
        <v>1144</v>
      </c>
      <c r="B283" s="4" t="s">
        <v>23</v>
      </c>
      <c r="C283" s="4" t="s">
        <v>24</v>
      </c>
      <c r="D283" s="4" t="s">
        <v>1145</v>
      </c>
      <c r="E283" s="4" t="s">
        <v>38</v>
      </c>
      <c r="F283" s="4" t="s">
        <v>27</v>
      </c>
      <c r="G283" s="4">
        <v>883.71</v>
      </c>
      <c r="H283" s="4">
        <v>0</v>
      </c>
      <c r="I283" s="4">
        <v>883.71</v>
      </c>
      <c r="J283" s="4">
        <v>620.06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1146</v>
      </c>
      <c r="Q283" s="4" t="s">
        <v>1147</v>
      </c>
      <c r="R283" s="4" t="s">
        <v>61</v>
      </c>
      <c r="S283" s="4" t="s">
        <v>31</v>
      </c>
    </row>
    <row r="284" spans="1:19" ht="13.5">
      <c r="A284" s="4" t="s">
        <v>1148</v>
      </c>
      <c r="B284" s="4" t="s">
        <v>23</v>
      </c>
      <c r="C284" s="4" t="s">
        <v>24</v>
      </c>
      <c r="D284" s="4" t="s">
        <v>1149</v>
      </c>
      <c r="E284" s="4" t="s">
        <v>26</v>
      </c>
      <c r="F284" s="4" t="s">
        <v>27</v>
      </c>
      <c r="G284" s="4">
        <v>2880.1</v>
      </c>
      <c r="H284" s="4">
        <v>1996.39</v>
      </c>
      <c r="I284" s="4">
        <v>883.71</v>
      </c>
      <c r="J284" s="4">
        <v>931.48</v>
      </c>
      <c r="K284" s="4">
        <v>979.4</v>
      </c>
      <c r="L284" s="4">
        <v>705.57</v>
      </c>
      <c r="M284" s="4">
        <v>0</v>
      </c>
      <c r="N284" s="4">
        <v>0</v>
      </c>
      <c r="O284" s="4">
        <v>0</v>
      </c>
      <c r="P284" s="4" t="s">
        <v>1150</v>
      </c>
      <c r="Q284" s="4" t="s">
        <v>1151</v>
      </c>
      <c r="R284" s="4" t="s">
        <v>61</v>
      </c>
      <c r="S284" s="4" t="s">
        <v>31</v>
      </c>
    </row>
    <row r="285" spans="1:19" ht="13.5">
      <c r="A285" s="4" t="s">
        <v>1152</v>
      </c>
      <c r="B285" s="4" t="s">
        <v>23</v>
      </c>
      <c r="C285" s="4" t="s">
        <v>24</v>
      </c>
      <c r="D285" s="4" t="s">
        <v>1153</v>
      </c>
      <c r="E285" s="4" t="s">
        <v>26</v>
      </c>
      <c r="F285" s="4" t="s">
        <v>27</v>
      </c>
      <c r="G285" s="4">
        <v>883.71</v>
      </c>
      <c r="H285" s="4">
        <v>0</v>
      </c>
      <c r="I285" s="4">
        <v>883.71</v>
      </c>
      <c r="J285" s="4">
        <v>620.06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1154</v>
      </c>
      <c r="Q285" s="4" t="s">
        <v>1155</v>
      </c>
      <c r="R285" s="4" t="s">
        <v>61</v>
      </c>
      <c r="S285" s="4" t="s">
        <v>31</v>
      </c>
    </row>
    <row r="286" spans="1:19" ht="13.5">
      <c r="A286" s="4" t="s">
        <v>1156</v>
      </c>
      <c r="B286" s="4" t="s">
        <v>23</v>
      </c>
      <c r="C286" s="4" t="s">
        <v>24</v>
      </c>
      <c r="D286" s="4" t="s">
        <v>1157</v>
      </c>
      <c r="E286" s="4" t="s">
        <v>38</v>
      </c>
      <c r="F286" s="4" t="s">
        <v>27</v>
      </c>
      <c r="G286" s="4">
        <v>1047.6</v>
      </c>
      <c r="H286" s="4">
        <v>0</v>
      </c>
      <c r="I286" s="4">
        <v>1047.6</v>
      </c>
      <c r="J286" s="4">
        <v>729.32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1158</v>
      </c>
      <c r="Q286" s="4" t="s">
        <v>1159</v>
      </c>
      <c r="R286" s="4" t="s">
        <v>61</v>
      </c>
      <c r="S286" s="4" t="s">
        <v>31</v>
      </c>
    </row>
    <row r="287" spans="1:19" ht="13.5">
      <c r="A287" s="4" t="s">
        <v>1160</v>
      </c>
      <c r="B287" s="4" t="s">
        <v>23</v>
      </c>
      <c r="C287" s="4" t="s">
        <v>24</v>
      </c>
      <c r="D287" s="4" t="s">
        <v>1161</v>
      </c>
      <c r="E287" s="4" t="s">
        <v>26</v>
      </c>
      <c r="F287" s="4" t="s">
        <v>27</v>
      </c>
      <c r="G287" s="4">
        <v>1095.37</v>
      </c>
      <c r="H287" s="4">
        <v>47.77</v>
      </c>
      <c r="I287" s="4">
        <v>1047.6</v>
      </c>
      <c r="J287" s="4">
        <v>777.09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1162</v>
      </c>
      <c r="Q287" s="4" t="s">
        <v>1163</v>
      </c>
      <c r="R287" s="4" t="s">
        <v>61</v>
      </c>
      <c r="S287" s="4" t="s">
        <v>31</v>
      </c>
    </row>
    <row r="288" spans="1:19" ht="13.5">
      <c r="A288" s="4" t="s">
        <v>1164</v>
      </c>
      <c r="B288" s="4" t="s">
        <v>23</v>
      </c>
      <c r="C288" s="4" t="s">
        <v>24</v>
      </c>
      <c r="D288" s="4" t="s">
        <v>1165</v>
      </c>
      <c r="E288" s="4" t="s">
        <v>26</v>
      </c>
      <c r="F288" s="4" t="s">
        <v>80</v>
      </c>
      <c r="G288" s="4">
        <v>3321.92</v>
      </c>
      <c r="H288" s="4">
        <v>2282.72</v>
      </c>
      <c r="I288" s="4">
        <v>1039.2</v>
      </c>
      <c r="J288" s="4">
        <v>1080.68</v>
      </c>
      <c r="K288" s="4">
        <v>1126.93</v>
      </c>
      <c r="L288" s="4">
        <v>796.03</v>
      </c>
      <c r="M288" s="4">
        <v>0</v>
      </c>
      <c r="N288" s="4">
        <v>0</v>
      </c>
      <c r="O288" s="4">
        <v>0</v>
      </c>
      <c r="P288" s="4" t="s">
        <v>1166</v>
      </c>
      <c r="Q288" s="4" t="s">
        <v>1167</v>
      </c>
      <c r="R288" s="4" t="s">
        <v>61</v>
      </c>
      <c r="S288" s="4" t="s">
        <v>31</v>
      </c>
    </row>
    <row r="289" spans="1:19" ht="13.5">
      <c r="A289" s="4" t="s">
        <v>1168</v>
      </c>
      <c r="B289" s="4" t="s">
        <v>23</v>
      </c>
      <c r="C289" s="4" t="s">
        <v>24</v>
      </c>
      <c r="D289" s="4" t="s">
        <v>1169</v>
      </c>
      <c r="E289" s="4" t="s">
        <v>26</v>
      </c>
      <c r="F289" s="4" t="s">
        <v>80</v>
      </c>
      <c r="G289" s="4">
        <v>2005.66</v>
      </c>
      <c r="H289" s="4">
        <v>958.06</v>
      </c>
      <c r="I289" s="4">
        <v>1047.6</v>
      </c>
      <c r="J289" s="4">
        <v>729.32</v>
      </c>
      <c r="K289" s="4">
        <v>0</v>
      </c>
      <c r="L289" s="4">
        <v>0</v>
      </c>
      <c r="M289" s="4">
        <v>0</v>
      </c>
      <c r="N289" s="4">
        <v>0</v>
      </c>
      <c r="O289" s="4">
        <v>958.06</v>
      </c>
      <c r="P289" s="4" t="s">
        <v>1170</v>
      </c>
      <c r="Q289" s="4" t="s">
        <v>1171</v>
      </c>
      <c r="R289" s="4" t="s">
        <v>61</v>
      </c>
      <c r="S289" s="4" t="s">
        <v>31</v>
      </c>
    </row>
    <row r="290" spans="1:19" ht="13.5">
      <c r="A290" s="4" t="s">
        <v>1172</v>
      </c>
      <c r="B290" s="4" t="s">
        <v>23</v>
      </c>
      <c r="C290" s="4" t="s">
        <v>24</v>
      </c>
      <c r="D290" s="4" t="s">
        <v>1173</v>
      </c>
      <c r="E290" s="4" t="s">
        <v>38</v>
      </c>
      <c r="F290" s="4" t="s">
        <v>27</v>
      </c>
      <c r="G290" s="4">
        <v>1788.08</v>
      </c>
      <c r="H290" s="4">
        <v>740.48</v>
      </c>
      <c r="I290" s="4">
        <v>1047.6</v>
      </c>
      <c r="J290" s="4">
        <v>1095.37</v>
      </c>
      <c r="K290" s="4">
        <v>374.43</v>
      </c>
      <c r="L290" s="4">
        <v>0</v>
      </c>
      <c r="M290" s="4">
        <v>0</v>
      </c>
      <c r="N290" s="4">
        <v>0</v>
      </c>
      <c r="O290" s="4">
        <v>0</v>
      </c>
      <c r="P290" s="4" t="s">
        <v>1174</v>
      </c>
      <c r="Q290" s="4" t="s">
        <v>1175</v>
      </c>
      <c r="R290" s="4" t="s">
        <v>61</v>
      </c>
      <c r="S290" s="4" t="s">
        <v>31</v>
      </c>
    </row>
    <row r="291" spans="1:19" ht="13.5">
      <c r="A291" s="4" t="s">
        <v>1176</v>
      </c>
      <c r="B291" s="4" t="s">
        <v>23</v>
      </c>
      <c r="C291" s="4" t="s">
        <v>24</v>
      </c>
      <c r="D291" s="4" t="s">
        <v>1177</v>
      </c>
      <c r="E291" s="4" t="s">
        <v>38</v>
      </c>
      <c r="F291" s="4" t="s">
        <v>27</v>
      </c>
      <c r="G291" s="4">
        <v>92.76</v>
      </c>
      <c r="H291" s="4">
        <v>0</v>
      </c>
      <c r="I291" s="4">
        <v>92.76</v>
      </c>
      <c r="J291" s="4">
        <v>92.76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1178</v>
      </c>
      <c r="Q291" s="4" t="s">
        <v>1179</v>
      </c>
      <c r="R291" s="4" t="s">
        <v>61</v>
      </c>
      <c r="S291" s="4" t="s">
        <v>31</v>
      </c>
    </row>
    <row r="292" spans="1:19" ht="13.5">
      <c r="A292" s="4" t="s">
        <v>1180</v>
      </c>
      <c r="B292" s="4" t="s">
        <v>23</v>
      </c>
      <c r="C292" s="4" t="s">
        <v>24</v>
      </c>
      <c r="D292" s="4" t="s">
        <v>1181</v>
      </c>
      <c r="E292" s="4" t="s">
        <v>26</v>
      </c>
      <c r="F292" s="4" t="s">
        <v>27</v>
      </c>
      <c r="G292" s="4">
        <v>90.53</v>
      </c>
      <c r="H292" s="4">
        <v>0</v>
      </c>
      <c r="I292" s="4">
        <v>90.53</v>
      </c>
      <c r="J292" s="4">
        <v>90.53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1182</v>
      </c>
      <c r="Q292" s="4" t="s">
        <v>1183</v>
      </c>
      <c r="R292" s="4" t="s">
        <v>61</v>
      </c>
      <c r="S292" s="4" t="s">
        <v>31</v>
      </c>
    </row>
    <row r="293" spans="1:19" ht="13.5">
      <c r="A293" s="4" t="s">
        <v>1184</v>
      </c>
      <c r="B293" s="4" t="s">
        <v>23</v>
      </c>
      <c r="C293" s="4" t="s">
        <v>24</v>
      </c>
      <c r="D293" s="4" t="s">
        <v>1185</v>
      </c>
      <c r="E293" s="4" t="s">
        <v>93</v>
      </c>
      <c r="F293" s="4" t="s">
        <v>80</v>
      </c>
      <c r="G293" s="4">
        <v>92.76</v>
      </c>
      <c r="H293" s="4">
        <v>0</v>
      </c>
      <c r="I293" s="4">
        <v>92.76</v>
      </c>
      <c r="J293" s="4">
        <v>92.76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1186</v>
      </c>
      <c r="Q293" s="4" t="s">
        <v>1187</v>
      </c>
      <c r="R293" s="4" t="s">
        <v>61</v>
      </c>
      <c r="S293" s="4" t="s">
        <v>31</v>
      </c>
    </row>
    <row r="294" spans="1:19" ht="13.5">
      <c r="A294" s="4" t="s">
        <v>1188</v>
      </c>
      <c r="B294" s="4" t="s">
        <v>23</v>
      </c>
      <c r="C294" s="4" t="s">
        <v>24</v>
      </c>
      <c r="D294" s="4" t="s">
        <v>1189</v>
      </c>
      <c r="E294" s="4" t="s">
        <v>26</v>
      </c>
      <c r="F294" s="4" t="s">
        <v>27</v>
      </c>
      <c r="G294" s="4">
        <v>5481.39</v>
      </c>
      <c r="H294" s="4">
        <v>4433.79</v>
      </c>
      <c r="I294" s="4">
        <v>1047.6</v>
      </c>
      <c r="J294" s="4">
        <v>1095.37</v>
      </c>
      <c r="K294" s="4">
        <v>1143.29</v>
      </c>
      <c r="L294" s="4">
        <v>2209.72</v>
      </c>
      <c r="M294" s="4">
        <v>714.73</v>
      </c>
      <c r="N294" s="4">
        <v>0</v>
      </c>
      <c r="O294" s="4">
        <v>0</v>
      </c>
      <c r="P294" s="4" t="s">
        <v>1190</v>
      </c>
      <c r="Q294" s="4" t="s">
        <v>1191</v>
      </c>
      <c r="R294" s="4" t="s">
        <v>61</v>
      </c>
      <c r="S294" s="4" t="s">
        <v>31</v>
      </c>
    </row>
    <row r="295" spans="1:19" ht="13.5">
      <c r="A295" s="4" t="s">
        <v>1192</v>
      </c>
      <c r="B295" s="4" t="s">
        <v>23</v>
      </c>
      <c r="C295" s="4" t="s">
        <v>24</v>
      </c>
      <c r="D295" s="4" t="s">
        <v>1193</v>
      </c>
      <c r="E295" s="4" t="s">
        <v>38</v>
      </c>
      <c r="F295" s="4" t="s">
        <v>27</v>
      </c>
      <c r="G295" s="4">
        <v>92.76</v>
      </c>
      <c r="H295" s="4">
        <v>0</v>
      </c>
      <c r="I295" s="4">
        <v>92.76</v>
      </c>
      <c r="J295" s="4">
        <v>92.76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1194</v>
      </c>
      <c r="Q295" s="4" t="s">
        <v>1195</v>
      </c>
      <c r="R295" s="4" t="s">
        <v>61</v>
      </c>
      <c r="S295" s="4" t="s">
        <v>31</v>
      </c>
    </row>
    <row r="296" spans="1:19" ht="13.5">
      <c r="A296" s="4" t="s">
        <v>1196</v>
      </c>
      <c r="B296" s="4" t="s">
        <v>23</v>
      </c>
      <c r="C296" s="4" t="s">
        <v>24</v>
      </c>
      <c r="D296" s="4" t="s">
        <v>1197</v>
      </c>
      <c r="E296" s="4" t="s">
        <v>26</v>
      </c>
      <c r="F296" s="4" t="s">
        <v>27</v>
      </c>
      <c r="G296" s="4">
        <v>729.32</v>
      </c>
      <c r="H296" s="4">
        <v>0</v>
      </c>
      <c r="I296" s="4">
        <v>729.32</v>
      </c>
      <c r="J296" s="4">
        <v>411.04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1198</v>
      </c>
      <c r="Q296" s="4" t="s">
        <v>1199</v>
      </c>
      <c r="R296" s="4" t="s">
        <v>61</v>
      </c>
      <c r="S296" s="4" t="s">
        <v>31</v>
      </c>
    </row>
    <row r="297" spans="1:19" ht="13.5">
      <c r="A297" s="4" t="s">
        <v>1200</v>
      </c>
      <c r="B297" s="4" t="s">
        <v>23</v>
      </c>
      <c r="C297" s="4" t="s">
        <v>24</v>
      </c>
      <c r="D297" s="4" t="s">
        <v>1201</v>
      </c>
      <c r="E297" s="4" t="s">
        <v>26</v>
      </c>
      <c r="F297" s="4" t="s">
        <v>27</v>
      </c>
      <c r="G297" s="4">
        <v>1047.6</v>
      </c>
      <c r="H297" s="4">
        <v>0</v>
      </c>
      <c r="I297" s="4">
        <v>1047.6</v>
      </c>
      <c r="J297" s="4">
        <v>729.32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1202</v>
      </c>
      <c r="Q297" s="4" t="s">
        <v>1203</v>
      </c>
      <c r="R297" s="4" t="s">
        <v>61</v>
      </c>
      <c r="S297" s="4" t="s">
        <v>31</v>
      </c>
    </row>
    <row r="298" spans="1:19" ht="13.5">
      <c r="A298" s="4" t="s">
        <v>1204</v>
      </c>
      <c r="B298" s="4" t="s">
        <v>23</v>
      </c>
      <c r="C298" s="4" t="s">
        <v>24</v>
      </c>
      <c r="D298" s="4" t="s">
        <v>1205</v>
      </c>
      <c r="E298" s="4" t="s">
        <v>26</v>
      </c>
      <c r="F298" s="4" t="s">
        <v>27</v>
      </c>
      <c r="G298" s="4">
        <v>46.47</v>
      </c>
      <c r="H298" s="4">
        <v>0</v>
      </c>
      <c r="I298" s="4">
        <v>46.47</v>
      </c>
      <c r="J298" s="4">
        <v>46.47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1206</v>
      </c>
      <c r="Q298" s="4" t="s">
        <v>1207</v>
      </c>
      <c r="R298" s="4" t="s">
        <v>61</v>
      </c>
      <c r="S298" s="4" t="s">
        <v>31</v>
      </c>
    </row>
    <row r="299" spans="1:19" ht="13.5">
      <c r="A299" s="4" t="s">
        <v>1208</v>
      </c>
      <c r="B299" s="4" t="s">
        <v>23</v>
      </c>
      <c r="C299" s="4" t="s">
        <v>24</v>
      </c>
      <c r="D299" s="4" t="s">
        <v>1209</v>
      </c>
      <c r="E299" s="4" t="s">
        <v>26</v>
      </c>
      <c r="F299" s="4" t="s">
        <v>27</v>
      </c>
      <c r="G299" s="4">
        <v>806.17</v>
      </c>
      <c r="H299" s="4">
        <v>47.77</v>
      </c>
      <c r="I299" s="4">
        <v>758.4</v>
      </c>
      <c r="J299" s="4">
        <v>584.29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1210</v>
      </c>
      <c r="Q299" s="4" t="s">
        <v>1211</v>
      </c>
      <c r="R299" s="4" t="s">
        <v>61</v>
      </c>
      <c r="S299" s="4" t="s">
        <v>31</v>
      </c>
    </row>
    <row r="300" spans="1:19" ht="13.5">
      <c r="A300" s="4" t="s">
        <v>1212</v>
      </c>
      <c r="B300" s="4" t="s">
        <v>23</v>
      </c>
      <c r="C300" s="4" t="s">
        <v>24</v>
      </c>
      <c r="D300" s="4" t="s">
        <v>1213</v>
      </c>
      <c r="E300" s="4" t="s">
        <v>26</v>
      </c>
      <c r="F300" s="4" t="s">
        <v>27</v>
      </c>
      <c r="G300" s="4">
        <v>758.4</v>
      </c>
      <c r="H300" s="4">
        <v>0</v>
      </c>
      <c r="I300" s="4">
        <v>758.4</v>
      </c>
      <c r="J300" s="4">
        <v>536.52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1214</v>
      </c>
      <c r="Q300" s="4" t="s">
        <v>1215</v>
      </c>
      <c r="R300" s="4" t="s">
        <v>61</v>
      </c>
      <c r="S300" s="4" t="s">
        <v>31</v>
      </c>
    </row>
    <row r="301" spans="1:19" ht="13.5">
      <c r="A301" s="4" t="s">
        <v>1216</v>
      </c>
      <c r="B301" s="4" t="s">
        <v>23</v>
      </c>
      <c r="C301" s="4" t="s">
        <v>24</v>
      </c>
      <c r="D301" s="4" t="s">
        <v>1217</v>
      </c>
      <c r="E301" s="4" t="s">
        <v>26</v>
      </c>
      <c r="F301" s="4" t="s">
        <v>27</v>
      </c>
      <c r="G301" s="4">
        <v>1704.57</v>
      </c>
      <c r="H301" s="4">
        <v>1611.81</v>
      </c>
      <c r="I301" s="4">
        <v>92.76</v>
      </c>
      <c r="J301" s="4">
        <v>140.53</v>
      </c>
      <c r="K301" s="4">
        <v>188.45</v>
      </c>
      <c r="L301" s="4">
        <v>300.04</v>
      </c>
      <c r="M301" s="4">
        <v>524.67</v>
      </c>
      <c r="N301" s="4">
        <v>477.41</v>
      </c>
      <c r="O301" s="4">
        <v>73.47</v>
      </c>
      <c r="P301" s="4" t="s">
        <v>1218</v>
      </c>
      <c r="Q301" s="4" t="s">
        <v>1219</v>
      </c>
      <c r="R301" s="4" t="s">
        <v>30</v>
      </c>
      <c r="S301" s="4" t="s">
        <v>31</v>
      </c>
    </row>
    <row r="302" spans="1:19" ht="13.5">
      <c r="A302" s="4" t="s">
        <v>1220</v>
      </c>
      <c r="B302" s="4" t="s">
        <v>23</v>
      </c>
      <c r="C302" s="4" t="s">
        <v>24</v>
      </c>
      <c r="D302" s="4" t="s">
        <v>1221</v>
      </c>
      <c r="E302" s="4" t="s">
        <v>38</v>
      </c>
      <c r="F302" s="4" t="s">
        <v>80</v>
      </c>
      <c r="G302" s="4">
        <v>758.4</v>
      </c>
      <c r="H302" s="4">
        <v>0</v>
      </c>
      <c r="I302" s="4">
        <v>758.4</v>
      </c>
      <c r="J302" s="4">
        <v>536.52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1222</v>
      </c>
      <c r="Q302" s="4" t="s">
        <v>1223</v>
      </c>
      <c r="R302" s="4" t="s">
        <v>61</v>
      </c>
      <c r="S302" s="4" t="s">
        <v>31</v>
      </c>
    </row>
    <row r="303" spans="1:19" ht="13.5">
      <c r="A303" s="4" t="s">
        <v>1224</v>
      </c>
      <c r="B303" s="4" t="s">
        <v>23</v>
      </c>
      <c r="C303" s="4" t="s">
        <v>24</v>
      </c>
      <c r="D303" s="4" t="s">
        <v>1225</v>
      </c>
      <c r="E303" s="4" t="s">
        <v>38</v>
      </c>
      <c r="F303" s="4" t="s">
        <v>27</v>
      </c>
      <c r="G303" s="4">
        <v>758.4</v>
      </c>
      <c r="H303" s="4">
        <v>0</v>
      </c>
      <c r="I303" s="4">
        <v>758.4</v>
      </c>
      <c r="J303" s="4">
        <v>536.52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1226</v>
      </c>
      <c r="Q303" s="4" t="s">
        <v>1227</v>
      </c>
      <c r="R303" s="4" t="s">
        <v>61</v>
      </c>
      <c r="S303" s="4" t="s">
        <v>31</v>
      </c>
    </row>
    <row r="304" spans="1:19" ht="13.5">
      <c r="A304" s="4" t="s">
        <v>1228</v>
      </c>
      <c r="B304" s="4" t="s">
        <v>23</v>
      </c>
      <c r="C304" s="4" t="s">
        <v>24</v>
      </c>
      <c r="D304" s="4" t="s">
        <v>1229</v>
      </c>
      <c r="E304" s="4" t="s">
        <v>26</v>
      </c>
      <c r="F304" s="4" t="s">
        <v>27</v>
      </c>
      <c r="G304" s="4">
        <v>758.4</v>
      </c>
      <c r="H304" s="4">
        <v>0</v>
      </c>
      <c r="I304" s="4">
        <v>758.4</v>
      </c>
      <c r="J304" s="4">
        <v>536.52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1230</v>
      </c>
      <c r="Q304" s="4" t="s">
        <v>1231</v>
      </c>
      <c r="R304" s="4" t="s">
        <v>61</v>
      </c>
      <c r="S304" s="4" t="s">
        <v>31</v>
      </c>
    </row>
    <row r="305" spans="1:19" ht="13.5">
      <c r="A305" s="4" t="s">
        <v>1232</v>
      </c>
      <c r="B305" s="4" t="s">
        <v>23</v>
      </c>
      <c r="C305" s="4" t="s">
        <v>24</v>
      </c>
      <c r="D305" s="4" t="s">
        <v>1233</v>
      </c>
      <c r="E305" s="4" t="s">
        <v>26</v>
      </c>
      <c r="F305" s="4" t="s">
        <v>27</v>
      </c>
      <c r="G305" s="4">
        <v>92.76</v>
      </c>
      <c r="H305" s="4">
        <v>0</v>
      </c>
      <c r="I305" s="4">
        <v>92.76</v>
      </c>
      <c r="J305" s="4">
        <v>92.76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1234</v>
      </c>
      <c r="Q305" s="4" t="s">
        <v>1235</v>
      </c>
      <c r="R305" s="4" t="s">
        <v>61</v>
      </c>
      <c r="S305" s="4" t="s">
        <v>31</v>
      </c>
    </row>
    <row r="306" spans="1:19" ht="13.5">
      <c r="A306" s="4" t="s">
        <v>1236</v>
      </c>
      <c r="B306" s="4" t="s">
        <v>23</v>
      </c>
      <c r="C306" s="4" t="s">
        <v>24</v>
      </c>
      <c r="D306" s="4" t="s">
        <v>1237</v>
      </c>
      <c r="E306" s="4" t="s">
        <v>26</v>
      </c>
      <c r="F306" s="4" t="s">
        <v>27</v>
      </c>
      <c r="G306" s="4">
        <v>806.17</v>
      </c>
      <c r="H306" s="4">
        <v>47.77</v>
      </c>
      <c r="I306" s="4">
        <v>758.4</v>
      </c>
      <c r="J306" s="4">
        <v>584.29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1238</v>
      </c>
      <c r="Q306" s="4" t="s">
        <v>1239</v>
      </c>
      <c r="R306" s="4" t="s">
        <v>61</v>
      </c>
      <c r="S306" s="4" t="s">
        <v>31</v>
      </c>
    </row>
    <row r="307" spans="1:19" ht="13.5">
      <c r="A307" s="4" t="s">
        <v>1240</v>
      </c>
      <c r="B307" s="4" t="s">
        <v>23</v>
      </c>
      <c r="C307" s="4" t="s">
        <v>24</v>
      </c>
      <c r="D307" s="4" t="s">
        <v>1241</v>
      </c>
      <c r="E307" s="4" t="s">
        <v>26</v>
      </c>
      <c r="F307" s="4" t="s">
        <v>27</v>
      </c>
      <c r="G307" s="4">
        <v>784.37</v>
      </c>
      <c r="H307" s="4">
        <v>25.97</v>
      </c>
      <c r="I307" s="4">
        <v>758.4</v>
      </c>
      <c r="J307" s="4">
        <v>562.49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1242</v>
      </c>
      <c r="Q307" s="4" t="s">
        <v>1243</v>
      </c>
      <c r="R307" s="4" t="s">
        <v>61</v>
      </c>
      <c r="S307" s="4" t="s">
        <v>31</v>
      </c>
    </row>
    <row r="308" spans="1:19" ht="13.5">
      <c r="A308" s="4" t="s">
        <v>1244</v>
      </c>
      <c r="B308" s="4" t="s">
        <v>23</v>
      </c>
      <c r="C308" s="4" t="s">
        <v>24</v>
      </c>
      <c r="D308" s="4" t="s">
        <v>1245</v>
      </c>
      <c r="E308" s="4" t="s">
        <v>26</v>
      </c>
      <c r="F308" s="4" t="s">
        <v>27</v>
      </c>
      <c r="G308" s="4">
        <v>1595.74</v>
      </c>
      <c r="H308" s="4">
        <v>837.34</v>
      </c>
      <c r="I308" s="4">
        <v>758.4</v>
      </c>
      <c r="J308" s="4">
        <v>806.17</v>
      </c>
      <c r="K308" s="4">
        <v>567.69</v>
      </c>
      <c r="L308" s="4">
        <v>0</v>
      </c>
      <c r="M308" s="4">
        <v>0</v>
      </c>
      <c r="N308" s="4">
        <v>0</v>
      </c>
      <c r="O308" s="4">
        <v>0</v>
      </c>
      <c r="P308" s="4" t="s">
        <v>1246</v>
      </c>
      <c r="Q308" s="4" t="s">
        <v>1247</v>
      </c>
      <c r="R308" s="4" t="s">
        <v>61</v>
      </c>
      <c r="S308" s="4" t="s">
        <v>31</v>
      </c>
    </row>
    <row r="309" spans="1:19" ht="13.5">
      <c r="A309" s="4" t="s">
        <v>1248</v>
      </c>
      <c r="B309" s="4" t="s">
        <v>23</v>
      </c>
      <c r="C309" s="4" t="s">
        <v>24</v>
      </c>
      <c r="D309" s="4" t="s">
        <v>1249</v>
      </c>
      <c r="E309" s="4" t="s">
        <v>38</v>
      </c>
      <c r="F309" s="4" t="s">
        <v>27</v>
      </c>
      <c r="G309" s="4">
        <v>536.52</v>
      </c>
      <c r="H309" s="4">
        <v>0</v>
      </c>
      <c r="I309" s="4">
        <v>536.52</v>
      </c>
      <c r="J309" s="4">
        <v>314.64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1250</v>
      </c>
      <c r="Q309" s="4" t="s">
        <v>1251</v>
      </c>
      <c r="R309" s="4" t="s">
        <v>61</v>
      </c>
      <c r="S309" s="4" t="s">
        <v>31</v>
      </c>
    </row>
    <row r="310" spans="1:19" ht="13.5">
      <c r="A310" s="4" t="s">
        <v>1252</v>
      </c>
      <c r="B310" s="4" t="s">
        <v>23</v>
      </c>
      <c r="C310" s="4" t="s">
        <v>24</v>
      </c>
      <c r="D310" s="4" t="s">
        <v>1253</v>
      </c>
      <c r="E310" s="4" t="s">
        <v>38</v>
      </c>
      <c r="F310" s="4" t="s">
        <v>27</v>
      </c>
      <c r="G310" s="4">
        <v>90.53</v>
      </c>
      <c r="H310" s="4">
        <v>0</v>
      </c>
      <c r="I310" s="4">
        <v>90.53</v>
      </c>
      <c r="J310" s="4">
        <v>90.53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1182</v>
      </c>
      <c r="Q310" s="4" t="s">
        <v>1183</v>
      </c>
      <c r="R310" s="4" t="s">
        <v>61</v>
      </c>
      <c r="S310" s="4" t="s">
        <v>31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26</v>
      </c>
      <c r="F311" s="4" t="s">
        <v>27</v>
      </c>
      <c r="G311" s="4">
        <v>758.4</v>
      </c>
      <c r="H311" s="4">
        <v>0</v>
      </c>
      <c r="I311" s="4">
        <v>758.4</v>
      </c>
      <c r="J311" s="4">
        <v>536.52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61</v>
      </c>
      <c r="S311" s="4" t="s">
        <v>31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26</v>
      </c>
      <c r="F312" s="4" t="s">
        <v>27</v>
      </c>
      <c r="G312" s="4">
        <v>805.5</v>
      </c>
      <c r="H312" s="4">
        <v>47.1</v>
      </c>
      <c r="I312" s="4">
        <v>758.4</v>
      </c>
      <c r="J312" s="4">
        <v>583.62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61</v>
      </c>
      <c r="S312" s="4" t="s">
        <v>31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26</v>
      </c>
      <c r="F313" s="4" t="s">
        <v>27</v>
      </c>
      <c r="G313" s="4">
        <v>544.74</v>
      </c>
      <c r="H313" s="4">
        <v>8.22</v>
      </c>
      <c r="I313" s="4">
        <v>536.52</v>
      </c>
      <c r="J313" s="4">
        <v>322.86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1264</v>
      </c>
      <c r="Q313" s="4" t="s">
        <v>1265</v>
      </c>
      <c r="R313" s="4" t="s">
        <v>61</v>
      </c>
      <c r="S313" s="4" t="s">
        <v>31</v>
      </c>
    </row>
    <row r="314" spans="1:19" ht="13.5">
      <c r="A314" s="4" t="s">
        <v>1266</v>
      </c>
      <c r="B314" s="4" t="s">
        <v>23</v>
      </c>
      <c r="C314" s="4" t="s">
        <v>24</v>
      </c>
      <c r="D314" s="4" t="s">
        <v>1267</v>
      </c>
      <c r="E314" s="4" t="s">
        <v>38</v>
      </c>
      <c r="F314" s="4" t="s">
        <v>27</v>
      </c>
      <c r="G314" s="4">
        <v>758.4</v>
      </c>
      <c r="H314" s="4">
        <v>0</v>
      </c>
      <c r="I314" s="4">
        <v>758.4</v>
      </c>
      <c r="J314" s="4">
        <v>536.52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1268</v>
      </c>
      <c r="Q314" s="4" t="s">
        <v>1269</v>
      </c>
      <c r="R314" s="4" t="s">
        <v>61</v>
      </c>
      <c r="S314" s="4" t="s">
        <v>31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26</v>
      </c>
      <c r="F315" s="4" t="s">
        <v>27</v>
      </c>
      <c r="G315" s="4">
        <v>806.17</v>
      </c>
      <c r="H315" s="4">
        <v>47.77</v>
      </c>
      <c r="I315" s="4">
        <v>758.4</v>
      </c>
      <c r="J315" s="4">
        <v>584.29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1272</v>
      </c>
      <c r="Q315" s="4" t="s">
        <v>1273</v>
      </c>
      <c r="R315" s="4" t="s">
        <v>61</v>
      </c>
      <c r="S315" s="4" t="s">
        <v>31</v>
      </c>
    </row>
    <row r="316" spans="1:19" ht="13.5">
      <c r="A316" s="4" t="s">
        <v>1274</v>
      </c>
      <c r="B316" s="4" t="s">
        <v>23</v>
      </c>
      <c r="C316" s="4" t="s">
        <v>24</v>
      </c>
      <c r="D316" s="4" t="s">
        <v>1275</v>
      </c>
      <c r="E316" s="4" t="s">
        <v>26</v>
      </c>
      <c r="F316" s="4" t="s">
        <v>27</v>
      </c>
      <c r="G316" s="4">
        <v>758.4</v>
      </c>
      <c r="H316" s="4">
        <v>0</v>
      </c>
      <c r="I316" s="4">
        <v>758.4</v>
      </c>
      <c r="J316" s="4">
        <v>536.52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1276</v>
      </c>
      <c r="Q316" s="4" t="s">
        <v>1277</v>
      </c>
      <c r="R316" s="4" t="s">
        <v>61</v>
      </c>
      <c r="S316" s="4" t="s">
        <v>31</v>
      </c>
    </row>
    <row r="317" spans="1:19" ht="13.5">
      <c r="A317" s="4" t="s">
        <v>1278</v>
      </c>
      <c r="B317" s="4" t="s">
        <v>23</v>
      </c>
      <c r="C317" s="4" t="s">
        <v>24</v>
      </c>
      <c r="D317" s="4" t="s">
        <v>1279</v>
      </c>
      <c r="E317" s="4" t="s">
        <v>26</v>
      </c>
      <c r="F317" s="4" t="s">
        <v>27</v>
      </c>
      <c r="G317" s="4">
        <v>758.4</v>
      </c>
      <c r="H317" s="4">
        <v>0</v>
      </c>
      <c r="I317" s="4">
        <v>758.4</v>
      </c>
      <c r="J317" s="4">
        <v>536.52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1280</v>
      </c>
      <c r="Q317" s="4" t="s">
        <v>1281</v>
      </c>
      <c r="R317" s="4" t="s">
        <v>61</v>
      </c>
      <c r="S317" s="4" t="s">
        <v>31</v>
      </c>
    </row>
    <row r="318" spans="1:19" ht="13.5">
      <c r="A318" s="4" t="s">
        <v>1282</v>
      </c>
      <c r="B318" s="4" t="s">
        <v>23</v>
      </c>
      <c r="C318" s="4" t="s">
        <v>24</v>
      </c>
      <c r="D318" s="4" t="s">
        <v>1283</v>
      </c>
      <c r="E318" s="4" t="s">
        <v>38</v>
      </c>
      <c r="F318" s="4" t="s">
        <v>80</v>
      </c>
      <c r="G318" s="4">
        <v>862.32</v>
      </c>
      <c r="H318" s="4">
        <v>103.92</v>
      </c>
      <c r="I318" s="4">
        <v>758.4</v>
      </c>
      <c r="J318" s="4">
        <v>584.29</v>
      </c>
      <c r="K318" s="4">
        <v>56.15</v>
      </c>
      <c r="L318" s="4">
        <v>0</v>
      </c>
      <c r="M318" s="4">
        <v>0</v>
      </c>
      <c r="N318" s="4">
        <v>0</v>
      </c>
      <c r="O318" s="4">
        <v>0</v>
      </c>
      <c r="P318" s="4" t="s">
        <v>1284</v>
      </c>
      <c r="Q318" s="4" t="s">
        <v>1285</v>
      </c>
      <c r="R318" s="4" t="s">
        <v>61</v>
      </c>
      <c r="S318" s="4" t="s">
        <v>31</v>
      </c>
    </row>
    <row r="319" spans="1:19" ht="13.5">
      <c r="A319" s="4" t="s">
        <v>1286</v>
      </c>
      <c r="B319" s="4" t="s">
        <v>23</v>
      </c>
      <c r="C319" s="4" t="s">
        <v>24</v>
      </c>
      <c r="D319" s="4" t="s">
        <v>1287</v>
      </c>
      <c r="E319" s="4" t="s">
        <v>26</v>
      </c>
      <c r="F319" s="4" t="s">
        <v>27</v>
      </c>
      <c r="G319" s="4">
        <v>758.4</v>
      </c>
      <c r="H319" s="4">
        <v>0</v>
      </c>
      <c r="I319" s="4">
        <v>758.4</v>
      </c>
      <c r="J319" s="4">
        <v>536.52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1288</v>
      </c>
      <c r="Q319" s="4" t="s">
        <v>1289</v>
      </c>
      <c r="R319" s="4" t="s">
        <v>61</v>
      </c>
      <c r="S319" s="4" t="s">
        <v>31</v>
      </c>
    </row>
    <row r="320" spans="1:19" ht="13.5">
      <c r="A320" s="4" t="s">
        <v>1290</v>
      </c>
      <c r="B320" s="4" t="s">
        <v>23</v>
      </c>
      <c r="C320" s="4" t="s">
        <v>24</v>
      </c>
      <c r="D320" s="4" t="s">
        <v>1291</v>
      </c>
      <c r="E320" s="4" t="s">
        <v>26</v>
      </c>
      <c r="F320" s="4" t="s">
        <v>27</v>
      </c>
      <c r="G320" s="4">
        <v>758.4</v>
      </c>
      <c r="H320" s="4">
        <v>0</v>
      </c>
      <c r="I320" s="4">
        <v>758.4</v>
      </c>
      <c r="J320" s="4">
        <v>536.52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1292</v>
      </c>
      <c r="Q320" s="4" t="s">
        <v>1293</v>
      </c>
      <c r="R320" s="4" t="s">
        <v>61</v>
      </c>
      <c r="S320" s="4" t="s">
        <v>31</v>
      </c>
    </row>
    <row r="321" spans="1:19" ht="13.5">
      <c r="A321" s="4" t="s">
        <v>1294</v>
      </c>
      <c r="B321" s="4" t="s">
        <v>23</v>
      </c>
      <c r="C321" s="4" t="s">
        <v>24</v>
      </c>
      <c r="D321" s="4" t="s">
        <v>1295</v>
      </c>
      <c r="E321" s="4" t="s">
        <v>26</v>
      </c>
      <c r="F321" s="4" t="s">
        <v>27</v>
      </c>
      <c r="G321" s="4">
        <v>806.17</v>
      </c>
      <c r="H321" s="4">
        <v>47.77</v>
      </c>
      <c r="I321" s="4">
        <v>758.4</v>
      </c>
      <c r="J321" s="4">
        <v>584.29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1296</v>
      </c>
      <c r="Q321" s="4" t="s">
        <v>1297</v>
      </c>
      <c r="R321" s="4" t="s">
        <v>61</v>
      </c>
      <c r="S321" s="4" t="s">
        <v>31</v>
      </c>
    </row>
    <row r="322" spans="1:19" ht="13.5">
      <c r="A322" s="4" t="s">
        <v>1298</v>
      </c>
      <c r="B322" s="4" t="s">
        <v>23</v>
      </c>
      <c r="C322" s="4" t="s">
        <v>24</v>
      </c>
      <c r="D322" s="4" t="s">
        <v>1299</v>
      </c>
      <c r="E322" s="4" t="s">
        <v>38</v>
      </c>
      <c r="F322" s="4" t="s">
        <v>27</v>
      </c>
      <c r="G322" s="4">
        <v>806.17</v>
      </c>
      <c r="H322" s="4">
        <v>47.77</v>
      </c>
      <c r="I322" s="4">
        <v>758.4</v>
      </c>
      <c r="J322" s="4">
        <v>584.29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1300</v>
      </c>
      <c r="Q322" s="4" t="s">
        <v>1301</v>
      </c>
      <c r="R322" s="4" t="s">
        <v>61</v>
      </c>
      <c r="S322" s="4" t="s">
        <v>31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38</v>
      </c>
      <c r="F323" s="4" t="s">
        <v>27</v>
      </c>
      <c r="G323" s="4">
        <v>1681.35</v>
      </c>
      <c r="H323" s="4">
        <v>922.95</v>
      </c>
      <c r="I323" s="4">
        <v>758.4</v>
      </c>
      <c r="J323" s="4">
        <v>584.29</v>
      </c>
      <c r="K323" s="4">
        <v>188.45</v>
      </c>
      <c r="L323" s="4">
        <v>300.04</v>
      </c>
      <c r="M323" s="4">
        <v>386.69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61</v>
      </c>
      <c r="S323" s="4" t="s">
        <v>31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38</v>
      </c>
      <c r="F324" s="4" t="s">
        <v>80</v>
      </c>
      <c r="G324" s="4">
        <v>758.4</v>
      </c>
      <c r="H324" s="4">
        <v>0</v>
      </c>
      <c r="I324" s="4">
        <v>758.4</v>
      </c>
      <c r="J324" s="4">
        <v>536.52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61</v>
      </c>
      <c r="S324" s="4" t="s">
        <v>31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26</v>
      </c>
      <c r="F325" s="4" t="s">
        <v>27</v>
      </c>
      <c r="G325" s="4">
        <v>92.76</v>
      </c>
      <c r="H325" s="4">
        <v>0</v>
      </c>
      <c r="I325" s="4">
        <v>92.76</v>
      </c>
      <c r="J325" s="4">
        <v>92.76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61</v>
      </c>
      <c r="S325" s="4" t="s">
        <v>31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38</v>
      </c>
      <c r="F326" s="4" t="s">
        <v>27</v>
      </c>
      <c r="G326" s="4">
        <v>758.4</v>
      </c>
      <c r="H326" s="4">
        <v>0</v>
      </c>
      <c r="I326" s="4">
        <v>758.4</v>
      </c>
      <c r="J326" s="4">
        <v>536.52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61</v>
      </c>
      <c r="S326" s="4" t="s">
        <v>31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38</v>
      </c>
      <c r="F327" s="4" t="s">
        <v>27</v>
      </c>
      <c r="G327" s="4">
        <v>758.4</v>
      </c>
      <c r="H327" s="4">
        <v>0</v>
      </c>
      <c r="I327" s="4">
        <v>758.4</v>
      </c>
      <c r="J327" s="4">
        <v>536.52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61</v>
      </c>
      <c r="S327" s="4" t="s">
        <v>31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38</v>
      </c>
      <c r="F328" s="4" t="s">
        <v>27</v>
      </c>
      <c r="G328" s="4">
        <v>221.88</v>
      </c>
      <c r="H328" s="4">
        <v>0</v>
      </c>
      <c r="I328" s="4">
        <v>221.88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61</v>
      </c>
      <c r="S328" s="4" t="s">
        <v>31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26</v>
      </c>
      <c r="F329" s="4" t="s">
        <v>27</v>
      </c>
      <c r="G329" s="4">
        <v>268.35</v>
      </c>
      <c r="H329" s="4">
        <v>0</v>
      </c>
      <c r="I329" s="4">
        <v>268.35</v>
      </c>
      <c r="J329" s="4">
        <v>46.47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61</v>
      </c>
      <c r="S329" s="4" t="s">
        <v>31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26</v>
      </c>
      <c r="F330" s="4" t="s">
        <v>27</v>
      </c>
      <c r="G330" s="4">
        <v>543.28</v>
      </c>
      <c r="H330" s="4">
        <v>6.76</v>
      </c>
      <c r="I330" s="4">
        <v>536.52</v>
      </c>
      <c r="J330" s="4">
        <v>321.4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61</v>
      </c>
      <c r="S330" s="4" t="s">
        <v>31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38</v>
      </c>
      <c r="F331" s="4" t="s">
        <v>27</v>
      </c>
      <c r="G331" s="4">
        <v>3813.51</v>
      </c>
      <c r="H331" s="4">
        <v>3055.11</v>
      </c>
      <c r="I331" s="4">
        <v>758.4</v>
      </c>
      <c r="J331" s="4">
        <v>806.17</v>
      </c>
      <c r="K331" s="4">
        <v>854.09</v>
      </c>
      <c r="L331" s="4">
        <v>1631.32</v>
      </c>
      <c r="M331" s="4">
        <v>300.05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61</v>
      </c>
      <c r="S331" s="4" t="s">
        <v>31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26</v>
      </c>
      <c r="F332" s="4" t="s">
        <v>27</v>
      </c>
      <c r="G332" s="4">
        <v>854.83</v>
      </c>
      <c r="H332" s="4">
        <v>47.77</v>
      </c>
      <c r="I332" s="4">
        <v>807.06</v>
      </c>
      <c r="J332" s="4">
        <v>616.73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1340</v>
      </c>
      <c r="Q332" s="4" t="s">
        <v>1341</v>
      </c>
      <c r="R332" s="4" t="s">
        <v>61</v>
      </c>
      <c r="S332" s="4" t="s">
        <v>31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93</v>
      </c>
      <c r="F333" s="4" t="s">
        <v>27</v>
      </c>
      <c r="G333" s="4">
        <v>2038.77</v>
      </c>
      <c r="H333" s="4">
        <v>1231.71</v>
      </c>
      <c r="I333" s="4">
        <v>807.06</v>
      </c>
      <c r="J333" s="4">
        <v>854.83</v>
      </c>
      <c r="K333" s="4">
        <v>664.65</v>
      </c>
      <c r="L333" s="4">
        <v>262.42</v>
      </c>
      <c r="M333" s="4">
        <v>18.77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61</v>
      </c>
      <c r="S333" s="4" t="s">
        <v>31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93</v>
      </c>
      <c r="F334" s="4" t="s">
        <v>27</v>
      </c>
      <c r="G334" s="4">
        <v>92.76</v>
      </c>
      <c r="H334" s="4">
        <v>0</v>
      </c>
      <c r="I334" s="4">
        <v>92.76</v>
      </c>
      <c r="J334" s="4">
        <v>92.76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61</v>
      </c>
      <c r="S334" s="4" t="s">
        <v>31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93</v>
      </c>
      <c r="F335" s="4" t="s">
        <v>27</v>
      </c>
      <c r="G335" s="4">
        <v>807.06</v>
      </c>
      <c r="H335" s="4">
        <v>0</v>
      </c>
      <c r="I335" s="4">
        <v>807.06</v>
      </c>
      <c r="J335" s="4">
        <v>568.96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61</v>
      </c>
      <c r="S335" s="4" t="s">
        <v>31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38</v>
      </c>
      <c r="F336" s="4" t="s">
        <v>27</v>
      </c>
      <c r="G336" s="4">
        <v>522.67</v>
      </c>
      <c r="H336" s="4">
        <v>0</v>
      </c>
      <c r="I336" s="4">
        <v>522.67</v>
      </c>
      <c r="J336" s="4">
        <v>284.57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1356</v>
      </c>
      <c r="Q336" s="4" t="s">
        <v>1357</v>
      </c>
      <c r="R336" s="4" t="s">
        <v>31</v>
      </c>
      <c r="S336" s="4" t="s">
        <v>31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26</v>
      </c>
      <c r="F337" s="4" t="s">
        <v>27</v>
      </c>
      <c r="G337" s="4">
        <v>854.83</v>
      </c>
      <c r="H337" s="4">
        <v>47.77</v>
      </c>
      <c r="I337" s="4">
        <v>807.06</v>
      </c>
      <c r="J337" s="4">
        <v>616.73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61</v>
      </c>
      <c r="S337" s="4" t="s">
        <v>31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38</v>
      </c>
      <c r="F338" s="4" t="s">
        <v>27</v>
      </c>
      <c r="G338" s="4">
        <v>807.06</v>
      </c>
      <c r="H338" s="4">
        <v>0</v>
      </c>
      <c r="I338" s="4">
        <v>807.06</v>
      </c>
      <c r="J338" s="4">
        <v>568.96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1364</v>
      </c>
      <c r="Q338" s="4" t="s">
        <v>1365</v>
      </c>
      <c r="R338" s="4" t="s">
        <v>61</v>
      </c>
      <c r="S338" s="4" t="s">
        <v>31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26</v>
      </c>
      <c r="F339" s="4" t="s">
        <v>27</v>
      </c>
      <c r="G339" s="4">
        <v>807.06</v>
      </c>
      <c r="H339" s="4">
        <v>0</v>
      </c>
      <c r="I339" s="4">
        <v>807.06</v>
      </c>
      <c r="J339" s="4">
        <v>568.96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1368</v>
      </c>
      <c r="Q339" s="4" t="s">
        <v>1369</v>
      </c>
      <c r="R339" s="4" t="s">
        <v>61</v>
      </c>
      <c r="S339" s="4" t="s">
        <v>31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26</v>
      </c>
      <c r="F340" s="4" t="s">
        <v>27</v>
      </c>
      <c r="G340" s="4">
        <v>2366.76</v>
      </c>
      <c r="H340" s="4">
        <v>1559.7</v>
      </c>
      <c r="I340" s="4">
        <v>807.06</v>
      </c>
      <c r="J340" s="4">
        <v>854.83</v>
      </c>
      <c r="K340" s="4">
        <v>902.75</v>
      </c>
      <c r="L340" s="4">
        <v>371.08</v>
      </c>
      <c r="M340" s="4">
        <v>0</v>
      </c>
      <c r="N340" s="4">
        <v>0</v>
      </c>
      <c r="O340" s="4">
        <v>0</v>
      </c>
      <c r="P340" s="4" t="s">
        <v>1372</v>
      </c>
      <c r="Q340" s="4" t="s">
        <v>1373</v>
      </c>
      <c r="R340" s="4" t="s">
        <v>61</v>
      </c>
      <c r="S340" s="4" t="s">
        <v>31</v>
      </c>
    </row>
    <row r="341" spans="1:19" ht="13.5">
      <c r="A341" s="4" t="s">
        <v>1374</v>
      </c>
      <c r="B341" s="4" t="s">
        <v>23</v>
      </c>
      <c r="C341" s="4" t="s">
        <v>24</v>
      </c>
      <c r="D341" s="4" t="s">
        <v>1375</v>
      </c>
      <c r="E341" s="4" t="s">
        <v>38</v>
      </c>
      <c r="F341" s="4" t="s">
        <v>27</v>
      </c>
      <c r="G341" s="4">
        <v>1757.58</v>
      </c>
      <c r="H341" s="4">
        <v>950.52</v>
      </c>
      <c r="I341" s="4">
        <v>807.06</v>
      </c>
      <c r="J341" s="4">
        <v>854.83</v>
      </c>
      <c r="K341" s="4">
        <v>664.65</v>
      </c>
      <c r="L341" s="4">
        <v>0</v>
      </c>
      <c r="M341" s="4">
        <v>0</v>
      </c>
      <c r="N341" s="4">
        <v>0</v>
      </c>
      <c r="O341" s="4">
        <v>0</v>
      </c>
      <c r="P341" s="4" t="s">
        <v>1376</v>
      </c>
      <c r="Q341" s="4" t="s">
        <v>1377</v>
      </c>
      <c r="R341" s="4" t="s">
        <v>61</v>
      </c>
      <c r="S341" s="4" t="s">
        <v>31</v>
      </c>
    </row>
    <row r="342" spans="1:19" ht="13.5">
      <c r="A342" s="4" t="s">
        <v>1378</v>
      </c>
      <c r="B342" s="4" t="s">
        <v>23</v>
      </c>
      <c r="C342" s="4" t="s">
        <v>24</v>
      </c>
      <c r="D342" s="4" t="s">
        <v>1379</v>
      </c>
      <c r="E342" s="4" t="s">
        <v>38</v>
      </c>
      <c r="F342" s="4" t="s">
        <v>27</v>
      </c>
      <c r="G342" s="4">
        <v>284.57</v>
      </c>
      <c r="H342" s="4">
        <v>0</v>
      </c>
      <c r="I342" s="4">
        <v>284.57</v>
      </c>
      <c r="J342" s="4">
        <v>46.47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1380</v>
      </c>
      <c r="Q342" s="4" t="s">
        <v>1381</v>
      </c>
      <c r="R342" s="4" t="s">
        <v>61</v>
      </c>
      <c r="S342" s="4" t="s">
        <v>31</v>
      </c>
    </row>
    <row r="343" spans="1:19" ht="13.5">
      <c r="A343" s="4" t="s">
        <v>1382</v>
      </c>
      <c r="B343" s="4" t="s">
        <v>23</v>
      </c>
      <c r="C343" s="4" t="s">
        <v>24</v>
      </c>
      <c r="D343" s="4" t="s">
        <v>1383</v>
      </c>
      <c r="E343" s="4" t="s">
        <v>38</v>
      </c>
      <c r="F343" s="4" t="s">
        <v>27</v>
      </c>
      <c r="G343" s="4">
        <v>7976.56</v>
      </c>
      <c r="H343" s="4">
        <v>7169.5</v>
      </c>
      <c r="I343" s="4">
        <v>807.06</v>
      </c>
      <c r="J343" s="4">
        <v>854.83</v>
      </c>
      <c r="K343" s="4">
        <v>902.75</v>
      </c>
      <c r="L343" s="4">
        <v>1728.64</v>
      </c>
      <c r="M343" s="4">
        <v>3299.84</v>
      </c>
      <c r="N343" s="4">
        <v>952.4</v>
      </c>
      <c r="O343" s="4">
        <v>0</v>
      </c>
      <c r="P343" s="4" t="s">
        <v>1384</v>
      </c>
      <c r="Q343" s="4" t="s">
        <v>1385</v>
      </c>
      <c r="R343" s="4" t="s">
        <v>61</v>
      </c>
      <c r="S343" s="4" t="s">
        <v>31</v>
      </c>
    </row>
    <row r="344" spans="1:19" ht="13.5">
      <c r="A344" s="4" t="s">
        <v>1386</v>
      </c>
      <c r="B344" s="4" t="s">
        <v>23</v>
      </c>
      <c r="C344" s="4" t="s">
        <v>24</v>
      </c>
      <c r="D344" s="4" t="s">
        <v>1387</v>
      </c>
      <c r="E344" s="4" t="s">
        <v>38</v>
      </c>
      <c r="F344" s="4" t="s">
        <v>27</v>
      </c>
      <c r="G344" s="4">
        <v>878.08</v>
      </c>
      <c r="H344" s="4">
        <v>47.77</v>
      </c>
      <c r="I344" s="4">
        <v>830.31</v>
      </c>
      <c r="J344" s="4">
        <v>632.23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1388</v>
      </c>
      <c r="Q344" s="4" t="s">
        <v>1389</v>
      </c>
      <c r="R344" s="4" t="s">
        <v>61</v>
      </c>
      <c r="S344" s="4" t="s">
        <v>31</v>
      </c>
    </row>
    <row r="345" spans="1:19" ht="13.5">
      <c r="A345" s="4" t="s">
        <v>1390</v>
      </c>
      <c r="B345" s="4" t="s">
        <v>23</v>
      </c>
      <c r="C345" s="4" t="s">
        <v>24</v>
      </c>
      <c r="D345" s="4" t="s">
        <v>1391</v>
      </c>
      <c r="E345" s="4" t="s">
        <v>38</v>
      </c>
      <c r="F345" s="4" t="s">
        <v>27</v>
      </c>
      <c r="G345" s="4">
        <v>829.2</v>
      </c>
      <c r="H345" s="4">
        <v>0</v>
      </c>
      <c r="I345" s="4">
        <v>829.2</v>
      </c>
      <c r="J345" s="4">
        <v>583.72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1392</v>
      </c>
      <c r="Q345" s="4" t="s">
        <v>1393</v>
      </c>
      <c r="R345" s="4" t="s">
        <v>61</v>
      </c>
      <c r="S345" s="4" t="s">
        <v>31</v>
      </c>
    </row>
    <row r="346" spans="1:19" ht="13.5">
      <c r="A346" s="4" t="s">
        <v>1394</v>
      </c>
      <c r="B346" s="4" t="s">
        <v>23</v>
      </c>
      <c r="C346" s="4" t="s">
        <v>24</v>
      </c>
      <c r="D346" s="4" t="s">
        <v>1395</v>
      </c>
      <c r="E346" s="4" t="s">
        <v>38</v>
      </c>
      <c r="F346" s="4" t="s">
        <v>27</v>
      </c>
      <c r="G346" s="4">
        <v>883.56</v>
      </c>
      <c r="H346" s="4">
        <v>0</v>
      </c>
      <c r="I346" s="4">
        <v>883.56</v>
      </c>
      <c r="J346" s="4">
        <v>619.96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1396</v>
      </c>
      <c r="Q346" s="4" t="s">
        <v>1397</v>
      </c>
      <c r="R346" s="4" t="s">
        <v>61</v>
      </c>
      <c r="S346" s="4" t="s">
        <v>31</v>
      </c>
    </row>
    <row r="347" spans="1:19" ht="13.5">
      <c r="A347" s="4" t="s">
        <v>1398</v>
      </c>
      <c r="B347" s="4" t="s">
        <v>23</v>
      </c>
      <c r="C347" s="4" t="s">
        <v>24</v>
      </c>
      <c r="D347" s="4" t="s">
        <v>1399</v>
      </c>
      <c r="E347" s="4" t="s">
        <v>38</v>
      </c>
      <c r="F347" s="4" t="s">
        <v>27</v>
      </c>
      <c r="G347" s="4">
        <v>898.89</v>
      </c>
      <c r="H347" s="4">
        <v>23.73</v>
      </c>
      <c r="I347" s="4">
        <v>875.16</v>
      </c>
      <c r="J347" s="4">
        <v>635.29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1400</v>
      </c>
      <c r="Q347" s="4" t="s">
        <v>1401</v>
      </c>
      <c r="R347" s="4" t="s">
        <v>61</v>
      </c>
      <c r="S347" s="4" t="s">
        <v>31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38</v>
      </c>
      <c r="F348" s="4" t="s">
        <v>27</v>
      </c>
      <c r="G348" s="4">
        <v>4633.96</v>
      </c>
      <c r="H348" s="4">
        <v>3750.4</v>
      </c>
      <c r="I348" s="4">
        <v>883.56</v>
      </c>
      <c r="J348" s="4">
        <v>931.33</v>
      </c>
      <c r="K348" s="4">
        <v>979.25</v>
      </c>
      <c r="L348" s="4">
        <v>1854.41</v>
      </c>
      <c r="M348" s="4">
        <v>605.37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61</v>
      </c>
      <c r="S348" s="4" t="s">
        <v>31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93</v>
      </c>
      <c r="F349" s="4" t="s">
        <v>27</v>
      </c>
      <c r="G349" s="4">
        <v>883.56</v>
      </c>
      <c r="H349" s="4">
        <v>0</v>
      </c>
      <c r="I349" s="4">
        <v>883.56</v>
      </c>
      <c r="J349" s="4">
        <v>619.96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1408</v>
      </c>
      <c r="Q349" s="4" t="s">
        <v>1409</v>
      </c>
      <c r="R349" s="4" t="s">
        <v>61</v>
      </c>
      <c r="S349" s="4" t="s">
        <v>31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38</v>
      </c>
      <c r="F350" s="4" t="s">
        <v>27</v>
      </c>
      <c r="G350" s="4">
        <v>931.33</v>
      </c>
      <c r="H350" s="4">
        <v>47.77</v>
      </c>
      <c r="I350" s="4">
        <v>883.56</v>
      </c>
      <c r="J350" s="4">
        <v>667.73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1412</v>
      </c>
      <c r="Q350" s="4" t="s">
        <v>1413</v>
      </c>
      <c r="R350" s="4" t="s">
        <v>61</v>
      </c>
      <c r="S350" s="4" t="s">
        <v>31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38</v>
      </c>
      <c r="F351" s="4" t="s">
        <v>27</v>
      </c>
      <c r="G351" s="4">
        <v>883.56</v>
      </c>
      <c r="H351" s="4">
        <v>0</v>
      </c>
      <c r="I351" s="4">
        <v>883.56</v>
      </c>
      <c r="J351" s="4">
        <v>619.96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1416</v>
      </c>
      <c r="Q351" s="4" t="s">
        <v>1417</v>
      </c>
      <c r="R351" s="4" t="s">
        <v>61</v>
      </c>
      <c r="S351" s="4" t="s">
        <v>31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26</v>
      </c>
      <c r="F352" s="4" t="s">
        <v>27</v>
      </c>
      <c r="G352" s="4">
        <v>870.76</v>
      </c>
      <c r="H352" s="4">
        <v>0</v>
      </c>
      <c r="I352" s="4">
        <v>870.76</v>
      </c>
      <c r="J352" s="4">
        <v>607.16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1420</v>
      </c>
      <c r="Q352" s="4" t="s">
        <v>1421</v>
      </c>
      <c r="R352" s="4" t="s">
        <v>61</v>
      </c>
      <c r="S352" s="4" t="s">
        <v>31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38</v>
      </c>
      <c r="F353" s="4" t="s">
        <v>27</v>
      </c>
      <c r="G353" s="4">
        <v>7448.41</v>
      </c>
      <c r="H353" s="4">
        <v>6564.85</v>
      </c>
      <c r="I353" s="4">
        <v>883.56</v>
      </c>
      <c r="J353" s="4">
        <v>931.33</v>
      </c>
      <c r="K353" s="4">
        <v>979.25</v>
      </c>
      <c r="L353" s="4">
        <v>1881.64</v>
      </c>
      <c r="M353" s="4">
        <v>3392.59</v>
      </c>
      <c r="N353" s="4">
        <v>0</v>
      </c>
      <c r="O353" s="4">
        <v>0</v>
      </c>
      <c r="P353" s="4" t="s">
        <v>1424</v>
      </c>
      <c r="Q353" s="4" t="s">
        <v>1425</v>
      </c>
      <c r="R353" s="4" t="s">
        <v>61</v>
      </c>
      <c r="S353" s="4" t="s">
        <v>31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26</v>
      </c>
      <c r="F354" s="4" t="s">
        <v>27</v>
      </c>
      <c r="G354" s="4">
        <v>573.67</v>
      </c>
      <c r="H354" s="4">
        <v>0</v>
      </c>
      <c r="I354" s="4">
        <v>573.67</v>
      </c>
      <c r="J354" s="4">
        <v>310.07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1428</v>
      </c>
      <c r="Q354" s="4" t="s">
        <v>1429</v>
      </c>
      <c r="R354" s="4" t="s">
        <v>61</v>
      </c>
      <c r="S354" s="4" t="s">
        <v>31</v>
      </c>
    </row>
    <row r="355" spans="1:19" ht="13.5">
      <c r="A355" s="4" t="s">
        <v>1430</v>
      </c>
      <c r="B355" s="4" t="s">
        <v>23</v>
      </c>
      <c r="C355" s="4" t="s">
        <v>24</v>
      </c>
      <c r="D355" s="4" t="s">
        <v>1431</v>
      </c>
      <c r="E355" s="4" t="s">
        <v>38</v>
      </c>
      <c r="F355" s="4" t="s">
        <v>27</v>
      </c>
      <c r="G355" s="4">
        <v>931.33</v>
      </c>
      <c r="H355" s="4">
        <v>47.77</v>
      </c>
      <c r="I355" s="4">
        <v>883.56</v>
      </c>
      <c r="J355" s="4">
        <v>667.73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1432</v>
      </c>
      <c r="Q355" s="4" t="s">
        <v>1433</v>
      </c>
      <c r="R355" s="4" t="s">
        <v>61</v>
      </c>
      <c r="S355" s="4" t="s">
        <v>31</v>
      </c>
    </row>
    <row r="356" spans="1:19" ht="13.5">
      <c r="A356" s="4" t="s">
        <v>1434</v>
      </c>
      <c r="B356" s="4" t="s">
        <v>23</v>
      </c>
      <c r="C356" s="4" t="s">
        <v>24</v>
      </c>
      <c r="D356" s="4" t="s">
        <v>1435</v>
      </c>
      <c r="E356" s="4" t="s">
        <v>38</v>
      </c>
      <c r="F356" s="4" t="s">
        <v>27</v>
      </c>
      <c r="G356" s="4">
        <v>883.56</v>
      </c>
      <c r="H356" s="4">
        <v>0</v>
      </c>
      <c r="I356" s="4">
        <v>883.56</v>
      </c>
      <c r="J356" s="4">
        <v>619.96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1436</v>
      </c>
      <c r="Q356" s="4" t="s">
        <v>1437</v>
      </c>
      <c r="R356" s="4" t="s">
        <v>61</v>
      </c>
      <c r="S356" s="4" t="s">
        <v>31</v>
      </c>
    </row>
    <row r="357" spans="1:19" ht="13.5">
      <c r="A357" s="4" t="s">
        <v>1438</v>
      </c>
      <c r="B357" s="4" t="s">
        <v>23</v>
      </c>
      <c r="C357" s="4" t="s">
        <v>24</v>
      </c>
      <c r="D357" s="4" t="s">
        <v>1439</v>
      </c>
      <c r="E357" s="4" t="s">
        <v>26</v>
      </c>
      <c r="F357" s="4" t="s">
        <v>27</v>
      </c>
      <c r="G357" s="4">
        <v>1514.68</v>
      </c>
      <c r="H357" s="4">
        <v>631.12</v>
      </c>
      <c r="I357" s="4">
        <v>883.56</v>
      </c>
      <c r="J357" s="4">
        <v>931.33</v>
      </c>
      <c r="K357" s="4">
        <v>319.75</v>
      </c>
      <c r="L357" s="4">
        <v>0</v>
      </c>
      <c r="M357" s="4">
        <v>0</v>
      </c>
      <c r="N357" s="4">
        <v>0</v>
      </c>
      <c r="O357" s="4">
        <v>0</v>
      </c>
      <c r="P357" s="4" t="s">
        <v>1440</v>
      </c>
      <c r="Q357" s="4" t="s">
        <v>1441</v>
      </c>
      <c r="R357" s="4" t="s">
        <v>61</v>
      </c>
      <c r="S357" s="4" t="s">
        <v>31</v>
      </c>
    </row>
    <row r="358" spans="1:19" ht="13.5">
      <c r="A358" s="4" t="s">
        <v>1442</v>
      </c>
      <c r="B358" s="4" t="s">
        <v>23</v>
      </c>
      <c r="C358" s="4" t="s">
        <v>24</v>
      </c>
      <c r="D358" s="4" t="s">
        <v>1443</v>
      </c>
      <c r="E358" s="4" t="s">
        <v>93</v>
      </c>
      <c r="F358" s="4" t="s">
        <v>27</v>
      </c>
      <c r="G358" s="4">
        <v>92.76</v>
      </c>
      <c r="H358" s="4">
        <v>0</v>
      </c>
      <c r="I358" s="4">
        <v>92.76</v>
      </c>
      <c r="J358" s="4">
        <v>92.76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1444</v>
      </c>
      <c r="Q358" s="4" t="s">
        <v>1445</v>
      </c>
      <c r="R358" s="4" t="s">
        <v>61</v>
      </c>
      <c r="S358" s="4" t="s">
        <v>31</v>
      </c>
    </row>
    <row r="359" spans="1:19" ht="13.5">
      <c r="A359" s="4" t="s">
        <v>1446</v>
      </c>
      <c r="B359" s="4" t="s">
        <v>23</v>
      </c>
      <c r="C359" s="4" t="s">
        <v>24</v>
      </c>
      <c r="D359" s="4" t="s">
        <v>1447</v>
      </c>
      <c r="E359" s="4" t="s">
        <v>26</v>
      </c>
      <c r="F359" s="4" t="s">
        <v>27</v>
      </c>
      <c r="G359" s="4">
        <v>63.26</v>
      </c>
      <c r="H359" s="4">
        <v>63.26</v>
      </c>
      <c r="I359" s="4">
        <v>0</v>
      </c>
      <c r="J359" s="4">
        <v>63.26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1448</v>
      </c>
      <c r="Q359" s="4" t="s">
        <v>1449</v>
      </c>
      <c r="R359" s="4" t="s">
        <v>61</v>
      </c>
      <c r="S359" s="4" t="s">
        <v>31</v>
      </c>
    </row>
    <row r="360" spans="1:19" ht="13.5">
      <c r="A360" s="4" t="s">
        <v>1450</v>
      </c>
      <c r="B360" s="4" t="s">
        <v>23</v>
      </c>
      <c r="C360" s="4" t="s">
        <v>24</v>
      </c>
      <c r="D360" s="4" t="s">
        <v>1451</v>
      </c>
      <c r="E360" s="4" t="s">
        <v>26</v>
      </c>
      <c r="F360" s="4" t="s">
        <v>27</v>
      </c>
      <c r="G360" s="4">
        <v>3849.59</v>
      </c>
      <c r="H360" s="4">
        <v>3099.89</v>
      </c>
      <c r="I360" s="4">
        <v>749.7</v>
      </c>
      <c r="J360" s="4">
        <v>797.47</v>
      </c>
      <c r="K360" s="4">
        <v>845.39</v>
      </c>
      <c r="L360" s="4">
        <v>1532.51</v>
      </c>
      <c r="M360" s="4">
        <v>455.24</v>
      </c>
      <c r="N360" s="4">
        <v>0</v>
      </c>
      <c r="O360" s="4">
        <v>0</v>
      </c>
      <c r="P360" s="4" t="s">
        <v>1452</v>
      </c>
      <c r="Q360" s="4" t="s">
        <v>1453</v>
      </c>
      <c r="R360" s="4" t="s">
        <v>61</v>
      </c>
      <c r="S360" s="4" t="s">
        <v>31</v>
      </c>
    </row>
    <row r="361" spans="1:19" ht="13.5">
      <c r="A361" s="4" t="s">
        <v>1454</v>
      </c>
      <c r="B361" s="4" t="s">
        <v>23</v>
      </c>
      <c r="C361" s="4" t="s">
        <v>24</v>
      </c>
      <c r="D361" s="4" t="s">
        <v>1455</v>
      </c>
      <c r="E361" s="4" t="s">
        <v>26</v>
      </c>
      <c r="F361" s="4" t="s">
        <v>27</v>
      </c>
      <c r="G361" s="4">
        <v>538.12</v>
      </c>
      <c r="H361" s="4">
        <v>7.4</v>
      </c>
      <c r="I361" s="4">
        <v>530.72</v>
      </c>
      <c r="J361" s="4">
        <v>319.14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1456</v>
      </c>
      <c r="Q361" s="4" t="s">
        <v>1457</v>
      </c>
      <c r="R361" s="4" t="s">
        <v>61</v>
      </c>
      <c r="S361" s="4" t="s">
        <v>31</v>
      </c>
    </row>
    <row r="362" spans="1:19" ht="13.5">
      <c r="A362" s="4" t="s">
        <v>1458</v>
      </c>
      <c r="B362" s="4" t="s">
        <v>23</v>
      </c>
      <c r="C362" s="4" t="s">
        <v>24</v>
      </c>
      <c r="D362" s="4" t="s">
        <v>1459</v>
      </c>
      <c r="E362" s="4" t="s">
        <v>26</v>
      </c>
      <c r="F362" s="4" t="s">
        <v>27</v>
      </c>
      <c r="G362" s="4">
        <v>656.94</v>
      </c>
      <c r="H362" s="4">
        <v>0</v>
      </c>
      <c r="I362" s="4">
        <v>656.94</v>
      </c>
      <c r="J362" s="4">
        <v>437.96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1460</v>
      </c>
      <c r="Q362" s="4" t="s">
        <v>1461</v>
      </c>
      <c r="R362" s="4" t="s">
        <v>31</v>
      </c>
      <c r="S362" s="4" t="s">
        <v>31</v>
      </c>
    </row>
    <row r="363" spans="1:19" ht="13.5">
      <c r="A363" s="4" t="s">
        <v>1462</v>
      </c>
      <c r="B363" s="4" t="s">
        <v>23</v>
      </c>
      <c r="C363" s="4" t="s">
        <v>24</v>
      </c>
      <c r="D363" s="4" t="s">
        <v>1463</v>
      </c>
      <c r="E363" s="4" t="s">
        <v>38</v>
      </c>
      <c r="F363" s="4" t="s">
        <v>27</v>
      </c>
      <c r="G363" s="4">
        <v>782.78</v>
      </c>
      <c r="H363" s="4">
        <v>41.48</v>
      </c>
      <c r="I363" s="4">
        <v>741.3</v>
      </c>
      <c r="J363" s="4">
        <v>563.8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1464</v>
      </c>
      <c r="Q363" s="4" t="s">
        <v>1465</v>
      </c>
      <c r="R363" s="4" t="s">
        <v>61</v>
      </c>
      <c r="S363" s="4" t="s">
        <v>31</v>
      </c>
    </row>
    <row r="364" spans="1:19" ht="13.5">
      <c r="A364" s="4" t="s">
        <v>1466</v>
      </c>
      <c r="B364" s="4" t="s">
        <v>23</v>
      </c>
      <c r="C364" s="4" t="s">
        <v>24</v>
      </c>
      <c r="D364" s="4" t="s">
        <v>1467</v>
      </c>
      <c r="E364" s="4" t="s">
        <v>26</v>
      </c>
      <c r="F364" s="4" t="s">
        <v>27</v>
      </c>
      <c r="G364" s="4">
        <v>1442.05</v>
      </c>
      <c r="H364" s="4">
        <v>692.35</v>
      </c>
      <c r="I364" s="4">
        <v>749.7</v>
      </c>
      <c r="J364" s="4">
        <v>797.47</v>
      </c>
      <c r="K364" s="4">
        <v>188.45</v>
      </c>
      <c r="L364" s="4">
        <v>237.15</v>
      </c>
      <c r="M364" s="4">
        <v>0</v>
      </c>
      <c r="N364" s="4">
        <v>0</v>
      </c>
      <c r="O364" s="4">
        <v>0</v>
      </c>
      <c r="P364" s="4" t="s">
        <v>1468</v>
      </c>
      <c r="Q364" s="4" t="s">
        <v>1469</v>
      </c>
      <c r="R364" s="4" t="s">
        <v>61</v>
      </c>
      <c r="S364" s="4" t="s">
        <v>31</v>
      </c>
    </row>
    <row r="365" spans="1:19" ht="13.5">
      <c r="A365" s="4" t="s">
        <v>1470</v>
      </c>
      <c r="B365" s="4" t="s">
        <v>23</v>
      </c>
      <c r="C365" s="4" t="s">
        <v>24</v>
      </c>
      <c r="D365" s="4" t="s">
        <v>1471</v>
      </c>
      <c r="E365" s="4" t="s">
        <v>26</v>
      </c>
      <c r="F365" s="4" t="s">
        <v>27</v>
      </c>
      <c r="G365" s="4">
        <v>218.98</v>
      </c>
      <c r="H365" s="4">
        <v>0</v>
      </c>
      <c r="I365" s="4">
        <v>218.98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1472</v>
      </c>
      <c r="Q365" s="4" t="s">
        <v>1473</v>
      </c>
      <c r="R365" s="4" t="s">
        <v>30</v>
      </c>
      <c r="S365" s="4" t="s">
        <v>31</v>
      </c>
    </row>
    <row r="366" spans="1:19" ht="13.5">
      <c r="A366" s="4" t="s">
        <v>1474</v>
      </c>
      <c r="B366" s="4" t="s">
        <v>23</v>
      </c>
      <c r="C366" s="4" t="s">
        <v>24</v>
      </c>
      <c r="D366" s="4" t="s">
        <v>1475</v>
      </c>
      <c r="E366" s="4" t="s">
        <v>38</v>
      </c>
      <c r="F366" s="4" t="s">
        <v>27</v>
      </c>
      <c r="G366" s="4">
        <v>1578.34</v>
      </c>
      <c r="H366" s="4">
        <v>828.64</v>
      </c>
      <c r="I366" s="4">
        <v>749.7</v>
      </c>
      <c r="J366" s="4">
        <v>797.47</v>
      </c>
      <c r="K366" s="4">
        <v>561.89</v>
      </c>
      <c r="L366" s="4">
        <v>0</v>
      </c>
      <c r="M366" s="4">
        <v>0</v>
      </c>
      <c r="N366" s="4">
        <v>0</v>
      </c>
      <c r="O366" s="4">
        <v>0</v>
      </c>
      <c r="P366" s="4" t="s">
        <v>1476</v>
      </c>
      <c r="Q366" s="4" t="s">
        <v>1477</v>
      </c>
      <c r="R366" s="4" t="s">
        <v>61</v>
      </c>
      <c r="S366" s="4" t="s">
        <v>31</v>
      </c>
    </row>
    <row r="367" spans="1:19" ht="13.5">
      <c r="A367" s="4" t="s">
        <v>1478</v>
      </c>
      <c r="B367" s="4" t="s">
        <v>23</v>
      </c>
      <c r="C367" s="4" t="s">
        <v>24</v>
      </c>
      <c r="D367" s="4" t="s">
        <v>1479</v>
      </c>
      <c r="E367" s="4" t="s">
        <v>26</v>
      </c>
      <c r="F367" s="4" t="s">
        <v>80</v>
      </c>
      <c r="G367" s="4">
        <v>218.98</v>
      </c>
      <c r="H367" s="4">
        <v>0</v>
      </c>
      <c r="I367" s="4">
        <v>218.98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1480</v>
      </c>
      <c r="Q367" s="4" t="s">
        <v>1481</v>
      </c>
      <c r="R367" s="4" t="s">
        <v>61</v>
      </c>
      <c r="S367" s="4" t="s">
        <v>31</v>
      </c>
    </row>
    <row r="368" spans="1:19" ht="13.5">
      <c r="A368" s="4" t="s">
        <v>1482</v>
      </c>
      <c r="B368" s="4" t="s">
        <v>23</v>
      </c>
      <c r="C368" s="4" t="s">
        <v>24</v>
      </c>
      <c r="D368" s="4" t="s">
        <v>1483</v>
      </c>
      <c r="E368" s="4" t="s">
        <v>93</v>
      </c>
      <c r="F368" s="4" t="s">
        <v>80</v>
      </c>
      <c r="G368" s="4">
        <v>530.72</v>
      </c>
      <c r="H368" s="4">
        <v>0</v>
      </c>
      <c r="I368" s="4">
        <v>530.72</v>
      </c>
      <c r="J368" s="4">
        <v>311.74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1484</v>
      </c>
      <c r="Q368" s="4" t="s">
        <v>1485</v>
      </c>
      <c r="R368" s="4" t="s">
        <v>61</v>
      </c>
      <c r="S368" s="4" t="s">
        <v>31</v>
      </c>
    </row>
    <row r="369" spans="1:19" ht="13.5">
      <c r="A369" s="4" t="s">
        <v>1486</v>
      </c>
      <c r="B369" s="4" t="s">
        <v>23</v>
      </c>
      <c r="C369" s="4" t="s">
        <v>24</v>
      </c>
      <c r="D369" s="4" t="s">
        <v>1487</v>
      </c>
      <c r="E369" s="4" t="s">
        <v>26</v>
      </c>
      <c r="F369" s="4" t="s">
        <v>27</v>
      </c>
      <c r="G369" s="4">
        <v>265.45</v>
      </c>
      <c r="H369" s="4">
        <v>0</v>
      </c>
      <c r="I369" s="4">
        <v>265.45</v>
      </c>
      <c r="J369" s="4">
        <v>46.47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1488</v>
      </c>
      <c r="Q369" s="4" t="s">
        <v>1489</v>
      </c>
      <c r="R369" s="4" t="s">
        <v>61</v>
      </c>
      <c r="S369" s="4" t="s">
        <v>31</v>
      </c>
    </row>
    <row r="370" spans="1:19" ht="13.5">
      <c r="A370" s="4" t="s">
        <v>1490</v>
      </c>
      <c r="B370" s="4" t="s">
        <v>23</v>
      </c>
      <c r="C370" s="4" t="s">
        <v>24</v>
      </c>
      <c r="D370" s="4" t="s">
        <v>1491</v>
      </c>
      <c r="E370" s="4" t="s">
        <v>38</v>
      </c>
      <c r="F370" s="4" t="s">
        <v>27</v>
      </c>
      <c r="G370" s="4">
        <v>1642.86</v>
      </c>
      <c r="H370" s="4">
        <v>893.16</v>
      </c>
      <c r="I370" s="4">
        <v>749.7</v>
      </c>
      <c r="J370" s="4">
        <v>797.47</v>
      </c>
      <c r="K370" s="4">
        <v>626.41</v>
      </c>
      <c r="L370" s="4">
        <v>0</v>
      </c>
      <c r="M370" s="4">
        <v>0</v>
      </c>
      <c r="N370" s="4">
        <v>0</v>
      </c>
      <c r="O370" s="4">
        <v>0</v>
      </c>
      <c r="P370" s="4" t="s">
        <v>1492</v>
      </c>
      <c r="Q370" s="4" t="s">
        <v>1493</v>
      </c>
      <c r="R370" s="4" t="s">
        <v>61</v>
      </c>
      <c r="S370" s="4" t="s">
        <v>31</v>
      </c>
    </row>
    <row r="371" spans="1:19" ht="13.5">
      <c r="A371" s="4" t="s">
        <v>1494</v>
      </c>
      <c r="B371" s="4" t="s">
        <v>23</v>
      </c>
      <c r="C371" s="4" t="s">
        <v>24</v>
      </c>
      <c r="D371" s="4" t="s">
        <v>1495</v>
      </c>
      <c r="E371" s="4" t="s">
        <v>38</v>
      </c>
      <c r="F371" s="4" t="s">
        <v>27</v>
      </c>
      <c r="G371" s="4">
        <v>749.7</v>
      </c>
      <c r="H371" s="4">
        <v>0</v>
      </c>
      <c r="I371" s="4">
        <v>749.7</v>
      </c>
      <c r="J371" s="4">
        <v>530.72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1496</v>
      </c>
      <c r="Q371" s="4" t="s">
        <v>1497</v>
      </c>
      <c r="R371" s="4" t="s">
        <v>61</v>
      </c>
      <c r="S371" s="4" t="s">
        <v>31</v>
      </c>
    </row>
    <row r="372" spans="1:19" ht="13.5">
      <c r="A372" s="4" t="s">
        <v>1498</v>
      </c>
      <c r="B372" s="4" t="s">
        <v>23</v>
      </c>
      <c r="C372" s="4" t="s">
        <v>24</v>
      </c>
      <c r="D372" s="4" t="s">
        <v>1499</v>
      </c>
      <c r="E372" s="4" t="s">
        <v>38</v>
      </c>
      <c r="F372" s="4" t="s">
        <v>27</v>
      </c>
      <c r="G372" s="4">
        <v>749.7</v>
      </c>
      <c r="H372" s="4">
        <v>0</v>
      </c>
      <c r="I372" s="4">
        <v>749.7</v>
      </c>
      <c r="J372" s="4">
        <v>530.72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1500</v>
      </c>
      <c r="Q372" s="4" t="s">
        <v>1501</v>
      </c>
      <c r="R372" s="4" t="s">
        <v>61</v>
      </c>
      <c r="S372" s="4" t="s">
        <v>31</v>
      </c>
    </row>
    <row r="373" spans="1:19" ht="13.5">
      <c r="A373" s="4" t="s">
        <v>1502</v>
      </c>
      <c r="B373" s="4" t="s">
        <v>23</v>
      </c>
      <c r="C373" s="4" t="s">
        <v>24</v>
      </c>
      <c r="D373" s="4" t="s">
        <v>1503</v>
      </c>
      <c r="E373" s="4" t="s">
        <v>26</v>
      </c>
      <c r="F373" s="4" t="s">
        <v>27</v>
      </c>
      <c r="G373" s="4">
        <v>749.7</v>
      </c>
      <c r="H373" s="4">
        <v>0</v>
      </c>
      <c r="I373" s="4">
        <v>749.7</v>
      </c>
      <c r="J373" s="4">
        <v>530.72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1504</v>
      </c>
      <c r="Q373" s="4" t="s">
        <v>1505</v>
      </c>
      <c r="R373" s="4" t="s">
        <v>61</v>
      </c>
      <c r="S373" s="4" t="s">
        <v>31</v>
      </c>
    </row>
    <row r="374" spans="1:19" ht="13.5">
      <c r="A374" s="4" t="s">
        <v>1506</v>
      </c>
      <c r="B374" s="4" t="s">
        <v>23</v>
      </c>
      <c r="C374" s="4" t="s">
        <v>24</v>
      </c>
      <c r="D374" s="4" t="s">
        <v>1507</v>
      </c>
      <c r="E374" s="4" t="s">
        <v>26</v>
      </c>
      <c r="F374" s="4" t="s">
        <v>27</v>
      </c>
      <c r="G374" s="4">
        <v>749.7</v>
      </c>
      <c r="H374" s="4">
        <v>0</v>
      </c>
      <c r="I374" s="4">
        <v>749.7</v>
      </c>
      <c r="J374" s="4">
        <v>530.72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1508</v>
      </c>
      <c r="Q374" s="4" t="s">
        <v>1509</v>
      </c>
      <c r="R374" s="4" t="s">
        <v>61</v>
      </c>
      <c r="S374" s="4" t="s">
        <v>31</v>
      </c>
    </row>
    <row r="375" spans="1:19" ht="13.5">
      <c r="A375" s="4" t="s">
        <v>1510</v>
      </c>
      <c r="B375" s="4" t="s">
        <v>23</v>
      </c>
      <c r="C375" s="4" t="s">
        <v>24</v>
      </c>
      <c r="D375" s="4" t="s">
        <v>1511</v>
      </c>
      <c r="E375" s="4" t="s">
        <v>38</v>
      </c>
      <c r="F375" s="4" t="s">
        <v>80</v>
      </c>
      <c r="G375" s="4">
        <v>749.38</v>
      </c>
      <c r="H375" s="4">
        <v>0</v>
      </c>
      <c r="I375" s="4">
        <v>749.38</v>
      </c>
      <c r="J375" s="4">
        <v>530.4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1512</v>
      </c>
      <c r="Q375" s="4" t="s">
        <v>1513</v>
      </c>
      <c r="R375" s="4" t="s">
        <v>61</v>
      </c>
      <c r="S375" s="4" t="s">
        <v>31</v>
      </c>
    </row>
    <row r="376" spans="1:19" ht="13.5">
      <c r="A376" s="4" t="s">
        <v>1514</v>
      </c>
      <c r="B376" s="4" t="s">
        <v>23</v>
      </c>
      <c r="C376" s="4" t="s">
        <v>24</v>
      </c>
      <c r="D376" s="4" t="s">
        <v>1515</v>
      </c>
      <c r="E376" s="4" t="s">
        <v>38</v>
      </c>
      <c r="F376" s="4" t="s">
        <v>27</v>
      </c>
      <c r="G376" s="4">
        <v>3256.78</v>
      </c>
      <c r="H376" s="4">
        <v>2507.08</v>
      </c>
      <c r="I376" s="4">
        <v>749.7</v>
      </c>
      <c r="J376" s="4">
        <v>797.47</v>
      </c>
      <c r="K376" s="4">
        <v>845.39</v>
      </c>
      <c r="L376" s="4">
        <v>1394.94</v>
      </c>
      <c r="M376" s="4">
        <v>0</v>
      </c>
      <c r="N376" s="4">
        <v>0</v>
      </c>
      <c r="O376" s="4">
        <v>0</v>
      </c>
      <c r="P376" s="4" t="s">
        <v>1516</v>
      </c>
      <c r="Q376" s="4" t="s">
        <v>1517</v>
      </c>
      <c r="R376" s="4" t="s">
        <v>61</v>
      </c>
      <c r="S376" s="4" t="s">
        <v>31</v>
      </c>
    </row>
    <row r="377" spans="1:19" ht="13.5">
      <c r="A377" s="4" t="s">
        <v>1518</v>
      </c>
      <c r="B377" s="4" t="s">
        <v>23</v>
      </c>
      <c r="C377" s="4" t="s">
        <v>24</v>
      </c>
      <c r="D377" s="4" t="s">
        <v>1519</v>
      </c>
      <c r="E377" s="4" t="s">
        <v>38</v>
      </c>
      <c r="F377" s="4" t="s">
        <v>27</v>
      </c>
      <c r="G377" s="4">
        <v>2432.78</v>
      </c>
      <c r="H377" s="4">
        <v>1683.08</v>
      </c>
      <c r="I377" s="4">
        <v>749.7</v>
      </c>
      <c r="J377" s="4">
        <v>797.47</v>
      </c>
      <c r="K377" s="4">
        <v>845.39</v>
      </c>
      <c r="L377" s="4">
        <v>570.94</v>
      </c>
      <c r="M377" s="4">
        <v>0</v>
      </c>
      <c r="N377" s="4">
        <v>0</v>
      </c>
      <c r="O377" s="4">
        <v>0</v>
      </c>
      <c r="P377" s="4" t="s">
        <v>1520</v>
      </c>
      <c r="Q377" s="4" t="s">
        <v>1521</v>
      </c>
      <c r="R377" s="4" t="s">
        <v>61</v>
      </c>
      <c r="S377" s="4" t="s">
        <v>31</v>
      </c>
    </row>
    <row r="378" spans="1:19" ht="13.5">
      <c r="A378" s="4" t="s">
        <v>1522</v>
      </c>
      <c r="B378" s="4" t="s">
        <v>23</v>
      </c>
      <c r="C378" s="4" t="s">
        <v>24</v>
      </c>
      <c r="D378" s="4" t="s">
        <v>1523</v>
      </c>
      <c r="E378" s="4" t="s">
        <v>26</v>
      </c>
      <c r="F378" s="4" t="s">
        <v>27</v>
      </c>
      <c r="G378" s="4">
        <v>791.58</v>
      </c>
      <c r="H378" s="4">
        <v>41.88</v>
      </c>
      <c r="I378" s="4">
        <v>749.7</v>
      </c>
      <c r="J378" s="4">
        <v>572.6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1524</v>
      </c>
      <c r="Q378" s="4" t="s">
        <v>1525</v>
      </c>
      <c r="R378" s="4" t="s">
        <v>61</v>
      </c>
      <c r="S378" s="4" t="s">
        <v>31</v>
      </c>
    </row>
    <row r="379" spans="1:19" ht="13.5">
      <c r="A379" s="4" t="s">
        <v>1526</v>
      </c>
      <c r="B379" s="4" t="s">
        <v>23</v>
      </c>
      <c r="C379" s="4" t="s">
        <v>24</v>
      </c>
      <c r="D379" s="4" t="s">
        <v>1527</v>
      </c>
      <c r="E379" s="4" t="s">
        <v>38</v>
      </c>
      <c r="F379" s="4" t="s">
        <v>80</v>
      </c>
      <c r="G379" s="4">
        <v>797.47</v>
      </c>
      <c r="H379" s="4">
        <v>47.77</v>
      </c>
      <c r="I379" s="4">
        <v>749.7</v>
      </c>
      <c r="J379" s="4">
        <v>578.49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1528</v>
      </c>
      <c r="Q379" s="4" t="s">
        <v>1529</v>
      </c>
      <c r="R379" s="4" t="s">
        <v>61</v>
      </c>
      <c r="S379" s="4" t="s">
        <v>31</v>
      </c>
    </row>
    <row r="380" spans="1:19" ht="13.5">
      <c r="A380" s="4" t="s">
        <v>1530</v>
      </c>
      <c r="B380" s="4" t="s">
        <v>23</v>
      </c>
      <c r="C380" s="4" t="s">
        <v>24</v>
      </c>
      <c r="D380" s="4" t="s">
        <v>1531</v>
      </c>
      <c r="E380" s="4" t="s">
        <v>38</v>
      </c>
      <c r="F380" s="4" t="s">
        <v>27</v>
      </c>
      <c r="G380" s="4">
        <v>797.47</v>
      </c>
      <c r="H380" s="4">
        <v>47.77</v>
      </c>
      <c r="I380" s="4">
        <v>749.7</v>
      </c>
      <c r="J380" s="4">
        <v>578.49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1532</v>
      </c>
      <c r="Q380" s="4" t="s">
        <v>1533</v>
      </c>
      <c r="R380" s="4" t="s">
        <v>61</v>
      </c>
      <c r="S380" s="4" t="s">
        <v>31</v>
      </c>
    </row>
    <row r="381" spans="1:19" ht="13.5">
      <c r="A381" s="4" t="s">
        <v>1534</v>
      </c>
      <c r="B381" s="4" t="s">
        <v>23</v>
      </c>
      <c r="C381" s="4" t="s">
        <v>24</v>
      </c>
      <c r="D381" s="4" t="s">
        <v>1535</v>
      </c>
      <c r="E381" s="4" t="s">
        <v>38</v>
      </c>
      <c r="F381" s="4" t="s">
        <v>27</v>
      </c>
      <c r="G381" s="4">
        <v>797.47</v>
      </c>
      <c r="H381" s="4">
        <v>47.77</v>
      </c>
      <c r="I381" s="4">
        <v>749.7</v>
      </c>
      <c r="J381" s="4">
        <v>578.49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1536</v>
      </c>
      <c r="Q381" s="4" t="s">
        <v>1537</v>
      </c>
      <c r="R381" s="4" t="s">
        <v>61</v>
      </c>
      <c r="S381" s="4" t="s">
        <v>31</v>
      </c>
    </row>
    <row r="382" spans="1:19" ht="13.5">
      <c r="A382" s="4" t="s">
        <v>1538</v>
      </c>
      <c r="B382" s="4" t="s">
        <v>23</v>
      </c>
      <c r="C382" s="4" t="s">
        <v>24</v>
      </c>
      <c r="D382" s="4" t="s">
        <v>1539</v>
      </c>
      <c r="E382" s="4" t="s">
        <v>38</v>
      </c>
      <c r="F382" s="4" t="s">
        <v>80</v>
      </c>
      <c r="G382" s="4">
        <v>2737.04</v>
      </c>
      <c r="H382" s="4">
        <v>1987.34</v>
      </c>
      <c r="I382" s="4">
        <v>749.7</v>
      </c>
      <c r="J382" s="4">
        <v>797.47</v>
      </c>
      <c r="K382" s="4">
        <v>845.39</v>
      </c>
      <c r="L382" s="4">
        <v>875.2</v>
      </c>
      <c r="M382" s="4">
        <v>0</v>
      </c>
      <c r="N382" s="4">
        <v>0</v>
      </c>
      <c r="O382" s="4">
        <v>0</v>
      </c>
      <c r="P382" s="4" t="s">
        <v>1540</v>
      </c>
      <c r="Q382" s="4" t="s">
        <v>1541</v>
      </c>
      <c r="R382" s="4" t="s">
        <v>61</v>
      </c>
      <c r="S382" s="4" t="s">
        <v>31</v>
      </c>
    </row>
    <row r="383" spans="1:19" ht="13.5">
      <c r="A383" s="4" t="s">
        <v>1542</v>
      </c>
      <c r="B383" s="4" t="s">
        <v>23</v>
      </c>
      <c r="C383" s="4" t="s">
        <v>24</v>
      </c>
      <c r="D383" s="4" t="s">
        <v>1543</v>
      </c>
      <c r="E383" s="4" t="s">
        <v>38</v>
      </c>
      <c r="F383" s="4" t="s">
        <v>27</v>
      </c>
      <c r="G383" s="4">
        <v>1577.05</v>
      </c>
      <c r="H383" s="4">
        <v>827.35</v>
      </c>
      <c r="I383" s="4">
        <v>749.7</v>
      </c>
      <c r="J383" s="4">
        <v>797.47</v>
      </c>
      <c r="K383" s="4">
        <v>560.6</v>
      </c>
      <c r="L383" s="4">
        <v>0</v>
      </c>
      <c r="M383" s="4">
        <v>0</v>
      </c>
      <c r="N383" s="4">
        <v>0</v>
      </c>
      <c r="O383" s="4">
        <v>0</v>
      </c>
      <c r="P383" s="4" t="s">
        <v>1544</v>
      </c>
      <c r="Q383" s="4" t="s">
        <v>1545</v>
      </c>
      <c r="R383" s="4" t="s">
        <v>61</v>
      </c>
      <c r="S383" s="4" t="s">
        <v>31</v>
      </c>
    </row>
    <row r="384" spans="1:19" ht="13.5">
      <c r="A384" s="4" t="s">
        <v>1546</v>
      </c>
      <c r="B384" s="4" t="s">
        <v>23</v>
      </c>
      <c r="C384" s="4" t="s">
        <v>24</v>
      </c>
      <c r="D384" s="4" t="s">
        <v>1547</v>
      </c>
      <c r="E384" s="4" t="s">
        <v>93</v>
      </c>
      <c r="F384" s="4" t="s">
        <v>27</v>
      </c>
      <c r="G384" s="4">
        <v>1072.25</v>
      </c>
      <c r="H384" s="4">
        <v>322.55</v>
      </c>
      <c r="I384" s="4">
        <v>749.7</v>
      </c>
      <c r="J384" s="4">
        <v>797.47</v>
      </c>
      <c r="K384" s="4">
        <v>55.8</v>
      </c>
      <c r="L384" s="4">
        <v>0</v>
      </c>
      <c r="M384" s="4">
        <v>0</v>
      </c>
      <c r="N384" s="4">
        <v>0</v>
      </c>
      <c r="O384" s="4">
        <v>0</v>
      </c>
      <c r="P384" s="4" t="s">
        <v>1548</v>
      </c>
      <c r="Q384" s="4" t="s">
        <v>1549</v>
      </c>
      <c r="R384" s="4" t="s">
        <v>61</v>
      </c>
      <c r="S384" s="4" t="s">
        <v>31</v>
      </c>
    </row>
    <row r="385" spans="1:19" ht="13.5">
      <c r="A385" s="4" t="s">
        <v>1550</v>
      </c>
      <c r="B385" s="4" t="s">
        <v>23</v>
      </c>
      <c r="C385" s="4" t="s">
        <v>24</v>
      </c>
      <c r="D385" s="4" t="s">
        <v>1551</v>
      </c>
      <c r="E385" s="4" t="s">
        <v>38</v>
      </c>
      <c r="F385" s="4" t="s">
        <v>27</v>
      </c>
      <c r="G385" s="4">
        <v>1578.34</v>
      </c>
      <c r="H385" s="4">
        <v>828.64</v>
      </c>
      <c r="I385" s="4">
        <v>749.7</v>
      </c>
      <c r="J385" s="4">
        <v>797.47</v>
      </c>
      <c r="K385" s="4">
        <v>561.89</v>
      </c>
      <c r="L385" s="4">
        <v>0</v>
      </c>
      <c r="M385" s="4">
        <v>0</v>
      </c>
      <c r="N385" s="4">
        <v>0</v>
      </c>
      <c r="O385" s="4">
        <v>0</v>
      </c>
      <c r="P385" s="4" t="s">
        <v>1552</v>
      </c>
      <c r="Q385" s="4" t="s">
        <v>1553</v>
      </c>
      <c r="R385" s="4" t="s">
        <v>61</v>
      </c>
      <c r="S385" s="4" t="s">
        <v>31</v>
      </c>
    </row>
    <row r="386" spans="1:19" ht="13.5">
      <c r="A386" s="4" t="s">
        <v>1554</v>
      </c>
      <c r="B386" s="4" t="s">
        <v>23</v>
      </c>
      <c r="C386" s="4" t="s">
        <v>24</v>
      </c>
      <c r="D386" s="4" t="s">
        <v>1555</v>
      </c>
      <c r="E386" s="4" t="s">
        <v>26</v>
      </c>
      <c r="F386" s="4" t="s">
        <v>27</v>
      </c>
      <c r="G386" s="4">
        <v>7460.85</v>
      </c>
      <c r="H386" s="4">
        <v>6577.29</v>
      </c>
      <c r="I386" s="4">
        <v>883.56</v>
      </c>
      <c r="J386" s="4">
        <v>931.33</v>
      </c>
      <c r="K386" s="4">
        <v>979.25</v>
      </c>
      <c r="L386" s="4">
        <v>1865.89</v>
      </c>
      <c r="M386" s="4">
        <v>3351.15</v>
      </c>
      <c r="N386" s="4">
        <v>69.63</v>
      </c>
      <c r="O386" s="4">
        <v>0</v>
      </c>
      <c r="P386" s="4" t="s">
        <v>1556</v>
      </c>
      <c r="Q386" s="4" t="s">
        <v>1557</v>
      </c>
      <c r="R386" s="4" t="s">
        <v>61</v>
      </c>
      <c r="S386" s="4" t="s">
        <v>31</v>
      </c>
    </row>
    <row r="387" spans="1:19" ht="13.5">
      <c r="A387" s="4" t="s">
        <v>1558</v>
      </c>
      <c r="B387" s="4" t="s">
        <v>23</v>
      </c>
      <c r="C387" s="4" t="s">
        <v>24</v>
      </c>
      <c r="D387" s="4" t="s">
        <v>1559</v>
      </c>
      <c r="E387" s="4" t="s">
        <v>93</v>
      </c>
      <c r="F387" s="4" t="s">
        <v>27</v>
      </c>
      <c r="G387" s="4">
        <v>883.56</v>
      </c>
      <c r="H387" s="4">
        <v>0</v>
      </c>
      <c r="I387" s="4">
        <v>883.56</v>
      </c>
      <c r="J387" s="4">
        <v>619.96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1560</v>
      </c>
      <c r="Q387" s="4" t="s">
        <v>1561</v>
      </c>
      <c r="R387" s="4" t="s">
        <v>61</v>
      </c>
      <c r="S387" s="4" t="s">
        <v>31</v>
      </c>
    </row>
    <row r="388" spans="1:19" ht="13.5">
      <c r="A388" s="4" t="s">
        <v>1562</v>
      </c>
      <c r="B388" s="4" t="s">
        <v>23</v>
      </c>
      <c r="C388" s="4" t="s">
        <v>24</v>
      </c>
      <c r="D388" s="4" t="s">
        <v>1563</v>
      </c>
      <c r="E388" s="4" t="s">
        <v>26</v>
      </c>
      <c r="F388" s="4" t="s">
        <v>27</v>
      </c>
      <c r="G388" s="4">
        <v>883.56</v>
      </c>
      <c r="H388" s="4">
        <v>0</v>
      </c>
      <c r="I388" s="4">
        <v>883.56</v>
      </c>
      <c r="J388" s="4">
        <v>619.96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1564</v>
      </c>
      <c r="Q388" s="4" t="s">
        <v>1565</v>
      </c>
      <c r="R388" s="4" t="s">
        <v>61</v>
      </c>
      <c r="S388" s="4" t="s">
        <v>31</v>
      </c>
    </row>
    <row r="389" spans="1:19" ht="13.5">
      <c r="A389" s="4" t="s">
        <v>1566</v>
      </c>
      <c r="B389" s="4" t="s">
        <v>23</v>
      </c>
      <c r="C389" s="4" t="s">
        <v>24</v>
      </c>
      <c r="D389" s="4" t="s">
        <v>1567</v>
      </c>
      <c r="E389" s="4" t="s">
        <v>38</v>
      </c>
      <c r="F389" s="4" t="s">
        <v>27</v>
      </c>
      <c r="G389" s="4">
        <v>883.56</v>
      </c>
      <c r="H389" s="4">
        <v>0</v>
      </c>
      <c r="I389" s="4">
        <v>883.56</v>
      </c>
      <c r="J389" s="4">
        <v>619.96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1568</v>
      </c>
      <c r="Q389" s="4" t="s">
        <v>1569</v>
      </c>
      <c r="R389" s="4" t="s">
        <v>61</v>
      </c>
      <c r="S389" s="4" t="s">
        <v>31</v>
      </c>
    </row>
    <row r="390" spans="1:19" ht="13.5">
      <c r="A390" s="4" t="s">
        <v>1570</v>
      </c>
      <c r="B390" s="4" t="s">
        <v>23</v>
      </c>
      <c r="C390" s="4" t="s">
        <v>24</v>
      </c>
      <c r="D390" s="4" t="s">
        <v>1571</v>
      </c>
      <c r="E390" s="4" t="s">
        <v>38</v>
      </c>
      <c r="F390" s="4" t="s">
        <v>27</v>
      </c>
      <c r="G390" s="4">
        <v>883.56</v>
      </c>
      <c r="H390" s="4">
        <v>0</v>
      </c>
      <c r="I390" s="4">
        <v>883.56</v>
      </c>
      <c r="J390" s="4">
        <v>619.96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1572</v>
      </c>
      <c r="Q390" s="4" t="s">
        <v>1573</v>
      </c>
      <c r="R390" s="4" t="s">
        <v>61</v>
      </c>
      <c r="S390" s="4" t="s">
        <v>31</v>
      </c>
    </row>
    <row r="391" spans="1:19" ht="13.5">
      <c r="A391" s="4" t="s">
        <v>1574</v>
      </c>
      <c r="B391" s="4" t="s">
        <v>23</v>
      </c>
      <c r="C391" s="4" t="s">
        <v>24</v>
      </c>
      <c r="D391" s="4" t="s">
        <v>1575</v>
      </c>
      <c r="E391" s="4" t="s">
        <v>38</v>
      </c>
      <c r="F391" s="4" t="s">
        <v>27</v>
      </c>
      <c r="G391" s="4">
        <v>883.56</v>
      </c>
      <c r="H391" s="4">
        <v>0</v>
      </c>
      <c r="I391" s="4">
        <v>883.56</v>
      </c>
      <c r="J391" s="4">
        <v>619.96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1576</v>
      </c>
      <c r="Q391" s="4" t="s">
        <v>1577</v>
      </c>
      <c r="R391" s="4" t="s">
        <v>61</v>
      </c>
      <c r="S391" s="4" t="s">
        <v>31</v>
      </c>
    </row>
    <row r="392" spans="1:19" ht="13.5">
      <c r="A392" s="4" t="s">
        <v>1578</v>
      </c>
      <c r="B392" s="4" t="s">
        <v>23</v>
      </c>
      <c r="C392" s="4" t="s">
        <v>24</v>
      </c>
      <c r="D392" s="4" t="s">
        <v>1579</v>
      </c>
      <c r="E392" s="4" t="s">
        <v>38</v>
      </c>
      <c r="F392" s="4" t="s">
        <v>27</v>
      </c>
      <c r="G392" s="4">
        <v>883.56</v>
      </c>
      <c r="H392" s="4">
        <v>0</v>
      </c>
      <c r="I392" s="4">
        <v>883.56</v>
      </c>
      <c r="J392" s="4">
        <v>619.96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1580</v>
      </c>
      <c r="Q392" s="4" t="s">
        <v>1581</v>
      </c>
      <c r="R392" s="4" t="s">
        <v>61</v>
      </c>
      <c r="S392" s="4" t="s">
        <v>31</v>
      </c>
    </row>
    <row r="393" spans="1:19" ht="13.5">
      <c r="A393" s="4" t="s">
        <v>1582</v>
      </c>
      <c r="B393" s="4" t="s">
        <v>23</v>
      </c>
      <c r="C393" s="4" t="s">
        <v>24</v>
      </c>
      <c r="D393" s="4" t="s">
        <v>1583</v>
      </c>
      <c r="E393" s="4" t="s">
        <v>26</v>
      </c>
      <c r="F393" s="4" t="s">
        <v>27</v>
      </c>
      <c r="G393" s="4">
        <v>573.67</v>
      </c>
      <c r="H393" s="4">
        <v>0</v>
      </c>
      <c r="I393" s="4">
        <v>573.67</v>
      </c>
      <c r="J393" s="4">
        <v>310.07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1584</v>
      </c>
      <c r="Q393" s="4" t="s">
        <v>1553</v>
      </c>
      <c r="R393" s="4" t="s">
        <v>61</v>
      </c>
      <c r="S393" s="4" t="s">
        <v>31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38</v>
      </c>
      <c r="F394" s="4" t="s">
        <v>27</v>
      </c>
      <c r="G394" s="4">
        <v>883.56</v>
      </c>
      <c r="H394" s="4">
        <v>0</v>
      </c>
      <c r="I394" s="4">
        <v>883.56</v>
      </c>
      <c r="J394" s="4">
        <v>619.96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61</v>
      </c>
      <c r="S394" s="4" t="s">
        <v>31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38</v>
      </c>
      <c r="F395" s="4" t="s">
        <v>27</v>
      </c>
      <c r="G395" s="4">
        <v>1369.72</v>
      </c>
      <c r="H395" s="4">
        <v>486.16</v>
      </c>
      <c r="I395" s="4">
        <v>883.56</v>
      </c>
      <c r="J395" s="4">
        <v>667.73</v>
      </c>
      <c r="K395" s="4">
        <v>188.45</v>
      </c>
      <c r="L395" s="4">
        <v>249.94</v>
      </c>
      <c r="M395" s="4">
        <v>0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61</v>
      </c>
      <c r="S395" s="4" t="s">
        <v>31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93</v>
      </c>
      <c r="F396" s="4" t="s">
        <v>27</v>
      </c>
      <c r="G396" s="4">
        <v>883.56</v>
      </c>
      <c r="H396" s="4">
        <v>0</v>
      </c>
      <c r="I396" s="4">
        <v>883.56</v>
      </c>
      <c r="J396" s="4">
        <v>619.96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61</v>
      </c>
      <c r="S396" s="4" t="s">
        <v>31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38</v>
      </c>
      <c r="F397" s="4" t="s">
        <v>27</v>
      </c>
      <c r="G397" s="4">
        <v>1535.81</v>
      </c>
      <c r="H397" s="4">
        <v>652.25</v>
      </c>
      <c r="I397" s="4">
        <v>883.56</v>
      </c>
      <c r="J397" s="4">
        <v>667.73</v>
      </c>
      <c r="K397" s="4">
        <v>188.45</v>
      </c>
      <c r="L397" s="4">
        <v>300.04</v>
      </c>
      <c r="M397" s="4">
        <v>115.99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61</v>
      </c>
      <c r="S397" s="4" t="s">
        <v>31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38</v>
      </c>
      <c r="F398" s="4" t="s">
        <v>27</v>
      </c>
      <c r="G398" s="4">
        <v>263.6</v>
      </c>
      <c r="H398" s="4">
        <v>0</v>
      </c>
      <c r="I398" s="4">
        <v>263.6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61</v>
      </c>
      <c r="S398" s="4" t="s">
        <v>31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26</v>
      </c>
      <c r="F399" s="4" t="s">
        <v>27</v>
      </c>
      <c r="G399" s="4">
        <v>92.76</v>
      </c>
      <c r="H399" s="4">
        <v>0</v>
      </c>
      <c r="I399" s="4">
        <v>92.76</v>
      </c>
      <c r="J399" s="4">
        <v>92.76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61</v>
      </c>
      <c r="S399" s="4" t="s">
        <v>31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26</v>
      </c>
      <c r="F400" s="4" t="s">
        <v>27</v>
      </c>
      <c r="G400" s="4">
        <v>883.56</v>
      </c>
      <c r="H400" s="4">
        <v>0</v>
      </c>
      <c r="I400" s="4">
        <v>883.56</v>
      </c>
      <c r="J400" s="4">
        <v>619.96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61</v>
      </c>
      <c r="S400" s="4" t="s">
        <v>31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26</v>
      </c>
      <c r="F401" s="4" t="s">
        <v>27</v>
      </c>
      <c r="G401" s="4">
        <v>883.56</v>
      </c>
      <c r="H401" s="4">
        <v>0</v>
      </c>
      <c r="I401" s="4">
        <v>883.56</v>
      </c>
      <c r="J401" s="4">
        <v>619.96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61</v>
      </c>
      <c r="S401" s="4" t="s">
        <v>31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93</v>
      </c>
      <c r="F402" s="4" t="s">
        <v>1020</v>
      </c>
      <c r="G402" s="4">
        <v>1202.58</v>
      </c>
      <c r="H402" s="4">
        <v>201.08</v>
      </c>
      <c r="I402" s="4">
        <v>1001.5</v>
      </c>
      <c r="J402" s="4">
        <v>709.13</v>
      </c>
      <c r="K402" s="4">
        <v>0</v>
      </c>
      <c r="L402" s="4">
        <v>79</v>
      </c>
      <c r="M402" s="4">
        <v>110.6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61</v>
      </c>
      <c r="S402" s="4" t="s">
        <v>31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93</v>
      </c>
      <c r="F403" s="4" t="s">
        <v>27</v>
      </c>
      <c r="G403" s="4">
        <v>40.53</v>
      </c>
      <c r="H403" s="4">
        <v>0</v>
      </c>
      <c r="I403" s="4">
        <v>40.53</v>
      </c>
      <c r="J403" s="4">
        <v>40.53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219</v>
      </c>
      <c r="Q403" s="4" t="s">
        <v>220</v>
      </c>
      <c r="R403" s="4" t="s">
        <v>61</v>
      </c>
      <c r="S403" s="4" t="s">
        <v>31</v>
      </c>
    </row>
    <row r="404" spans="1:19" ht="13.5">
      <c r="A404" s="4" t="s">
        <v>1623</v>
      </c>
      <c r="B404" s="4" t="s">
        <v>23</v>
      </c>
      <c r="C404" s="4" t="s">
        <v>24</v>
      </c>
      <c r="D404" s="4" t="s">
        <v>1624</v>
      </c>
      <c r="E404" s="4" t="s">
        <v>38</v>
      </c>
      <c r="F404" s="4" t="s">
        <v>27</v>
      </c>
      <c r="G404" s="4">
        <v>3934.29</v>
      </c>
      <c r="H404" s="4">
        <v>2929.98</v>
      </c>
      <c r="I404" s="4">
        <v>1004.31</v>
      </c>
      <c r="J404" s="4">
        <v>1052.08</v>
      </c>
      <c r="K404" s="4">
        <v>1100</v>
      </c>
      <c r="L404" s="4">
        <v>1478.36</v>
      </c>
      <c r="M404" s="4">
        <v>0</v>
      </c>
      <c r="N404" s="4">
        <v>0</v>
      </c>
      <c r="O404" s="4">
        <v>0</v>
      </c>
      <c r="P404" s="4" t="s">
        <v>1625</v>
      </c>
      <c r="Q404" s="4" t="s">
        <v>1626</v>
      </c>
      <c r="R404" s="4" t="s">
        <v>61</v>
      </c>
      <c r="S404" s="4" t="s">
        <v>31</v>
      </c>
    </row>
    <row r="405" spans="1:19" ht="13.5">
      <c r="A405" s="4" t="s">
        <v>1627</v>
      </c>
      <c r="B405" s="4" t="s">
        <v>23</v>
      </c>
      <c r="C405" s="4" t="s">
        <v>24</v>
      </c>
      <c r="D405" s="4" t="s">
        <v>1628</v>
      </c>
      <c r="E405" s="4" t="s">
        <v>26</v>
      </c>
      <c r="F405" s="4" t="s">
        <v>27</v>
      </c>
      <c r="G405" s="4">
        <v>3584.49</v>
      </c>
      <c r="H405" s="4">
        <v>2580.18</v>
      </c>
      <c r="I405" s="4">
        <v>1004.31</v>
      </c>
      <c r="J405" s="4">
        <v>1052.08</v>
      </c>
      <c r="K405" s="4">
        <v>1100</v>
      </c>
      <c r="L405" s="4">
        <v>603.89</v>
      </c>
      <c r="M405" s="4">
        <v>524.67</v>
      </c>
      <c r="N405" s="4">
        <v>0</v>
      </c>
      <c r="O405" s="4">
        <v>0</v>
      </c>
      <c r="P405" s="4" t="s">
        <v>1629</v>
      </c>
      <c r="Q405" s="4" t="s">
        <v>1630</v>
      </c>
      <c r="R405" s="4" t="s">
        <v>61</v>
      </c>
      <c r="S405" s="4" t="s">
        <v>31</v>
      </c>
    </row>
    <row r="406" spans="1:19" ht="13.5">
      <c r="A406" s="4" t="s">
        <v>1631</v>
      </c>
      <c r="B406" s="4" t="s">
        <v>23</v>
      </c>
      <c r="C406" s="4" t="s">
        <v>24</v>
      </c>
      <c r="D406" s="4" t="s">
        <v>1632</v>
      </c>
      <c r="E406" s="4" t="s">
        <v>26</v>
      </c>
      <c r="F406" s="4" t="s">
        <v>27</v>
      </c>
      <c r="G406" s="4">
        <v>1004.31</v>
      </c>
      <c r="H406" s="4">
        <v>0</v>
      </c>
      <c r="I406" s="4">
        <v>1004.31</v>
      </c>
      <c r="J406" s="4">
        <v>700.46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1633</v>
      </c>
      <c r="Q406" s="4" t="s">
        <v>909</v>
      </c>
      <c r="R406" s="4" t="s">
        <v>61</v>
      </c>
      <c r="S406" s="4" t="s">
        <v>31</v>
      </c>
    </row>
    <row r="407" spans="1:19" ht="13.5">
      <c r="A407" s="4" t="s">
        <v>1634</v>
      </c>
      <c r="B407" s="4" t="s">
        <v>23</v>
      </c>
      <c r="C407" s="4" t="s">
        <v>24</v>
      </c>
      <c r="D407" s="4" t="s">
        <v>1635</v>
      </c>
      <c r="E407" s="4" t="s">
        <v>38</v>
      </c>
      <c r="F407" s="4" t="s">
        <v>27</v>
      </c>
      <c r="G407" s="4">
        <v>585.31</v>
      </c>
      <c r="H407" s="4">
        <v>492.55</v>
      </c>
      <c r="I407" s="4">
        <v>92.76</v>
      </c>
      <c r="J407" s="4">
        <v>140.53</v>
      </c>
      <c r="K407" s="4">
        <v>330.65</v>
      </c>
      <c r="L407" s="4">
        <v>66.73</v>
      </c>
      <c r="M407" s="4">
        <v>47.4</v>
      </c>
      <c r="N407" s="4">
        <v>0</v>
      </c>
      <c r="O407" s="4">
        <v>0</v>
      </c>
      <c r="P407" s="4" t="s">
        <v>1636</v>
      </c>
      <c r="Q407" s="4" t="s">
        <v>1637</v>
      </c>
      <c r="R407" s="4" t="s">
        <v>61</v>
      </c>
      <c r="S407" s="4" t="s">
        <v>31</v>
      </c>
    </row>
    <row r="408" spans="1:19" ht="13.5">
      <c r="A408" s="4" t="s">
        <v>1638</v>
      </c>
      <c r="B408" s="4" t="s">
        <v>23</v>
      </c>
      <c r="C408" s="4" t="s">
        <v>24</v>
      </c>
      <c r="D408" s="4" t="s">
        <v>1639</v>
      </c>
      <c r="E408" s="4" t="s">
        <v>38</v>
      </c>
      <c r="F408" s="4" t="s">
        <v>27</v>
      </c>
      <c r="G408" s="4">
        <v>9429.14</v>
      </c>
      <c r="H408" s="4">
        <v>8424.83</v>
      </c>
      <c r="I408" s="4">
        <v>1004.31</v>
      </c>
      <c r="J408" s="4">
        <v>1052.08</v>
      </c>
      <c r="K408" s="4">
        <v>1100</v>
      </c>
      <c r="L408" s="4">
        <v>2123.14</v>
      </c>
      <c r="M408" s="4">
        <v>4170.87</v>
      </c>
      <c r="N408" s="4">
        <v>679.2</v>
      </c>
      <c r="O408" s="4">
        <v>0</v>
      </c>
      <c r="P408" s="4" t="s">
        <v>1640</v>
      </c>
      <c r="Q408" s="4" t="s">
        <v>1641</v>
      </c>
      <c r="R408" s="4" t="s">
        <v>61</v>
      </c>
      <c r="S408" s="4" t="s">
        <v>31</v>
      </c>
    </row>
    <row r="409" spans="1:19" ht="13.5">
      <c r="A409" s="4" t="s">
        <v>1642</v>
      </c>
      <c r="B409" s="4" t="s">
        <v>23</v>
      </c>
      <c r="C409" s="4" t="s">
        <v>24</v>
      </c>
      <c r="D409" s="4" t="s">
        <v>1643</v>
      </c>
      <c r="E409" s="4" t="s">
        <v>26</v>
      </c>
      <c r="F409" s="4" t="s">
        <v>27</v>
      </c>
      <c r="G409" s="4">
        <v>0.4</v>
      </c>
      <c r="H409" s="4">
        <v>0</v>
      </c>
      <c r="I409" s="4">
        <v>0.4</v>
      </c>
      <c r="J409" s="4">
        <v>0.4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1644</v>
      </c>
      <c r="Q409" s="4" t="s">
        <v>1645</v>
      </c>
      <c r="R409" s="4" t="s">
        <v>61</v>
      </c>
      <c r="S409" s="4" t="s">
        <v>31</v>
      </c>
    </row>
    <row r="410" spans="1:19" ht="13.5">
      <c r="A410" s="4" t="s">
        <v>1646</v>
      </c>
      <c r="B410" s="4" t="s">
        <v>23</v>
      </c>
      <c r="C410" s="4" t="s">
        <v>24</v>
      </c>
      <c r="D410" s="4" t="s">
        <v>1647</v>
      </c>
      <c r="E410" s="4" t="s">
        <v>26</v>
      </c>
      <c r="F410" s="4" t="s">
        <v>27</v>
      </c>
      <c r="G410" s="4">
        <v>3585.74</v>
      </c>
      <c r="H410" s="4">
        <v>2581.43</v>
      </c>
      <c r="I410" s="4">
        <v>1004.31</v>
      </c>
      <c r="J410" s="4">
        <v>1052.08</v>
      </c>
      <c r="K410" s="4">
        <v>1100</v>
      </c>
      <c r="L410" s="4">
        <v>1129.81</v>
      </c>
      <c r="M410" s="4">
        <v>0</v>
      </c>
      <c r="N410" s="4">
        <v>0</v>
      </c>
      <c r="O410" s="4">
        <v>0</v>
      </c>
      <c r="P410" s="4" t="s">
        <v>1648</v>
      </c>
      <c r="Q410" s="4" t="s">
        <v>1649</v>
      </c>
      <c r="R410" s="4" t="s">
        <v>61</v>
      </c>
      <c r="S410" s="4" t="s">
        <v>31</v>
      </c>
    </row>
    <row r="411" spans="1:19" ht="13.5">
      <c r="A411" s="4" t="s">
        <v>1650</v>
      </c>
      <c r="B411" s="4" t="s">
        <v>23</v>
      </c>
      <c r="C411" s="4" t="s">
        <v>24</v>
      </c>
      <c r="D411" s="4" t="s">
        <v>1651</v>
      </c>
      <c r="E411" s="4" t="s">
        <v>93</v>
      </c>
      <c r="F411" s="4" t="s">
        <v>27</v>
      </c>
      <c r="G411" s="4">
        <v>1004.31</v>
      </c>
      <c r="H411" s="4">
        <v>0</v>
      </c>
      <c r="I411" s="4">
        <v>1004.31</v>
      </c>
      <c r="J411" s="4">
        <v>700.46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1652</v>
      </c>
      <c r="Q411" s="4" t="s">
        <v>1653</v>
      </c>
      <c r="R411" s="4" t="s">
        <v>61</v>
      </c>
      <c r="S411" s="4" t="s">
        <v>31</v>
      </c>
    </row>
    <row r="412" spans="1:19" ht="13.5">
      <c r="A412" s="4" t="s">
        <v>1654</v>
      </c>
      <c r="B412" s="4" t="s">
        <v>23</v>
      </c>
      <c r="C412" s="4" t="s">
        <v>24</v>
      </c>
      <c r="D412" s="4" t="s">
        <v>1655</v>
      </c>
      <c r="E412" s="4" t="s">
        <v>26</v>
      </c>
      <c r="F412" s="4" t="s">
        <v>27</v>
      </c>
      <c r="G412" s="4">
        <v>1004.31</v>
      </c>
      <c r="H412" s="4">
        <v>0</v>
      </c>
      <c r="I412" s="4">
        <v>1004.31</v>
      </c>
      <c r="J412" s="4">
        <v>700.46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1656</v>
      </c>
      <c r="Q412" s="4" t="s">
        <v>1657</v>
      </c>
      <c r="R412" s="4" t="s">
        <v>61</v>
      </c>
      <c r="S412" s="4" t="s">
        <v>31</v>
      </c>
    </row>
    <row r="413" spans="1:19" ht="13.5">
      <c r="A413" s="4" t="s">
        <v>1658</v>
      </c>
      <c r="B413" s="4" t="s">
        <v>23</v>
      </c>
      <c r="C413" s="4" t="s">
        <v>24</v>
      </c>
      <c r="D413" s="4" t="s">
        <v>1659</v>
      </c>
      <c r="E413" s="4" t="s">
        <v>38</v>
      </c>
      <c r="F413" s="4" t="s">
        <v>27</v>
      </c>
      <c r="G413" s="4">
        <v>1256.21</v>
      </c>
      <c r="H413" s="4">
        <v>369.2</v>
      </c>
      <c r="I413" s="4">
        <v>887.01</v>
      </c>
      <c r="J413" s="4">
        <v>670.03</v>
      </c>
      <c r="K413" s="4">
        <v>188.45</v>
      </c>
      <c r="L413" s="4">
        <v>132.98</v>
      </c>
      <c r="M413" s="4">
        <v>0</v>
      </c>
      <c r="N413" s="4">
        <v>0</v>
      </c>
      <c r="O413" s="4">
        <v>0</v>
      </c>
      <c r="P413" s="4" t="s">
        <v>1660</v>
      </c>
      <c r="Q413" s="4" t="s">
        <v>1661</v>
      </c>
      <c r="R413" s="4" t="s">
        <v>61</v>
      </c>
      <c r="S413" s="4" t="s">
        <v>31</v>
      </c>
    </row>
    <row r="414" spans="1:19" ht="13.5">
      <c r="A414" s="4" t="s">
        <v>1662</v>
      </c>
      <c r="B414" s="4" t="s">
        <v>23</v>
      </c>
      <c r="C414" s="4" t="s">
        <v>24</v>
      </c>
      <c r="D414" s="4" t="s">
        <v>1663</v>
      </c>
      <c r="E414" s="4" t="s">
        <v>26</v>
      </c>
      <c r="F414" s="4" t="s">
        <v>80</v>
      </c>
      <c r="G414" s="4">
        <v>4646</v>
      </c>
      <c r="H414" s="4">
        <v>3758.99</v>
      </c>
      <c r="I414" s="4">
        <v>887.01</v>
      </c>
      <c r="J414" s="4">
        <v>670.03</v>
      </c>
      <c r="K414" s="4">
        <v>188.45</v>
      </c>
      <c r="L414" s="4">
        <v>300.04</v>
      </c>
      <c r="M414" s="4">
        <v>524.67</v>
      </c>
      <c r="N414" s="4">
        <v>486.36</v>
      </c>
      <c r="O414" s="4">
        <v>2211.7</v>
      </c>
      <c r="P414" s="4" t="s">
        <v>1664</v>
      </c>
      <c r="Q414" s="4" t="s">
        <v>1665</v>
      </c>
      <c r="R414" s="4" t="s">
        <v>61</v>
      </c>
      <c r="S414" s="4" t="s">
        <v>31</v>
      </c>
    </row>
    <row r="415" spans="1:19" ht="13.5">
      <c r="A415" s="4" t="s">
        <v>1666</v>
      </c>
      <c r="B415" s="4" t="s">
        <v>23</v>
      </c>
      <c r="C415" s="4" t="s">
        <v>24</v>
      </c>
      <c r="D415" s="4" t="s">
        <v>1667</v>
      </c>
      <c r="E415" s="4" t="s">
        <v>38</v>
      </c>
      <c r="F415" s="4" t="s">
        <v>80</v>
      </c>
      <c r="G415" s="4">
        <v>641.12</v>
      </c>
      <c r="H415" s="4">
        <v>27.26</v>
      </c>
      <c r="I415" s="4">
        <v>613.86</v>
      </c>
      <c r="J415" s="4">
        <v>376.37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1668</v>
      </c>
      <c r="Q415" s="4" t="s">
        <v>1669</v>
      </c>
      <c r="R415" s="4" t="s">
        <v>61</v>
      </c>
      <c r="S415" s="4" t="s">
        <v>31</v>
      </c>
    </row>
    <row r="416" spans="1:19" ht="13.5">
      <c r="A416" s="4" t="s">
        <v>1670</v>
      </c>
      <c r="B416" s="4" t="s">
        <v>23</v>
      </c>
      <c r="C416" s="4" t="s">
        <v>24</v>
      </c>
      <c r="D416" s="4" t="s">
        <v>1671</v>
      </c>
      <c r="E416" s="4" t="s">
        <v>38</v>
      </c>
      <c r="F416" s="4" t="s">
        <v>27</v>
      </c>
      <c r="G416" s="4">
        <v>5020.84</v>
      </c>
      <c r="H416" s="4">
        <v>4133.83</v>
      </c>
      <c r="I416" s="4">
        <v>887.01</v>
      </c>
      <c r="J416" s="4">
        <v>934.78</v>
      </c>
      <c r="K416" s="4">
        <v>982.7</v>
      </c>
      <c r="L416" s="4">
        <v>1888.54</v>
      </c>
      <c r="M416" s="4">
        <v>950.07</v>
      </c>
      <c r="N416" s="4">
        <v>0</v>
      </c>
      <c r="O416" s="4">
        <v>0</v>
      </c>
      <c r="P416" s="4" t="s">
        <v>1672</v>
      </c>
      <c r="Q416" s="4" t="s">
        <v>1673</v>
      </c>
      <c r="R416" s="4" t="s">
        <v>61</v>
      </c>
      <c r="S416" s="4" t="s">
        <v>31</v>
      </c>
    </row>
    <row r="417" spans="1:19" ht="13.5">
      <c r="A417" s="4" t="s">
        <v>1674</v>
      </c>
      <c r="B417" s="4" t="s">
        <v>23</v>
      </c>
      <c r="C417" s="4" t="s">
        <v>24</v>
      </c>
      <c r="D417" s="4" t="s">
        <v>1675</v>
      </c>
      <c r="E417" s="4" t="s">
        <v>26</v>
      </c>
      <c r="F417" s="4" t="s">
        <v>27</v>
      </c>
      <c r="G417" s="4">
        <v>887.01</v>
      </c>
      <c r="H417" s="4">
        <v>0</v>
      </c>
      <c r="I417" s="4">
        <v>887.01</v>
      </c>
      <c r="J417" s="4">
        <v>622.26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1676</v>
      </c>
      <c r="Q417" s="4" t="s">
        <v>1677</v>
      </c>
      <c r="R417" s="4" t="s">
        <v>61</v>
      </c>
      <c r="S417" s="4" t="s">
        <v>31</v>
      </c>
    </row>
    <row r="418" spans="1:19" ht="13.5">
      <c r="A418" s="4" t="s">
        <v>1678</v>
      </c>
      <c r="B418" s="4" t="s">
        <v>23</v>
      </c>
      <c r="C418" s="4" t="s">
        <v>24</v>
      </c>
      <c r="D418" s="4" t="s">
        <v>1679</v>
      </c>
      <c r="E418" s="4" t="s">
        <v>26</v>
      </c>
      <c r="F418" s="4" t="s">
        <v>27</v>
      </c>
      <c r="G418" s="4">
        <v>264.75</v>
      </c>
      <c r="H418" s="4">
        <v>264.75</v>
      </c>
      <c r="I418" s="4">
        <v>0</v>
      </c>
      <c r="J418" s="4">
        <v>0</v>
      </c>
      <c r="K418" s="4">
        <v>0</v>
      </c>
      <c r="L418" s="4">
        <v>0</v>
      </c>
      <c r="M418" s="4">
        <v>264.75</v>
      </c>
      <c r="N418" s="4">
        <v>0</v>
      </c>
      <c r="O418" s="4">
        <v>0</v>
      </c>
      <c r="P418" s="4" t="s">
        <v>824</v>
      </c>
      <c r="Q418" s="4" t="s">
        <v>825</v>
      </c>
      <c r="R418" s="4" t="s">
        <v>31</v>
      </c>
      <c r="S418" s="4" t="s">
        <v>31</v>
      </c>
    </row>
    <row r="419" spans="1:19" ht="13.5">
      <c r="A419" s="4" t="s">
        <v>1680</v>
      </c>
      <c r="B419" s="4" t="s">
        <v>23</v>
      </c>
      <c r="C419" s="4" t="s">
        <v>24</v>
      </c>
      <c r="D419" s="4" t="s">
        <v>1681</v>
      </c>
      <c r="E419" s="4" t="s">
        <v>38</v>
      </c>
      <c r="F419" s="4" t="s">
        <v>27</v>
      </c>
      <c r="G419" s="4">
        <v>934.78</v>
      </c>
      <c r="H419" s="4">
        <v>47.77</v>
      </c>
      <c r="I419" s="4">
        <v>887.01</v>
      </c>
      <c r="J419" s="4">
        <v>670.03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1682</v>
      </c>
      <c r="Q419" s="4" t="s">
        <v>1683</v>
      </c>
      <c r="R419" s="4" t="s">
        <v>61</v>
      </c>
      <c r="S419" s="4" t="s">
        <v>31</v>
      </c>
    </row>
    <row r="420" spans="1:19" ht="13.5">
      <c r="A420" s="4" t="s">
        <v>1684</v>
      </c>
      <c r="B420" s="4" t="s">
        <v>23</v>
      </c>
      <c r="C420" s="4" t="s">
        <v>24</v>
      </c>
      <c r="D420" s="4" t="s">
        <v>1685</v>
      </c>
      <c r="E420" s="4" t="s">
        <v>26</v>
      </c>
      <c r="F420" s="4" t="s">
        <v>27</v>
      </c>
      <c r="G420" s="4">
        <v>887.01</v>
      </c>
      <c r="H420" s="4">
        <v>0</v>
      </c>
      <c r="I420" s="4">
        <v>887.01</v>
      </c>
      <c r="J420" s="4">
        <v>622.26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1686</v>
      </c>
      <c r="Q420" s="4" t="s">
        <v>1687</v>
      </c>
      <c r="R420" s="4" t="s">
        <v>61</v>
      </c>
      <c r="S420" s="4" t="s">
        <v>31</v>
      </c>
    </row>
    <row r="421" spans="1:19" ht="13.5">
      <c r="A421" s="4" t="s">
        <v>1688</v>
      </c>
      <c r="B421" s="4" t="s">
        <v>23</v>
      </c>
      <c r="C421" s="4" t="s">
        <v>24</v>
      </c>
      <c r="D421" s="4" t="s">
        <v>1689</v>
      </c>
      <c r="E421" s="4" t="s">
        <v>26</v>
      </c>
      <c r="F421" s="4" t="s">
        <v>27</v>
      </c>
      <c r="G421" s="4">
        <v>887.01</v>
      </c>
      <c r="H421" s="4">
        <v>0</v>
      </c>
      <c r="I421" s="4">
        <v>887.01</v>
      </c>
      <c r="J421" s="4">
        <v>622.26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1690</v>
      </c>
      <c r="Q421" s="4" t="s">
        <v>1691</v>
      </c>
      <c r="R421" s="4" t="s">
        <v>61</v>
      </c>
      <c r="S421" s="4" t="s">
        <v>31</v>
      </c>
    </row>
    <row r="422" spans="1:19" ht="13.5">
      <c r="A422" s="4" t="s">
        <v>1692</v>
      </c>
      <c r="B422" s="4" t="s">
        <v>23</v>
      </c>
      <c r="C422" s="4" t="s">
        <v>24</v>
      </c>
      <c r="D422" s="4" t="s">
        <v>1693</v>
      </c>
      <c r="E422" s="4" t="s">
        <v>26</v>
      </c>
      <c r="F422" s="4" t="s">
        <v>27</v>
      </c>
      <c r="G422" s="4">
        <v>3981.01</v>
      </c>
      <c r="H422" s="4">
        <v>3094</v>
      </c>
      <c r="I422" s="4">
        <v>887.01</v>
      </c>
      <c r="J422" s="4">
        <v>934.78</v>
      </c>
      <c r="K422" s="4">
        <v>982.7</v>
      </c>
      <c r="L422" s="4">
        <v>1798.78</v>
      </c>
      <c r="M422" s="4">
        <v>0</v>
      </c>
      <c r="N422" s="4">
        <v>0</v>
      </c>
      <c r="O422" s="4">
        <v>0</v>
      </c>
      <c r="P422" s="4" t="s">
        <v>1694</v>
      </c>
      <c r="Q422" s="4" t="s">
        <v>1695</v>
      </c>
      <c r="R422" s="4" t="s">
        <v>61</v>
      </c>
      <c r="S422" s="4" t="s">
        <v>31</v>
      </c>
    </row>
    <row r="423" spans="1:19" ht="13.5">
      <c r="A423" s="4" t="s">
        <v>1696</v>
      </c>
      <c r="B423" s="4" t="s">
        <v>23</v>
      </c>
      <c r="C423" s="4" t="s">
        <v>24</v>
      </c>
      <c r="D423" s="4" t="s">
        <v>1697</v>
      </c>
      <c r="E423" s="4" t="s">
        <v>38</v>
      </c>
      <c r="F423" s="4" t="s">
        <v>27</v>
      </c>
      <c r="G423" s="4">
        <v>934.78</v>
      </c>
      <c r="H423" s="4">
        <v>47.77</v>
      </c>
      <c r="I423" s="4">
        <v>887.01</v>
      </c>
      <c r="J423" s="4">
        <v>670.03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1698</v>
      </c>
      <c r="Q423" s="4" t="s">
        <v>1699</v>
      </c>
      <c r="R423" s="4" t="s">
        <v>61</v>
      </c>
      <c r="S423" s="4" t="s">
        <v>31</v>
      </c>
    </row>
    <row r="424" spans="1:19" ht="13.5">
      <c r="A424" s="4" t="s">
        <v>1700</v>
      </c>
      <c r="B424" s="4" t="s">
        <v>23</v>
      </c>
      <c r="C424" s="4" t="s">
        <v>24</v>
      </c>
      <c r="D424" s="4" t="s">
        <v>1701</v>
      </c>
      <c r="E424" s="4" t="s">
        <v>26</v>
      </c>
      <c r="F424" s="4" t="s">
        <v>27</v>
      </c>
      <c r="G424" s="4">
        <v>934.78</v>
      </c>
      <c r="H424" s="4">
        <v>47.77</v>
      </c>
      <c r="I424" s="4">
        <v>887.01</v>
      </c>
      <c r="J424" s="4">
        <v>670.03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1702</v>
      </c>
      <c r="Q424" s="4" t="s">
        <v>1703</v>
      </c>
      <c r="R424" s="4" t="s">
        <v>61</v>
      </c>
      <c r="S424" s="4" t="s">
        <v>31</v>
      </c>
    </row>
    <row r="425" spans="1:19" ht="13.5">
      <c r="A425" s="4" t="s">
        <v>1704</v>
      </c>
      <c r="B425" s="4" t="s">
        <v>23</v>
      </c>
      <c r="C425" s="4" t="s">
        <v>24</v>
      </c>
      <c r="D425" s="4" t="s">
        <v>1705</v>
      </c>
      <c r="E425" s="4" t="s">
        <v>38</v>
      </c>
      <c r="F425" s="4" t="s">
        <v>80</v>
      </c>
      <c r="G425" s="4">
        <v>887.01</v>
      </c>
      <c r="H425" s="4">
        <v>0</v>
      </c>
      <c r="I425" s="4">
        <v>887.01</v>
      </c>
      <c r="J425" s="4">
        <v>622.26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1706</v>
      </c>
      <c r="Q425" s="4" t="s">
        <v>1707</v>
      </c>
      <c r="R425" s="4" t="s">
        <v>61</v>
      </c>
      <c r="S425" s="4" t="s">
        <v>31</v>
      </c>
    </row>
    <row r="426" spans="1:19" ht="13.5">
      <c r="A426" s="4" t="s">
        <v>1708</v>
      </c>
      <c r="B426" s="4" t="s">
        <v>23</v>
      </c>
      <c r="C426" s="4" t="s">
        <v>24</v>
      </c>
      <c r="D426" s="4" t="s">
        <v>1709</v>
      </c>
      <c r="E426" s="4" t="s">
        <v>26</v>
      </c>
      <c r="F426" s="4" t="s">
        <v>27</v>
      </c>
      <c r="G426" s="4">
        <v>2844.71</v>
      </c>
      <c r="H426" s="4">
        <v>1957.7</v>
      </c>
      <c r="I426" s="4">
        <v>887.01</v>
      </c>
      <c r="J426" s="4">
        <v>934.78</v>
      </c>
      <c r="K426" s="4">
        <v>982.7</v>
      </c>
      <c r="L426" s="4">
        <v>662.48</v>
      </c>
      <c r="M426" s="4">
        <v>0</v>
      </c>
      <c r="N426" s="4">
        <v>0</v>
      </c>
      <c r="O426" s="4">
        <v>0</v>
      </c>
      <c r="P426" s="4" t="s">
        <v>1710</v>
      </c>
      <c r="Q426" s="4" t="s">
        <v>1711</v>
      </c>
      <c r="R426" s="4" t="s">
        <v>61</v>
      </c>
      <c r="S426" s="4" t="s">
        <v>31</v>
      </c>
    </row>
    <row r="427" spans="1:19" ht="13.5">
      <c r="A427" s="4" t="s">
        <v>1712</v>
      </c>
      <c r="B427" s="4" t="s">
        <v>23</v>
      </c>
      <c r="C427" s="4" t="s">
        <v>24</v>
      </c>
      <c r="D427" s="4" t="s">
        <v>1713</v>
      </c>
      <c r="E427" s="4" t="s">
        <v>38</v>
      </c>
      <c r="F427" s="4" t="s">
        <v>27</v>
      </c>
      <c r="G427" s="4">
        <v>1058.27</v>
      </c>
      <c r="H427" s="4">
        <v>436.01</v>
      </c>
      <c r="I427" s="4">
        <v>622.26</v>
      </c>
      <c r="J427" s="4">
        <v>405.28</v>
      </c>
      <c r="K427" s="4">
        <v>178.17</v>
      </c>
      <c r="L427" s="4">
        <v>210.07</v>
      </c>
      <c r="M427" s="4">
        <v>0</v>
      </c>
      <c r="N427" s="4">
        <v>0</v>
      </c>
      <c r="O427" s="4">
        <v>0</v>
      </c>
      <c r="P427" s="4" t="s">
        <v>1714</v>
      </c>
      <c r="Q427" s="4" t="s">
        <v>1715</v>
      </c>
      <c r="R427" s="4" t="s">
        <v>61</v>
      </c>
      <c r="S427" s="4" t="s">
        <v>31</v>
      </c>
    </row>
    <row r="428" spans="1:19" ht="13.5">
      <c r="A428" s="4" t="s">
        <v>1716</v>
      </c>
      <c r="B428" s="4" t="s">
        <v>23</v>
      </c>
      <c r="C428" s="4" t="s">
        <v>24</v>
      </c>
      <c r="D428" s="4" t="s">
        <v>1717</v>
      </c>
      <c r="E428" s="4" t="s">
        <v>93</v>
      </c>
      <c r="F428" s="4" t="s">
        <v>80</v>
      </c>
      <c r="G428" s="4">
        <v>8400.11</v>
      </c>
      <c r="H428" s="4">
        <v>7395.8</v>
      </c>
      <c r="I428" s="4">
        <v>1004.31</v>
      </c>
      <c r="J428" s="4">
        <v>1052.08</v>
      </c>
      <c r="K428" s="4">
        <v>1100</v>
      </c>
      <c r="L428" s="4">
        <v>2123.14</v>
      </c>
      <c r="M428" s="4">
        <v>3821.04</v>
      </c>
      <c r="N428" s="4">
        <v>0</v>
      </c>
      <c r="O428" s="4">
        <v>0</v>
      </c>
      <c r="P428" s="4" t="s">
        <v>1718</v>
      </c>
      <c r="Q428" s="4" t="s">
        <v>1719</v>
      </c>
      <c r="R428" s="4" t="s">
        <v>61</v>
      </c>
      <c r="S428" s="4" t="s">
        <v>31</v>
      </c>
    </row>
    <row r="429" spans="1:19" ht="13.5">
      <c r="A429" s="4" t="s">
        <v>1720</v>
      </c>
      <c r="B429" s="4" t="s">
        <v>23</v>
      </c>
      <c r="C429" s="4" t="s">
        <v>24</v>
      </c>
      <c r="D429" s="4" t="s">
        <v>1721</v>
      </c>
      <c r="E429" s="4" t="s">
        <v>26</v>
      </c>
      <c r="F429" s="4" t="s">
        <v>27</v>
      </c>
      <c r="G429" s="4">
        <v>1052.08</v>
      </c>
      <c r="H429" s="4">
        <v>47.77</v>
      </c>
      <c r="I429" s="4">
        <v>1004.31</v>
      </c>
      <c r="J429" s="4">
        <v>748.23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1722</v>
      </c>
      <c r="Q429" s="4" t="s">
        <v>1723</v>
      </c>
      <c r="R429" s="4" t="s">
        <v>61</v>
      </c>
      <c r="S429" s="4" t="s">
        <v>31</v>
      </c>
    </row>
    <row r="430" spans="1:19" ht="13.5">
      <c r="A430" s="4" t="s">
        <v>1724</v>
      </c>
      <c r="B430" s="4" t="s">
        <v>23</v>
      </c>
      <c r="C430" s="4" t="s">
        <v>24</v>
      </c>
      <c r="D430" s="4" t="s">
        <v>1725</v>
      </c>
      <c r="E430" s="4" t="s">
        <v>38</v>
      </c>
      <c r="F430" s="4" t="s">
        <v>27</v>
      </c>
      <c r="G430" s="4">
        <v>1052.08</v>
      </c>
      <c r="H430" s="4">
        <v>47.77</v>
      </c>
      <c r="I430" s="4">
        <v>1004.31</v>
      </c>
      <c r="J430" s="4">
        <v>748.23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1726</v>
      </c>
      <c r="Q430" s="4" t="s">
        <v>1727</v>
      </c>
      <c r="R430" s="4" t="s">
        <v>61</v>
      </c>
      <c r="S430" s="4" t="s">
        <v>31</v>
      </c>
    </row>
    <row r="431" spans="1:19" ht="13.5">
      <c r="A431" s="4" t="s">
        <v>1728</v>
      </c>
      <c r="B431" s="4" t="s">
        <v>23</v>
      </c>
      <c r="C431" s="4" t="s">
        <v>24</v>
      </c>
      <c r="D431" s="4" t="s">
        <v>1729</v>
      </c>
      <c r="E431" s="4" t="s">
        <v>38</v>
      </c>
      <c r="F431" s="4" t="s">
        <v>27</v>
      </c>
      <c r="G431" s="4">
        <v>1052.08</v>
      </c>
      <c r="H431" s="4">
        <v>47.77</v>
      </c>
      <c r="I431" s="4">
        <v>1004.31</v>
      </c>
      <c r="J431" s="4">
        <v>748.23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1730</v>
      </c>
      <c r="Q431" s="4" t="s">
        <v>1731</v>
      </c>
      <c r="R431" s="4" t="s">
        <v>61</v>
      </c>
      <c r="S431" s="4" t="s">
        <v>31</v>
      </c>
    </row>
    <row r="432" spans="1:19" ht="13.5">
      <c r="A432" s="4" t="s">
        <v>1732</v>
      </c>
      <c r="B432" s="4" t="s">
        <v>23</v>
      </c>
      <c r="C432" s="4" t="s">
        <v>24</v>
      </c>
      <c r="D432" s="4" t="s">
        <v>1733</v>
      </c>
      <c r="E432" s="4" t="s">
        <v>38</v>
      </c>
      <c r="F432" s="4" t="s">
        <v>80</v>
      </c>
      <c r="G432" s="4">
        <v>1004.31</v>
      </c>
      <c r="H432" s="4">
        <v>0</v>
      </c>
      <c r="I432" s="4">
        <v>1004.31</v>
      </c>
      <c r="J432" s="4">
        <v>700.46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1734</v>
      </c>
      <c r="Q432" s="4" t="s">
        <v>1735</v>
      </c>
      <c r="R432" s="4" t="s">
        <v>61</v>
      </c>
      <c r="S432" s="4" t="s">
        <v>31</v>
      </c>
    </row>
    <row r="433" spans="1:19" ht="13.5">
      <c r="A433" s="4" t="s">
        <v>1736</v>
      </c>
      <c r="B433" s="4" t="s">
        <v>23</v>
      </c>
      <c r="C433" s="4" t="s">
        <v>24</v>
      </c>
      <c r="D433" s="4" t="s">
        <v>1737</v>
      </c>
      <c r="E433" s="4" t="s">
        <v>38</v>
      </c>
      <c r="F433" s="4" t="s">
        <v>27</v>
      </c>
      <c r="G433" s="4">
        <v>46.47</v>
      </c>
      <c r="H433" s="4">
        <v>0</v>
      </c>
      <c r="I433" s="4">
        <v>46.47</v>
      </c>
      <c r="J433" s="4">
        <v>46.47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1738</v>
      </c>
      <c r="Q433" s="4" t="s">
        <v>1739</v>
      </c>
      <c r="R433" s="4" t="s">
        <v>61</v>
      </c>
      <c r="S433" s="4" t="s">
        <v>31</v>
      </c>
    </row>
    <row r="434" spans="1:19" ht="13.5">
      <c r="A434" s="4" t="s">
        <v>1740</v>
      </c>
      <c r="B434" s="4" t="s">
        <v>23</v>
      </c>
      <c r="C434" s="4" t="s">
        <v>24</v>
      </c>
      <c r="D434" s="4" t="s">
        <v>1741</v>
      </c>
      <c r="E434" s="4" t="s">
        <v>38</v>
      </c>
      <c r="F434" s="4" t="s">
        <v>27</v>
      </c>
      <c r="G434" s="4">
        <v>13504.26</v>
      </c>
      <c r="H434" s="4">
        <v>12499.95</v>
      </c>
      <c r="I434" s="4">
        <v>1004.31</v>
      </c>
      <c r="J434" s="4">
        <v>1052.08</v>
      </c>
      <c r="K434" s="4">
        <v>1100</v>
      </c>
      <c r="L434" s="4">
        <v>2123.14</v>
      </c>
      <c r="M434" s="4">
        <v>4170.87</v>
      </c>
      <c r="N434" s="4">
        <v>4114.5</v>
      </c>
      <c r="O434" s="4">
        <v>639.82</v>
      </c>
      <c r="P434" s="4" t="s">
        <v>1742</v>
      </c>
      <c r="Q434" s="4" t="s">
        <v>1743</v>
      </c>
      <c r="R434" s="4" t="s">
        <v>61</v>
      </c>
      <c r="S434" s="4" t="s">
        <v>31</v>
      </c>
    </row>
    <row r="435" spans="1:19" ht="13.5">
      <c r="A435" s="4" t="s">
        <v>1744</v>
      </c>
      <c r="B435" s="4" t="s">
        <v>23</v>
      </c>
      <c r="C435" s="4" t="s">
        <v>24</v>
      </c>
      <c r="D435" s="4" t="s">
        <v>1745</v>
      </c>
      <c r="E435" s="4" t="s">
        <v>38</v>
      </c>
      <c r="F435" s="4" t="s">
        <v>80</v>
      </c>
      <c r="G435" s="4">
        <v>1004.31</v>
      </c>
      <c r="H435" s="4">
        <v>0</v>
      </c>
      <c r="I435" s="4">
        <v>1004.31</v>
      </c>
      <c r="J435" s="4">
        <v>700.46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1746</v>
      </c>
      <c r="Q435" s="4" t="s">
        <v>1747</v>
      </c>
      <c r="R435" s="4" t="s">
        <v>61</v>
      </c>
      <c r="S435" s="4" t="s">
        <v>31</v>
      </c>
    </row>
    <row r="436" spans="1:19" ht="13.5">
      <c r="A436" s="4" t="s">
        <v>1748</v>
      </c>
      <c r="B436" s="4" t="s">
        <v>23</v>
      </c>
      <c r="C436" s="4" t="s">
        <v>24</v>
      </c>
      <c r="D436" s="4" t="s">
        <v>1749</v>
      </c>
      <c r="E436" s="4" t="s">
        <v>93</v>
      </c>
      <c r="F436" s="4" t="s">
        <v>27</v>
      </c>
      <c r="G436" s="4">
        <v>1004.31</v>
      </c>
      <c r="H436" s="4">
        <v>0</v>
      </c>
      <c r="I436" s="4">
        <v>1004.31</v>
      </c>
      <c r="J436" s="4">
        <v>700.46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1750</v>
      </c>
      <c r="Q436" s="4" t="s">
        <v>1751</v>
      </c>
      <c r="R436" s="4" t="s">
        <v>61</v>
      </c>
      <c r="S436" s="4" t="s">
        <v>31</v>
      </c>
    </row>
    <row r="437" spans="1:19" ht="13.5">
      <c r="A437" s="4" t="s">
        <v>1752</v>
      </c>
      <c r="B437" s="4" t="s">
        <v>23</v>
      </c>
      <c r="C437" s="4" t="s">
        <v>24</v>
      </c>
      <c r="D437" s="4" t="s">
        <v>1753</v>
      </c>
      <c r="E437" s="4" t="s">
        <v>26</v>
      </c>
      <c r="F437" s="4" t="s">
        <v>27</v>
      </c>
      <c r="G437" s="4">
        <v>654.17</v>
      </c>
      <c r="H437" s="4">
        <v>0</v>
      </c>
      <c r="I437" s="4">
        <v>654.17</v>
      </c>
      <c r="J437" s="4">
        <v>350.32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1754</v>
      </c>
      <c r="Q437" s="4" t="s">
        <v>1755</v>
      </c>
      <c r="R437" s="4" t="s">
        <v>61</v>
      </c>
      <c r="S437" s="4" t="s">
        <v>31</v>
      </c>
    </row>
    <row r="438" spans="1:19" ht="13.5">
      <c r="A438" s="4" t="s">
        <v>1756</v>
      </c>
      <c r="B438" s="4" t="s">
        <v>23</v>
      </c>
      <c r="C438" s="4" t="s">
        <v>24</v>
      </c>
      <c r="D438" s="4" t="s">
        <v>1757</v>
      </c>
      <c r="E438" s="4" t="s">
        <v>26</v>
      </c>
      <c r="F438" s="4" t="s">
        <v>27</v>
      </c>
      <c r="G438" s="4">
        <v>1004.31</v>
      </c>
      <c r="H438" s="4">
        <v>0</v>
      </c>
      <c r="I438" s="4">
        <v>1004.31</v>
      </c>
      <c r="J438" s="4">
        <v>700.46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1758</v>
      </c>
      <c r="Q438" s="4" t="s">
        <v>1759</v>
      </c>
      <c r="R438" s="4" t="s">
        <v>61</v>
      </c>
      <c r="S438" s="4" t="s">
        <v>31</v>
      </c>
    </row>
    <row r="439" spans="1:19" ht="13.5">
      <c r="A439" s="4" t="s">
        <v>1760</v>
      </c>
      <c r="B439" s="4" t="s">
        <v>23</v>
      </c>
      <c r="C439" s="4" t="s">
        <v>24</v>
      </c>
      <c r="D439" s="4" t="s">
        <v>1761</v>
      </c>
      <c r="E439" s="4" t="s">
        <v>26</v>
      </c>
      <c r="F439" s="4" t="s">
        <v>27</v>
      </c>
      <c r="G439" s="4">
        <v>1004.31</v>
      </c>
      <c r="H439" s="4">
        <v>0</v>
      </c>
      <c r="I439" s="4">
        <v>1004.31</v>
      </c>
      <c r="J439" s="4">
        <v>700.46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1762</v>
      </c>
      <c r="Q439" s="4" t="s">
        <v>1763</v>
      </c>
      <c r="R439" s="4" t="s">
        <v>61</v>
      </c>
      <c r="S439" s="4" t="s">
        <v>31</v>
      </c>
    </row>
    <row r="440" spans="1:19" ht="13.5">
      <c r="A440" s="4" t="s">
        <v>1764</v>
      </c>
      <c r="B440" s="4" t="s">
        <v>23</v>
      </c>
      <c r="C440" s="4" t="s">
        <v>24</v>
      </c>
      <c r="D440" s="4" t="s">
        <v>1765</v>
      </c>
      <c r="E440" s="4" t="s">
        <v>38</v>
      </c>
      <c r="F440" s="4" t="s">
        <v>27</v>
      </c>
      <c r="G440" s="4">
        <v>1004.31</v>
      </c>
      <c r="H440" s="4">
        <v>0</v>
      </c>
      <c r="I440" s="4">
        <v>1004.31</v>
      </c>
      <c r="J440" s="4">
        <v>700.46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1766</v>
      </c>
      <c r="Q440" s="4" t="s">
        <v>1767</v>
      </c>
      <c r="R440" s="4" t="s">
        <v>61</v>
      </c>
      <c r="S440" s="4" t="s">
        <v>31</v>
      </c>
    </row>
    <row r="441" spans="1:19" ht="13.5">
      <c r="A441" s="4" t="s">
        <v>1768</v>
      </c>
      <c r="B441" s="4" t="s">
        <v>23</v>
      </c>
      <c r="C441" s="4" t="s">
        <v>24</v>
      </c>
      <c r="D441" s="4" t="s">
        <v>1769</v>
      </c>
      <c r="E441" s="4" t="s">
        <v>93</v>
      </c>
      <c r="F441" s="4" t="s">
        <v>27</v>
      </c>
      <c r="G441" s="4">
        <v>4500.83</v>
      </c>
      <c r="H441" s="4">
        <v>3497.18</v>
      </c>
      <c r="I441" s="4">
        <v>1003.65</v>
      </c>
      <c r="J441" s="4">
        <v>1051.42</v>
      </c>
      <c r="K441" s="4">
        <v>1099.34</v>
      </c>
      <c r="L441" s="4">
        <v>2046.44</v>
      </c>
      <c r="M441" s="4">
        <v>0</v>
      </c>
      <c r="N441" s="4">
        <v>0</v>
      </c>
      <c r="O441" s="4">
        <v>0</v>
      </c>
      <c r="P441" s="4" t="s">
        <v>1770</v>
      </c>
      <c r="Q441" s="4" t="s">
        <v>1771</v>
      </c>
      <c r="R441" s="4" t="s">
        <v>61</v>
      </c>
      <c r="S441" s="4" t="s">
        <v>31</v>
      </c>
    </row>
    <row r="442" spans="1:19" ht="13.5">
      <c r="A442" s="4" t="s">
        <v>1772</v>
      </c>
      <c r="B442" s="4" t="s">
        <v>23</v>
      </c>
      <c r="C442" s="4" t="s">
        <v>24</v>
      </c>
      <c r="D442" s="4" t="s">
        <v>1773</v>
      </c>
      <c r="E442" s="4" t="s">
        <v>38</v>
      </c>
      <c r="F442" s="4" t="s">
        <v>27</v>
      </c>
      <c r="G442" s="4">
        <v>92.76</v>
      </c>
      <c r="H442" s="4">
        <v>0</v>
      </c>
      <c r="I442" s="4">
        <v>92.76</v>
      </c>
      <c r="J442" s="4">
        <v>92.76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1774</v>
      </c>
      <c r="Q442" s="4" t="s">
        <v>1775</v>
      </c>
      <c r="R442" s="4" t="s">
        <v>61</v>
      </c>
      <c r="S442" s="4" t="s">
        <v>31</v>
      </c>
    </row>
    <row r="443" spans="1:19" ht="13.5">
      <c r="A443" s="4" t="s">
        <v>1776</v>
      </c>
      <c r="B443" s="4" t="s">
        <v>23</v>
      </c>
      <c r="C443" s="4" t="s">
        <v>24</v>
      </c>
      <c r="D443" s="4" t="s">
        <v>1777</v>
      </c>
      <c r="E443" s="4" t="s">
        <v>26</v>
      </c>
      <c r="F443" s="4" t="s">
        <v>27</v>
      </c>
      <c r="G443" s="4">
        <v>780.78</v>
      </c>
      <c r="H443" s="4">
        <v>688.02</v>
      </c>
      <c r="I443" s="4">
        <v>92.76</v>
      </c>
      <c r="J443" s="4">
        <v>92.76</v>
      </c>
      <c r="K443" s="4">
        <v>0</v>
      </c>
      <c r="L443" s="4">
        <v>0</v>
      </c>
      <c r="M443" s="4">
        <v>0</v>
      </c>
      <c r="N443" s="4">
        <v>0</v>
      </c>
      <c r="O443" s="4">
        <v>688.02</v>
      </c>
      <c r="P443" s="4" t="s">
        <v>1778</v>
      </c>
      <c r="Q443" s="4" t="s">
        <v>1779</v>
      </c>
      <c r="R443" s="4" t="s">
        <v>61</v>
      </c>
      <c r="S443" s="4" t="s">
        <v>31</v>
      </c>
    </row>
    <row r="444" spans="1:19" ht="13.5">
      <c r="A444" s="4" t="s">
        <v>1780</v>
      </c>
      <c r="B444" s="4" t="s">
        <v>23</v>
      </c>
      <c r="C444" s="4" t="s">
        <v>24</v>
      </c>
      <c r="D444" s="4" t="s">
        <v>1781</v>
      </c>
      <c r="E444" s="4" t="s">
        <v>26</v>
      </c>
      <c r="F444" s="4" t="s">
        <v>27</v>
      </c>
      <c r="G444" s="4">
        <v>14683.3</v>
      </c>
      <c r="H444" s="4">
        <v>13679.65</v>
      </c>
      <c r="I444" s="4">
        <v>1003.65</v>
      </c>
      <c r="J444" s="4">
        <v>1051.42</v>
      </c>
      <c r="K444" s="4">
        <v>1099.34</v>
      </c>
      <c r="L444" s="4">
        <v>2121.82</v>
      </c>
      <c r="M444" s="4">
        <v>4168.23</v>
      </c>
      <c r="N444" s="4">
        <v>4129.9</v>
      </c>
      <c r="O444" s="4">
        <v>1808.96</v>
      </c>
      <c r="P444" s="4" t="s">
        <v>1782</v>
      </c>
      <c r="Q444" s="4" t="s">
        <v>1783</v>
      </c>
      <c r="R444" s="4" t="s">
        <v>108</v>
      </c>
      <c r="S444" s="4" t="s">
        <v>31</v>
      </c>
    </row>
    <row r="445" spans="1:19" ht="13.5">
      <c r="A445" s="4" t="s">
        <v>1784</v>
      </c>
      <c r="B445" s="4" t="s">
        <v>23</v>
      </c>
      <c r="C445" s="4" t="s">
        <v>24</v>
      </c>
      <c r="D445" s="4" t="s">
        <v>1785</v>
      </c>
      <c r="E445" s="4" t="s">
        <v>26</v>
      </c>
      <c r="F445" s="4" t="s">
        <v>80</v>
      </c>
      <c r="G445" s="4">
        <v>1003.65</v>
      </c>
      <c r="H445" s="4">
        <v>0</v>
      </c>
      <c r="I445" s="4">
        <v>1003.65</v>
      </c>
      <c r="J445" s="4">
        <v>700.02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1786</v>
      </c>
      <c r="Q445" s="4" t="s">
        <v>1104</v>
      </c>
      <c r="R445" s="4" t="s">
        <v>61</v>
      </c>
      <c r="S445" s="4" t="s">
        <v>31</v>
      </c>
    </row>
    <row r="446" spans="1:19" ht="13.5">
      <c r="A446" s="4" t="s">
        <v>1787</v>
      </c>
      <c r="B446" s="4" t="s">
        <v>23</v>
      </c>
      <c r="C446" s="4" t="s">
        <v>24</v>
      </c>
      <c r="D446" s="4" t="s">
        <v>1788</v>
      </c>
      <c r="E446" s="4" t="s">
        <v>93</v>
      </c>
      <c r="F446" s="4" t="s">
        <v>27</v>
      </c>
      <c r="G446" s="4">
        <v>90.53</v>
      </c>
      <c r="H446" s="4">
        <v>0</v>
      </c>
      <c r="I446" s="4">
        <v>90.53</v>
      </c>
      <c r="J446" s="4">
        <v>90.53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1789</v>
      </c>
      <c r="Q446" s="4" t="s">
        <v>1790</v>
      </c>
      <c r="R446" s="4" t="s">
        <v>31</v>
      </c>
      <c r="S446" s="4" t="s">
        <v>31</v>
      </c>
    </row>
    <row r="447" spans="1:19" ht="13.5">
      <c r="A447" s="4" t="s">
        <v>1791</v>
      </c>
      <c r="B447" s="4" t="s">
        <v>23</v>
      </c>
      <c r="C447" s="4" t="s">
        <v>24</v>
      </c>
      <c r="D447" s="4" t="s">
        <v>1792</v>
      </c>
      <c r="E447" s="4" t="s">
        <v>93</v>
      </c>
      <c r="F447" s="4" t="s">
        <v>80</v>
      </c>
      <c r="G447" s="4">
        <v>90.53</v>
      </c>
      <c r="H447" s="4">
        <v>0</v>
      </c>
      <c r="I447" s="4">
        <v>90.53</v>
      </c>
      <c r="J447" s="4">
        <v>90.53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1793</v>
      </c>
      <c r="Q447" s="4" t="s">
        <v>1794</v>
      </c>
      <c r="R447" s="4" t="s">
        <v>61</v>
      </c>
      <c r="S447" s="4" t="s">
        <v>31</v>
      </c>
    </row>
    <row r="448" spans="1:19" ht="13.5">
      <c r="A448" s="4" t="s">
        <v>1795</v>
      </c>
      <c r="B448" s="4" t="s">
        <v>23</v>
      </c>
      <c r="C448" s="4" t="s">
        <v>24</v>
      </c>
      <c r="D448" s="4" t="s">
        <v>1796</v>
      </c>
      <c r="E448" s="4" t="s">
        <v>38</v>
      </c>
      <c r="F448" s="4" t="s">
        <v>27</v>
      </c>
      <c r="G448" s="4">
        <v>350.1</v>
      </c>
      <c r="H448" s="4">
        <v>0</v>
      </c>
      <c r="I448" s="4">
        <v>350.1</v>
      </c>
      <c r="J448" s="4">
        <v>46.47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1797</v>
      </c>
      <c r="Q448" s="4" t="s">
        <v>1798</v>
      </c>
      <c r="R448" s="4" t="s">
        <v>61</v>
      </c>
      <c r="S448" s="4" t="s">
        <v>31</v>
      </c>
    </row>
    <row r="449" spans="1:19" ht="13.5">
      <c r="A449" s="4" t="s">
        <v>1799</v>
      </c>
      <c r="B449" s="4" t="s">
        <v>23</v>
      </c>
      <c r="C449" s="4" t="s">
        <v>24</v>
      </c>
      <c r="D449" s="4" t="s">
        <v>1800</v>
      </c>
      <c r="E449" s="4" t="s">
        <v>26</v>
      </c>
      <c r="F449" s="4" t="s">
        <v>27</v>
      </c>
      <c r="G449" s="4">
        <v>9455.82</v>
      </c>
      <c r="H449" s="4">
        <v>8452.17</v>
      </c>
      <c r="I449" s="4">
        <v>1003.65</v>
      </c>
      <c r="J449" s="4">
        <v>1051.42</v>
      </c>
      <c r="K449" s="4">
        <v>1099.34</v>
      </c>
      <c r="L449" s="4">
        <v>2121.82</v>
      </c>
      <c r="M449" s="4">
        <v>4168.23</v>
      </c>
      <c r="N449" s="4">
        <v>711.38</v>
      </c>
      <c r="O449" s="4">
        <v>0</v>
      </c>
      <c r="P449" s="4" t="s">
        <v>1801</v>
      </c>
      <c r="Q449" s="4" t="s">
        <v>1802</v>
      </c>
      <c r="R449" s="4" t="s">
        <v>61</v>
      </c>
      <c r="S449" s="4" t="s">
        <v>31</v>
      </c>
    </row>
    <row r="450" spans="1:19" ht="13.5">
      <c r="A450" s="4" t="s">
        <v>1803</v>
      </c>
      <c r="B450" s="4" t="s">
        <v>23</v>
      </c>
      <c r="C450" s="4" t="s">
        <v>24</v>
      </c>
      <c r="D450" s="4" t="s">
        <v>1804</v>
      </c>
      <c r="E450" s="4" t="s">
        <v>26</v>
      </c>
      <c r="F450" s="4" t="s">
        <v>27</v>
      </c>
      <c r="G450" s="4">
        <v>1003.65</v>
      </c>
      <c r="H450" s="4">
        <v>0</v>
      </c>
      <c r="I450" s="4">
        <v>1003.65</v>
      </c>
      <c r="J450" s="4">
        <v>700.02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1805</v>
      </c>
      <c r="Q450" s="4" t="s">
        <v>1806</v>
      </c>
      <c r="R450" s="4" t="s">
        <v>61</v>
      </c>
      <c r="S450" s="4" t="s">
        <v>31</v>
      </c>
    </row>
    <row r="451" spans="1:19" ht="13.5">
      <c r="A451" s="4" t="s">
        <v>1807</v>
      </c>
      <c r="B451" s="4" t="s">
        <v>23</v>
      </c>
      <c r="C451" s="4" t="s">
        <v>24</v>
      </c>
      <c r="D451" s="4" t="s">
        <v>1808</v>
      </c>
      <c r="E451" s="4" t="s">
        <v>93</v>
      </c>
      <c r="F451" s="4" t="s">
        <v>27</v>
      </c>
      <c r="G451" s="4">
        <v>1003.65</v>
      </c>
      <c r="H451" s="4">
        <v>0</v>
      </c>
      <c r="I451" s="4">
        <v>1003.65</v>
      </c>
      <c r="J451" s="4">
        <v>700.02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1809</v>
      </c>
      <c r="Q451" s="4" t="s">
        <v>1810</v>
      </c>
      <c r="R451" s="4" t="s">
        <v>61</v>
      </c>
      <c r="S451" s="4" t="s">
        <v>31</v>
      </c>
    </row>
    <row r="452" spans="1:19" ht="13.5">
      <c r="A452" s="4" t="s">
        <v>1811</v>
      </c>
      <c r="B452" s="4" t="s">
        <v>23</v>
      </c>
      <c r="C452" s="4" t="s">
        <v>24</v>
      </c>
      <c r="D452" s="4" t="s">
        <v>1812</v>
      </c>
      <c r="E452" s="4" t="s">
        <v>26</v>
      </c>
      <c r="F452" s="4" t="s">
        <v>80</v>
      </c>
      <c r="G452" s="4">
        <v>1618.08</v>
      </c>
      <c r="H452" s="4">
        <v>614.43</v>
      </c>
      <c r="I452" s="4">
        <v>1003.65</v>
      </c>
      <c r="J452" s="4">
        <v>747.79</v>
      </c>
      <c r="K452" s="4">
        <v>188.45</v>
      </c>
      <c r="L452" s="4">
        <v>300.04</v>
      </c>
      <c r="M452" s="4">
        <v>78.17</v>
      </c>
      <c r="N452" s="4">
        <v>0</v>
      </c>
      <c r="O452" s="4">
        <v>0</v>
      </c>
      <c r="P452" s="4" t="s">
        <v>1813</v>
      </c>
      <c r="Q452" s="4" t="s">
        <v>1022</v>
      </c>
      <c r="R452" s="4" t="s">
        <v>61</v>
      </c>
      <c r="S452" s="4" t="s">
        <v>31</v>
      </c>
    </row>
    <row r="453" spans="1:19" ht="13.5">
      <c r="A453" s="4" t="s">
        <v>1814</v>
      </c>
      <c r="B453" s="4" t="s">
        <v>23</v>
      </c>
      <c r="C453" s="4" t="s">
        <v>24</v>
      </c>
      <c r="D453" s="4" t="s">
        <v>1815</v>
      </c>
      <c r="E453" s="4" t="s">
        <v>93</v>
      </c>
      <c r="F453" s="4" t="s">
        <v>27</v>
      </c>
      <c r="G453" s="4">
        <v>5261.64</v>
      </c>
      <c r="H453" s="4">
        <v>4257.99</v>
      </c>
      <c r="I453" s="4">
        <v>1003.65</v>
      </c>
      <c r="J453" s="4">
        <v>1051.42</v>
      </c>
      <c r="K453" s="4">
        <v>1099.34</v>
      </c>
      <c r="L453" s="4">
        <v>2121.82</v>
      </c>
      <c r="M453" s="4">
        <v>685.43</v>
      </c>
      <c r="N453" s="4">
        <v>0</v>
      </c>
      <c r="O453" s="4">
        <v>0</v>
      </c>
      <c r="P453" s="4" t="s">
        <v>1816</v>
      </c>
      <c r="Q453" s="4" t="s">
        <v>1022</v>
      </c>
      <c r="R453" s="4" t="s">
        <v>61</v>
      </c>
      <c r="S453" s="4" t="s">
        <v>31</v>
      </c>
    </row>
    <row r="454" spans="1:19" ht="13.5">
      <c r="A454" s="4" t="s">
        <v>1817</v>
      </c>
      <c r="B454" s="4" t="s">
        <v>23</v>
      </c>
      <c r="C454" s="4" t="s">
        <v>24</v>
      </c>
      <c r="D454" s="4" t="s">
        <v>1818</v>
      </c>
      <c r="E454" s="4" t="s">
        <v>38</v>
      </c>
      <c r="F454" s="4" t="s">
        <v>27</v>
      </c>
      <c r="G454" s="4">
        <v>1003.65</v>
      </c>
      <c r="H454" s="4">
        <v>0</v>
      </c>
      <c r="I454" s="4">
        <v>1003.65</v>
      </c>
      <c r="J454" s="4">
        <v>700.02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1819</v>
      </c>
      <c r="Q454" s="4" t="s">
        <v>1820</v>
      </c>
      <c r="R454" s="4" t="s">
        <v>61</v>
      </c>
      <c r="S454" s="4" t="s">
        <v>31</v>
      </c>
    </row>
    <row r="455" spans="1:19" ht="13.5">
      <c r="A455" s="4" t="s">
        <v>1821</v>
      </c>
      <c r="B455" s="4" t="s">
        <v>23</v>
      </c>
      <c r="C455" s="4" t="s">
        <v>24</v>
      </c>
      <c r="D455" s="4" t="s">
        <v>1822</v>
      </c>
      <c r="E455" s="4" t="s">
        <v>26</v>
      </c>
      <c r="F455" s="4" t="s">
        <v>27</v>
      </c>
      <c r="G455" s="4">
        <v>1051.42</v>
      </c>
      <c r="H455" s="4">
        <v>47.77</v>
      </c>
      <c r="I455" s="4">
        <v>1003.65</v>
      </c>
      <c r="J455" s="4">
        <v>747.79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1823</v>
      </c>
      <c r="Q455" s="4" t="s">
        <v>1824</v>
      </c>
      <c r="R455" s="4" t="s">
        <v>61</v>
      </c>
      <c r="S455" s="4" t="s">
        <v>31</v>
      </c>
    </row>
    <row r="456" spans="1:19" ht="13.5">
      <c r="A456" s="4" t="s">
        <v>1825</v>
      </c>
      <c r="B456" s="4" t="s">
        <v>23</v>
      </c>
      <c r="C456" s="4" t="s">
        <v>24</v>
      </c>
      <c r="D456" s="4" t="s">
        <v>1826</v>
      </c>
      <c r="E456" s="4" t="s">
        <v>38</v>
      </c>
      <c r="F456" s="4" t="s">
        <v>27</v>
      </c>
      <c r="G456" s="4">
        <v>350.1</v>
      </c>
      <c r="H456" s="4">
        <v>0</v>
      </c>
      <c r="I456" s="4">
        <v>350.1</v>
      </c>
      <c r="J456" s="4">
        <v>46.47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1827</v>
      </c>
      <c r="Q456" s="4" t="s">
        <v>1828</v>
      </c>
      <c r="R456" s="4" t="s">
        <v>61</v>
      </c>
      <c r="S456" s="4" t="s">
        <v>31</v>
      </c>
    </row>
    <row r="457" spans="1:19" ht="13.5">
      <c r="A457" s="4" t="s">
        <v>1829</v>
      </c>
      <c r="B457" s="4" t="s">
        <v>23</v>
      </c>
      <c r="C457" s="4" t="s">
        <v>24</v>
      </c>
      <c r="D457" s="4" t="s">
        <v>1830</v>
      </c>
      <c r="E457" s="4" t="s">
        <v>38</v>
      </c>
      <c r="F457" s="4" t="s">
        <v>27</v>
      </c>
      <c r="G457" s="4">
        <v>92.76</v>
      </c>
      <c r="H457" s="4">
        <v>0</v>
      </c>
      <c r="I457" s="4">
        <v>92.76</v>
      </c>
      <c r="J457" s="4">
        <v>92.76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1831</v>
      </c>
      <c r="Q457" s="4" t="s">
        <v>1832</v>
      </c>
      <c r="R457" s="4" t="s">
        <v>61</v>
      </c>
      <c r="S457" s="4" t="s">
        <v>31</v>
      </c>
    </row>
    <row r="458" spans="1:19" ht="13.5">
      <c r="A458" s="4" t="s">
        <v>1833</v>
      </c>
      <c r="B458" s="4" t="s">
        <v>23</v>
      </c>
      <c r="C458" s="4" t="s">
        <v>24</v>
      </c>
      <c r="D458" s="4" t="s">
        <v>1834</v>
      </c>
      <c r="E458" s="4" t="s">
        <v>38</v>
      </c>
      <c r="F458" s="4" t="s">
        <v>27</v>
      </c>
      <c r="G458" s="4">
        <v>1003.65</v>
      </c>
      <c r="H458" s="4">
        <v>0</v>
      </c>
      <c r="I458" s="4">
        <v>1003.65</v>
      </c>
      <c r="J458" s="4">
        <v>700.02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1835</v>
      </c>
      <c r="Q458" s="4" t="s">
        <v>1836</v>
      </c>
      <c r="R458" s="4" t="s">
        <v>61</v>
      </c>
      <c r="S458" s="4" t="s">
        <v>31</v>
      </c>
    </row>
    <row r="459" spans="1:19" ht="13.5">
      <c r="A459" s="4" t="s">
        <v>1837</v>
      </c>
      <c r="B459" s="4" t="s">
        <v>23</v>
      </c>
      <c r="C459" s="4" t="s">
        <v>24</v>
      </c>
      <c r="D459" s="4" t="s">
        <v>1838</v>
      </c>
      <c r="E459" s="4" t="s">
        <v>26</v>
      </c>
      <c r="F459" s="4" t="s">
        <v>27</v>
      </c>
      <c r="G459" s="4">
        <v>3502.78</v>
      </c>
      <c r="H459" s="4">
        <v>2616.43</v>
      </c>
      <c r="I459" s="4">
        <v>886.35</v>
      </c>
      <c r="J459" s="4">
        <v>934.12</v>
      </c>
      <c r="K459" s="4">
        <v>982.04</v>
      </c>
      <c r="L459" s="4">
        <v>829.1</v>
      </c>
      <c r="M459" s="4">
        <v>492.99</v>
      </c>
      <c r="N459" s="4">
        <v>0</v>
      </c>
      <c r="O459" s="4">
        <v>0</v>
      </c>
      <c r="P459" s="4" t="s">
        <v>1839</v>
      </c>
      <c r="Q459" s="4" t="s">
        <v>1840</v>
      </c>
      <c r="R459" s="4" t="s">
        <v>61</v>
      </c>
      <c r="S459" s="4" t="s">
        <v>31</v>
      </c>
    </row>
    <row r="460" spans="1:19" ht="13.5">
      <c r="A460" s="4" t="s">
        <v>1841</v>
      </c>
      <c r="B460" s="4" t="s">
        <v>23</v>
      </c>
      <c r="C460" s="4" t="s">
        <v>24</v>
      </c>
      <c r="D460" s="4" t="s">
        <v>1842</v>
      </c>
      <c r="E460" s="4" t="s">
        <v>26</v>
      </c>
      <c r="F460" s="4" t="s">
        <v>80</v>
      </c>
      <c r="G460" s="4">
        <v>46.47</v>
      </c>
      <c r="H460" s="4">
        <v>0</v>
      </c>
      <c r="I460" s="4">
        <v>46.47</v>
      </c>
      <c r="J460" s="4">
        <v>46.47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1843</v>
      </c>
      <c r="Q460" s="4" t="s">
        <v>1844</v>
      </c>
      <c r="R460" s="4" t="s">
        <v>61</v>
      </c>
      <c r="S460" s="4" t="s">
        <v>31</v>
      </c>
    </row>
    <row r="461" spans="1:19" ht="13.5">
      <c r="A461" s="4" t="s">
        <v>1845</v>
      </c>
      <c r="B461" s="4" t="s">
        <v>23</v>
      </c>
      <c r="C461" s="4" t="s">
        <v>24</v>
      </c>
      <c r="D461" s="4" t="s">
        <v>1846</v>
      </c>
      <c r="E461" s="4" t="s">
        <v>93</v>
      </c>
      <c r="F461" s="4" t="s">
        <v>27</v>
      </c>
      <c r="G461" s="4">
        <v>933.76</v>
      </c>
      <c r="H461" s="4">
        <v>47.41</v>
      </c>
      <c r="I461" s="4">
        <v>886.35</v>
      </c>
      <c r="J461" s="4">
        <v>669.23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1847</v>
      </c>
      <c r="Q461" s="4" t="s">
        <v>1848</v>
      </c>
      <c r="R461" s="4" t="s">
        <v>61</v>
      </c>
      <c r="S461" s="4" t="s">
        <v>31</v>
      </c>
    </row>
    <row r="462" spans="1:19" ht="13.5">
      <c r="A462" s="4" t="s">
        <v>1849</v>
      </c>
      <c r="B462" s="4" t="s">
        <v>23</v>
      </c>
      <c r="C462" s="4" t="s">
        <v>24</v>
      </c>
      <c r="D462" s="4" t="s">
        <v>1850</v>
      </c>
      <c r="E462" s="4" t="s">
        <v>38</v>
      </c>
      <c r="F462" s="4" t="s">
        <v>27</v>
      </c>
      <c r="G462" s="4">
        <v>264.53</v>
      </c>
      <c r="H462" s="4">
        <v>0</v>
      </c>
      <c r="I462" s="4">
        <v>264.53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1851</v>
      </c>
      <c r="Q462" s="4" t="s">
        <v>1852</v>
      </c>
      <c r="R462" s="4" t="s">
        <v>61</v>
      </c>
      <c r="S462" s="4" t="s">
        <v>31</v>
      </c>
    </row>
    <row r="463" spans="1:19" ht="13.5">
      <c r="A463" s="4" t="s">
        <v>1853</v>
      </c>
      <c r="B463" s="4" t="s">
        <v>23</v>
      </c>
      <c r="C463" s="4" t="s">
        <v>24</v>
      </c>
      <c r="D463" s="4" t="s">
        <v>1854</v>
      </c>
      <c r="E463" s="4" t="s">
        <v>26</v>
      </c>
      <c r="F463" s="4" t="s">
        <v>27</v>
      </c>
      <c r="G463" s="4">
        <v>311</v>
      </c>
      <c r="H463" s="4">
        <v>0</v>
      </c>
      <c r="I463" s="4">
        <v>311</v>
      </c>
      <c r="J463" s="4">
        <v>46.47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1855</v>
      </c>
      <c r="Q463" s="4" t="s">
        <v>1856</v>
      </c>
      <c r="R463" s="4" t="s">
        <v>61</v>
      </c>
      <c r="S463" s="4" t="s">
        <v>31</v>
      </c>
    </row>
    <row r="464" spans="1:19" ht="13.5">
      <c r="A464" s="4" t="s">
        <v>1857</v>
      </c>
      <c r="B464" s="4" t="s">
        <v>23</v>
      </c>
      <c r="C464" s="4" t="s">
        <v>24</v>
      </c>
      <c r="D464" s="4" t="s">
        <v>1858</v>
      </c>
      <c r="E464" s="4" t="s">
        <v>38</v>
      </c>
      <c r="F464" s="4" t="s">
        <v>27</v>
      </c>
      <c r="G464" s="4">
        <v>7628.08</v>
      </c>
      <c r="H464" s="4">
        <v>6741.73</v>
      </c>
      <c r="I464" s="4">
        <v>886.35</v>
      </c>
      <c r="J464" s="4">
        <v>934.12</v>
      </c>
      <c r="K464" s="4">
        <v>982.04</v>
      </c>
      <c r="L464" s="4">
        <v>1887.22</v>
      </c>
      <c r="M464" s="4">
        <v>1847.32</v>
      </c>
      <c r="N464" s="4">
        <v>486.46</v>
      </c>
      <c r="O464" s="4">
        <v>1226.39</v>
      </c>
      <c r="P464" s="4" t="s">
        <v>1859</v>
      </c>
      <c r="Q464" s="4" t="s">
        <v>1860</v>
      </c>
      <c r="R464" s="4" t="s">
        <v>30</v>
      </c>
      <c r="S464" s="4" t="s">
        <v>31</v>
      </c>
    </row>
    <row r="465" spans="1:19" ht="13.5">
      <c r="A465" s="4" t="s">
        <v>1861</v>
      </c>
      <c r="B465" s="4" t="s">
        <v>23</v>
      </c>
      <c r="C465" s="4" t="s">
        <v>24</v>
      </c>
      <c r="D465" s="4" t="s">
        <v>1862</v>
      </c>
      <c r="E465" s="4" t="s">
        <v>38</v>
      </c>
      <c r="F465" s="4" t="s">
        <v>80</v>
      </c>
      <c r="G465" s="4">
        <v>934.12</v>
      </c>
      <c r="H465" s="4">
        <v>47.77</v>
      </c>
      <c r="I465" s="4">
        <v>886.35</v>
      </c>
      <c r="J465" s="4">
        <v>669.59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1863</v>
      </c>
      <c r="Q465" s="4" t="s">
        <v>1068</v>
      </c>
      <c r="R465" s="4" t="s">
        <v>61</v>
      </c>
      <c r="S465" s="4" t="s">
        <v>31</v>
      </c>
    </row>
    <row r="466" spans="1:19" ht="13.5">
      <c r="A466" s="4" t="s">
        <v>1864</v>
      </c>
      <c r="B466" s="4" t="s">
        <v>23</v>
      </c>
      <c r="C466" s="4" t="s">
        <v>24</v>
      </c>
      <c r="D466" s="4" t="s">
        <v>1865</v>
      </c>
      <c r="E466" s="4" t="s">
        <v>38</v>
      </c>
      <c r="F466" s="4" t="s">
        <v>27</v>
      </c>
      <c r="G466" s="4">
        <v>886.35</v>
      </c>
      <c r="H466" s="4">
        <v>0</v>
      </c>
      <c r="I466" s="4">
        <v>886.35</v>
      </c>
      <c r="J466" s="4">
        <v>621.82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1866</v>
      </c>
      <c r="Q466" s="4" t="s">
        <v>1867</v>
      </c>
      <c r="R466" s="4" t="s">
        <v>61</v>
      </c>
      <c r="S466" s="4" t="s">
        <v>31</v>
      </c>
    </row>
    <row r="467" spans="1:19" ht="13.5">
      <c r="A467" s="4" t="s">
        <v>1868</v>
      </c>
      <c r="B467" s="4" t="s">
        <v>23</v>
      </c>
      <c r="C467" s="4" t="s">
        <v>24</v>
      </c>
      <c r="D467" s="4" t="s">
        <v>1869</v>
      </c>
      <c r="E467" s="4" t="s">
        <v>93</v>
      </c>
      <c r="F467" s="4" t="s">
        <v>27</v>
      </c>
      <c r="G467" s="4">
        <v>3514.17</v>
      </c>
      <c r="H467" s="4">
        <v>2627.82</v>
      </c>
      <c r="I467" s="4">
        <v>886.35</v>
      </c>
      <c r="J467" s="4">
        <v>669.59</v>
      </c>
      <c r="K467" s="4">
        <v>188.45</v>
      </c>
      <c r="L467" s="4">
        <v>300.04</v>
      </c>
      <c r="M467" s="4">
        <v>524.67</v>
      </c>
      <c r="N467" s="4">
        <v>485.87</v>
      </c>
      <c r="O467" s="4">
        <v>1081.02</v>
      </c>
      <c r="P467" s="4" t="s">
        <v>1870</v>
      </c>
      <c r="Q467" s="4" t="s">
        <v>1871</v>
      </c>
      <c r="R467" s="4" t="s">
        <v>61</v>
      </c>
      <c r="S467" s="4" t="s">
        <v>31</v>
      </c>
    </row>
    <row r="468" spans="1:19" ht="13.5">
      <c r="A468" s="4" t="s">
        <v>1872</v>
      </c>
      <c r="B468" s="4" t="s">
        <v>23</v>
      </c>
      <c r="C468" s="4" t="s">
        <v>24</v>
      </c>
      <c r="D468" s="4" t="s">
        <v>1873</v>
      </c>
      <c r="E468" s="4" t="s">
        <v>26</v>
      </c>
      <c r="F468" s="4" t="s">
        <v>80</v>
      </c>
      <c r="G468" s="4">
        <v>2911.27</v>
      </c>
      <c r="H468" s="4">
        <v>2024.92</v>
      </c>
      <c r="I468" s="4">
        <v>886.35</v>
      </c>
      <c r="J468" s="4">
        <v>669.59</v>
      </c>
      <c r="K468" s="4">
        <v>188.45</v>
      </c>
      <c r="L468" s="4">
        <v>300.04</v>
      </c>
      <c r="M468" s="4">
        <v>524.67</v>
      </c>
      <c r="N468" s="4">
        <v>485.87</v>
      </c>
      <c r="O468" s="4">
        <v>478.12</v>
      </c>
      <c r="P468" s="4" t="s">
        <v>1874</v>
      </c>
      <c r="Q468" s="4" t="s">
        <v>1875</v>
      </c>
      <c r="R468" s="4" t="s">
        <v>61</v>
      </c>
      <c r="S468" s="4" t="s">
        <v>31</v>
      </c>
    </row>
    <row r="469" spans="1:19" ht="13.5">
      <c r="A469" s="4" t="s">
        <v>1876</v>
      </c>
      <c r="B469" s="4" t="s">
        <v>23</v>
      </c>
      <c r="C469" s="4" t="s">
        <v>24</v>
      </c>
      <c r="D469" s="4" t="s">
        <v>1877</v>
      </c>
      <c r="E469" s="4" t="s">
        <v>38</v>
      </c>
      <c r="F469" s="4" t="s">
        <v>27</v>
      </c>
      <c r="G469" s="4">
        <v>46.47</v>
      </c>
      <c r="H469" s="4">
        <v>0</v>
      </c>
      <c r="I469" s="4">
        <v>46.47</v>
      </c>
      <c r="J469" s="4">
        <v>46.47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1878</v>
      </c>
      <c r="Q469" s="4" t="s">
        <v>1879</v>
      </c>
      <c r="R469" s="4" t="s">
        <v>61</v>
      </c>
      <c r="S469" s="4" t="s">
        <v>31</v>
      </c>
    </row>
    <row r="470" spans="1:19" ht="13.5">
      <c r="A470" s="4" t="s">
        <v>1880</v>
      </c>
      <c r="B470" s="4" t="s">
        <v>23</v>
      </c>
      <c r="C470" s="4" t="s">
        <v>24</v>
      </c>
      <c r="D470" s="4" t="s">
        <v>1881</v>
      </c>
      <c r="E470" s="4" t="s">
        <v>38</v>
      </c>
      <c r="F470" s="4" t="s">
        <v>27</v>
      </c>
      <c r="G470" s="4">
        <v>990.27</v>
      </c>
      <c r="H470" s="4">
        <v>103.92</v>
      </c>
      <c r="I470" s="4">
        <v>886.35</v>
      </c>
      <c r="J470" s="4">
        <v>669.59</v>
      </c>
      <c r="K470" s="4">
        <v>56.15</v>
      </c>
      <c r="L470" s="4">
        <v>0</v>
      </c>
      <c r="M470" s="4">
        <v>0</v>
      </c>
      <c r="N470" s="4">
        <v>0</v>
      </c>
      <c r="O470" s="4">
        <v>0</v>
      </c>
      <c r="P470" s="4" t="s">
        <v>1882</v>
      </c>
      <c r="Q470" s="4" t="s">
        <v>1883</v>
      </c>
      <c r="R470" s="4" t="s">
        <v>61</v>
      </c>
      <c r="S470" s="4" t="s">
        <v>31</v>
      </c>
    </row>
    <row r="471" spans="1:19" ht="13.5">
      <c r="A471" s="4" t="s">
        <v>1884</v>
      </c>
      <c r="B471" s="4" t="s">
        <v>23</v>
      </c>
      <c r="C471" s="4" t="s">
        <v>24</v>
      </c>
      <c r="D471" s="4" t="s">
        <v>1885</v>
      </c>
      <c r="E471" s="4" t="s">
        <v>26</v>
      </c>
      <c r="F471" s="4" t="s">
        <v>27</v>
      </c>
      <c r="G471" s="4">
        <v>311</v>
      </c>
      <c r="H471" s="4">
        <v>0</v>
      </c>
      <c r="I471" s="4">
        <v>311</v>
      </c>
      <c r="J471" s="4">
        <v>46.47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1886</v>
      </c>
      <c r="Q471" s="4" t="s">
        <v>1887</v>
      </c>
      <c r="R471" s="4" t="s">
        <v>61</v>
      </c>
      <c r="S471" s="4" t="s">
        <v>31</v>
      </c>
    </row>
    <row r="472" spans="1:19" ht="13.5">
      <c r="A472" s="4" t="s">
        <v>1888</v>
      </c>
      <c r="B472" s="4" t="s">
        <v>23</v>
      </c>
      <c r="C472" s="4" t="s">
        <v>24</v>
      </c>
      <c r="D472" s="4" t="s">
        <v>1889</v>
      </c>
      <c r="E472" s="4" t="s">
        <v>38</v>
      </c>
      <c r="F472" s="4" t="s">
        <v>27</v>
      </c>
      <c r="G472" s="4">
        <v>92.76</v>
      </c>
      <c r="H472" s="4">
        <v>0</v>
      </c>
      <c r="I472" s="4">
        <v>92.76</v>
      </c>
      <c r="J472" s="4">
        <v>92.76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1890</v>
      </c>
      <c r="Q472" s="4" t="s">
        <v>1891</v>
      </c>
      <c r="R472" s="4" t="s">
        <v>61</v>
      </c>
      <c r="S472" s="4" t="s">
        <v>31</v>
      </c>
    </row>
    <row r="473" spans="1:19" ht="13.5">
      <c r="A473" s="4" t="s">
        <v>1892</v>
      </c>
      <c r="B473" s="4" t="s">
        <v>23</v>
      </c>
      <c r="C473" s="4" t="s">
        <v>24</v>
      </c>
      <c r="D473" s="4" t="s">
        <v>1893</v>
      </c>
      <c r="E473" s="4" t="s">
        <v>26</v>
      </c>
      <c r="F473" s="4" t="s">
        <v>27</v>
      </c>
      <c r="G473" s="4">
        <v>1121</v>
      </c>
      <c r="H473" s="4">
        <v>499.18</v>
      </c>
      <c r="I473" s="4">
        <v>621.82</v>
      </c>
      <c r="J473" s="4">
        <v>405.06</v>
      </c>
      <c r="K473" s="4">
        <v>188.45</v>
      </c>
      <c r="L473" s="4">
        <v>262.96</v>
      </c>
      <c r="M473" s="4">
        <v>0</v>
      </c>
      <c r="N473" s="4">
        <v>0</v>
      </c>
      <c r="O473" s="4">
        <v>0</v>
      </c>
      <c r="P473" s="4" t="s">
        <v>1894</v>
      </c>
      <c r="Q473" s="4" t="s">
        <v>1895</v>
      </c>
      <c r="R473" s="4" t="s">
        <v>61</v>
      </c>
      <c r="S473" s="4" t="s">
        <v>31</v>
      </c>
    </row>
    <row r="474" spans="1:19" ht="13.5">
      <c r="A474" s="4" t="s">
        <v>1896</v>
      </c>
      <c r="B474" s="4" t="s">
        <v>23</v>
      </c>
      <c r="C474" s="4" t="s">
        <v>24</v>
      </c>
      <c r="D474" s="4" t="s">
        <v>1897</v>
      </c>
      <c r="E474" s="4" t="s">
        <v>26</v>
      </c>
      <c r="F474" s="4" t="s">
        <v>27</v>
      </c>
      <c r="G474" s="4">
        <v>3992.21</v>
      </c>
      <c r="H474" s="4">
        <v>3105.86</v>
      </c>
      <c r="I474" s="4">
        <v>886.35</v>
      </c>
      <c r="J474" s="4">
        <v>669.59</v>
      </c>
      <c r="K474" s="4">
        <v>188.45</v>
      </c>
      <c r="L474" s="4">
        <v>300.04</v>
      </c>
      <c r="M474" s="4">
        <v>524.67</v>
      </c>
      <c r="N474" s="4">
        <v>486.44</v>
      </c>
      <c r="O474" s="4">
        <v>1558.49</v>
      </c>
      <c r="P474" s="4" t="s">
        <v>1898</v>
      </c>
      <c r="Q474" s="4" t="s">
        <v>1899</v>
      </c>
      <c r="R474" s="4" t="s">
        <v>61</v>
      </c>
      <c r="S474" s="4" t="s">
        <v>31</v>
      </c>
    </row>
    <row r="475" spans="1:19" ht="13.5">
      <c r="A475" s="4" t="s">
        <v>1900</v>
      </c>
      <c r="B475" s="4" t="s">
        <v>23</v>
      </c>
      <c r="C475" s="4" t="s">
        <v>24</v>
      </c>
      <c r="D475" s="4" t="s">
        <v>1901</v>
      </c>
      <c r="E475" s="4" t="s">
        <v>38</v>
      </c>
      <c r="F475" s="4" t="s">
        <v>80</v>
      </c>
      <c r="G475" s="4">
        <v>1058.05</v>
      </c>
      <c r="H475" s="4">
        <v>171.7</v>
      </c>
      <c r="I475" s="4">
        <v>886.35</v>
      </c>
      <c r="J475" s="4">
        <v>669.59</v>
      </c>
      <c r="K475" s="4">
        <v>123.93</v>
      </c>
      <c r="L475" s="4">
        <v>0</v>
      </c>
      <c r="M475" s="4">
        <v>0</v>
      </c>
      <c r="N475" s="4">
        <v>0</v>
      </c>
      <c r="O475" s="4">
        <v>0</v>
      </c>
      <c r="P475" s="4" t="s">
        <v>1902</v>
      </c>
      <c r="Q475" s="4" t="s">
        <v>1903</v>
      </c>
      <c r="R475" s="4" t="s">
        <v>61</v>
      </c>
      <c r="S475" s="4" t="s">
        <v>31</v>
      </c>
    </row>
    <row r="476" spans="1:19" ht="13.5">
      <c r="A476" s="4" t="s">
        <v>1904</v>
      </c>
      <c r="B476" s="4" t="s">
        <v>23</v>
      </c>
      <c r="C476" s="4" t="s">
        <v>24</v>
      </c>
      <c r="D476" s="4" t="s">
        <v>1905</v>
      </c>
      <c r="E476" s="4" t="s">
        <v>93</v>
      </c>
      <c r="F476" s="4" t="s">
        <v>27</v>
      </c>
      <c r="G476" s="4">
        <v>886.35</v>
      </c>
      <c r="H476" s="4">
        <v>0</v>
      </c>
      <c r="I476" s="4">
        <v>886.35</v>
      </c>
      <c r="J476" s="4">
        <v>621.82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1906</v>
      </c>
      <c r="Q476" s="4" t="s">
        <v>1337</v>
      </c>
      <c r="R476" s="4" t="s">
        <v>61</v>
      </c>
      <c r="S476" s="4" t="s">
        <v>31</v>
      </c>
    </row>
    <row r="477" spans="1:19" ht="13.5">
      <c r="A477" s="4" t="s">
        <v>1907</v>
      </c>
      <c r="B477" s="4" t="s">
        <v>23</v>
      </c>
      <c r="C477" s="4" t="s">
        <v>24</v>
      </c>
      <c r="D477" s="4" t="s">
        <v>1908</v>
      </c>
      <c r="E477" s="4" t="s">
        <v>38</v>
      </c>
      <c r="F477" s="4" t="s">
        <v>27</v>
      </c>
      <c r="G477" s="4">
        <v>3473.72</v>
      </c>
      <c r="H477" s="4">
        <v>2587.37</v>
      </c>
      <c r="I477" s="4">
        <v>886.35</v>
      </c>
      <c r="J477" s="4">
        <v>669.59</v>
      </c>
      <c r="K477" s="4">
        <v>188.45</v>
      </c>
      <c r="L477" s="4">
        <v>300.04</v>
      </c>
      <c r="M477" s="4">
        <v>511.92</v>
      </c>
      <c r="N477" s="4">
        <v>486.36</v>
      </c>
      <c r="O477" s="4">
        <v>1052.83</v>
      </c>
      <c r="P477" s="4" t="s">
        <v>1909</v>
      </c>
      <c r="Q477" s="4" t="s">
        <v>1910</v>
      </c>
      <c r="R477" s="4" t="s">
        <v>61</v>
      </c>
      <c r="S477" s="4" t="s">
        <v>31</v>
      </c>
    </row>
    <row r="478" spans="1:19" ht="13.5">
      <c r="A478" s="4" t="s">
        <v>1911</v>
      </c>
      <c r="B478" s="4" t="s">
        <v>23</v>
      </c>
      <c r="C478" s="4" t="s">
        <v>24</v>
      </c>
      <c r="D478" s="4" t="s">
        <v>1912</v>
      </c>
      <c r="E478" s="4" t="s">
        <v>26</v>
      </c>
      <c r="F478" s="4" t="s">
        <v>80</v>
      </c>
      <c r="G478" s="4">
        <v>3221.76</v>
      </c>
      <c r="H478" s="4">
        <v>2335.41</v>
      </c>
      <c r="I478" s="4">
        <v>886.35</v>
      </c>
      <c r="J478" s="4">
        <v>669.59</v>
      </c>
      <c r="K478" s="4">
        <v>188.45</v>
      </c>
      <c r="L478" s="4">
        <v>300.04</v>
      </c>
      <c r="M478" s="4">
        <v>524.67</v>
      </c>
      <c r="N478" s="4">
        <v>486.46</v>
      </c>
      <c r="O478" s="4">
        <v>788.02</v>
      </c>
      <c r="P478" s="4" t="s">
        <v>1913</v>
      </c>
      <c r="Q478" s="4" t="s">
        <v>1914</v>
      </c>
      <c r="R478" s="4" t="s">
        <v>61</v>
      </c>
      <c r="S478" s="4" t="s">
        <v>31</v>
      </c>
    </row>
    <row r="479" spans="1:19" ht="13.5">
      <c r="A479" s="4" t="s">
        <v>1915</v>
      </c>
      <c r="B479" s="4" t="s">
        <v>23</v>
      </c>
      <c r="C479" s="4" t="s">
        <v>24</v>
      </c>
      <c r="D479" s="4" t="s">
        <v>1916</v>
      </c>
      <c r="E479" s="4" t="s">
        <v>26</v>
      </c>
      <c r="F479" s="4" t="s">
        <v>80</v>
      </c>
      <c r="G479" s="4">
        <v>1051.42</v>
      </c>
      <c r="H479" s="4">
        <v>47.77</v>
      </c>
      <c r="I479" s="4">
        <v>1003.65</v>
      </c>
      <c r="J479" s="4">
        <v>747.79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1917</v>
      </c>
      <c r="Q479" s="4" t="s">
        <v>1918</v>
      </c>
      <c r="R479" s="4" t="s">
        <v>61</v>
      </c>
      <c r="S479" s="4" t="s">
        <v>31</v>
      </c>
    </row>
    <row r="480" spans="1:19" ht="13.5">
      <c r="A480" s="4" t="s">
        <v>1919</v>
      </c>
      <c r="B480" s="4" t="s">
        <v>23</v>
      </c>
      <c r="C480" s="4" t="s">
        <v>24</v>
      </c>
      <c r="D480" s="4" t="s">
        <v>1920</v>
      </c>
      <c r="E480" s="4" t="s">
        <v>38</v>
      </c>
      <c r="F480" s="4" t="s">
        <v>27</v>
      </c>
      <c r="G480" s="4">
        <v>1003.65</v>
      </c>
      <c r="H480" s="4">
        <v>0</v>
      </c>
      <c r="I480" s="4">
        <v>1003.65</v>
      </c>
      <c r="J480" s="4">
        <v>700.02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1921</v>
      </c>
      <c r="Q480" s="4" t="s">
        <v>1922</v>
      </c>
      <c r="R480" s="4" t="s">
        <v>31</v>
      </c>
      <c r="S480" s="4" t="s">
        <v>31</v>
      </c>
    </row>
    <row r="481" spans="1:19" ht="13.5">
      <c r="A481" s="4" t="s">
        <v>1923</v>
      </c>
      <c r="B481" s="4" t="s">
        <v>23</v>
      </c>
      <c r="C481" s="4" t="s">
        <v>24</v>
      </c>
      <c r="D481" s="4" t="s">
        <v>1924</v>
      </c>
      <c r="E481" s="4" t="s">
        <v>93</v>
      </c>
      <c r="F481" s="4" t="s">
        <v>27</v>
      </c>
      <c r="G481" s="4">
        <v>350.1</v>
      </c>
      <c r="H481" s="4">
        <v>0</v>
      </c>
      <c r="I481" s="4">
        <v>350.1</v>
      </c>
      <c r="J481" s="4">
        <v>46.47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1925</v>
      </c>
      <c r="Q481" s="4" t="s">
        <v>1926</v>
      </c>
      <c r="R481" s="4" t="s">
        <v>61</v>
      </c>
      <c r="S481" s="4" t="s">
        <v>31</v>
      </c>
    </row>
    <row r="482" spans="1:19" ht="13.5">
      <c r="A482" s="4" t="s">
        <v>1927</v>
      </c>
      <c r="B482" s="4" t="s">
        <v>23</v>
      </c>
      <c r="C482" s="4" t="s">
        <v>24</v>
      </c>
      <c r="D482" s="4" t="s">
        <v>1928</v>
      </c>
      <c r="E482" s="4" t="s">
        <v>26</v>
      </c>
      <c r="F482" s="4" t="s">
        <v>27</v>
      </c>
      <c r="G482" s="4">
        <v>1003.65</v>
      </c>
      <c r="H482" s="4">
        <v>0</v>
      </c>
      <c r="I482" s="4">
        <v>1003.65</v>
      </c>
      <c r="J482" s="4">
        <v>700.02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1929</v>
      </c>
      <c r="Q482" s="4" t="s">
        <v>1930</v>
      </c>
      <c r="R482" s="4" t="s">
        <v>61</v>
      </c>
      <c r="S482" s="4" t="s">
        <v>31</v>
      </c>
    </row>
    <row r="483" spans="1:19" ht="13.5">
      <c r="A483" s="4" t="s">
        <v>1931</v>
      </c>
      <c r="B483" s="4" t="s">
        <v>23</v>
      </c>
      <c r="C483" s="4" t="s">
        <v>24</v>
      </c>
      <c r="D483" s="4" t="s">
        <v>1932</v>
      </c>
      <c r="E483" s="4" t="s">
        <v>38</v>
      </c>
      <c r="F483" s="4" t="s">
        <v>27</v>
      </c>
      <c r="G483" s="4">
        <v>910.89</v>
      </c>
      <c r="H483" s="4">
        <v>0</v>
      </c>
      <c r="I483" s="4">
        <v>910.89</v>
      </c>
      <c r="J483" s="4">
        <v>607.26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1933</v>
      </c>
      <c r="Q483" s="4" t="s">
        <v>1934</v>
      </c>
      <c r="R483" s="4" t="s">
        <v>61</v>
      </c>
      <c r="S483" s="4" t="s">
        <v>31</v>
      </c>
    </row>
    <row r="484" spans="1:19" ht="13.5">
      <c r="A484" s="4" t="s">
        <v>1935</v>
      </c>
      <c r="B484" s="4" t="s">
        <v>23</v>
      </c>
      <c r="C484" s="4" t="s">
        <v>24</v>
      </c>
      <c r="D484" s="4" t="s">
        <v>1936</v>
      </c>
      <c r="E484" s="4" t="s">
        <v>38</v>
      </c>
      <c r="F484" s="4" t="s">
        <v>27</v>
      </c>
      <c r="G484" s="4">
        <v>1002.94</v>
      </c>
      <c r="H484" s="4">
        <v>0</v>
      </c>
      <c r="I484" s="4">
        <v>1002.94</v>
      </c>
      <c r="J484" s="4">
        <v>699.31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1937</v>
      </c>
      <c r="Q484" s="4" t="s">
        <v>1938</v>
      </c>
      <c r="R484" s="4" t="s">
        <v>61</v>
      </c>
      <c r="S484" s="4" t="s">
        <v>31</v>
      </c>
    </row>
    <row r="485" spans="1:19" ht="13.5">
      <c r="A485" s="4" t="s">
        <v>1939</v>
      </c>
      <c r="B485" s="4" t="s">
        <v>23</v>
      </c>
      <c r="C485" s="4" t="s">
        <v>24</v>
      </c>
      <c r="D485" s="4" t="s">
        <v>1940</v>
      </c>
      <c r="E485" s="4" t="s">
        <v>93</v>
      </c>
      <c r="F485" s="4" t="s">
        <v>27</v>
      </c>
      <c r="G485" s="4">
        <v>2608.2</v>
      </c>
      <c r="H485" s="4">
        <v>2211.81</v>
      </c>
      <c r="I485" s="4">
        <v>396.39</v>
      </c>
      <c r="J485" s="4">
        <v>140.53</v>
      </c>
      <c r="K485" s="4">
        <v>188.45</v>
      </c>
      <c r="L485" s="4">
        <v>300.04</v>
      </c>
      <c r="M485" s="4">
        <v>524.67</v>
      </c>
      <c r="N485" s="4">
        <v>486.46</v>
      </c>
      <c r="O485" s="4">
        <v>664.42</v>
      </c>
      <c r="P485" s="4" t="s">
        <v>1941</v>
      </c>
      <c r="Q485" s="4" t="s">
        <v>1942</v>
      </c>
      <c r="R485" s="4" t="s">
        <v>61</v>
      </c>
      <c r="S485" s="4" t="s">
        <v>31</v>
      </c>
    </row>
    <row r="486" spans="1:19" ht="13.5">
      <c r="A486" s="4" t="s">
        <v>1943</v>
      </c>
      <c r="B486" s="4" t="s">
        <v>23</v>
      </c>
      <c r="C486" s="4" t="s">
        <v>24</v>
      </c>
      <c r="D486" s="4" t="s">
        <v>1944</v>
      </c>
      <c r="E486" s="4" t="s">
        <v>26</v>
      </c>
      <c r="F486" s="4" t="s">
        <v>80</v>
      </c>
      <c r="G486" s="4">
        <v>1003.65</v>
      </c>
      <c r="H486" s="4">
        <v>0</v>
      </c>
      <c r="I486" s="4">
        <v>1003.65</v>
      </c>
      <c r="J486" s="4">
        <v>700.02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1945</v>
      </c>
      <c r="Q486" s="4" t="s">
        <v>1946</v>
      </c>
      <c r="R486" s="4" t="s">
        <v>61</v>
      </c>
      <c r="S486" s="4" t="s">
        <v>31</v>
      </c>
    </row>
    <row r="487" spans="1:19" ht="13.5">
      <c r="A487" s="4" t="s">
        <v>1947</v>
      </c>
      <c r="B487" s="4" t="s">
        <v>23</v>
      </c>
      <c r="C487" s="4" t="s">
        <v>24</v>
      </c>
      <c r="D487" s="4" t="s">
        <v>1948</v>
      </c>
      <c r="E487" s="4" t="s">
        <v>26</v>
      </c>
      <c r="F487" s="4" t="s">
        <v>27</v>
      </c>
      <c r="G487" s="4">
        <v>1051.42</v>
      </c>
      <c r="H487" s="4">
        <v>47.77</v>
      </c>
      <c r="I487" s="4">
        <v>1003.65</v>
      </c>
      <c r="J487" s="4">
        <v>747.79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1949</v>
      </c>
      <c r="Q487" s="4" t="s">
        <v>1950</v>
      </c>
      <c r="R487" s="4" t="s">
        <v>61</v>
      </c>
      <c r="S487" s="4" t="s">
        <v>31</v>
      </c>
    </row>
    <row r="488" spans="1:19" ht="13.5">
      <c r="A488" s="4" t="s">
        <v>1951</v>
      </c>
      <c r="B488" s="4" t="s">
        <v>23</v>
      </c>
      <c r="C488" s="4" t="s">
        <v>24</v>
      </c>
      <c r="D488" s="4" t="s">
        <v>1952</v>
      </c>
      <c r="E488" s="4" t="s">
        <v>26</v>
      </c>
      <c r="F488" s="4" t="s">
        <v>80</v>
      </c>
      <c r="G488" s="4">
        <v>92.76</v>
      </c>
      <c r="H488" s="4">
        <v>0</v>
      </c>
      <c r="I488" s="4">
        <v>92.76</v>
      </c>
      <c r="J488" s="4">
        <v>92.76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1953</v>
      </c>
      <c r="Q488" s="4" t="s">
        <v>1013</v>
      </c>
      <c r="R488" s="4" t="s">
        <v>61</v>
      </c>
      <c r="S488" s="4" t="s">
        <v>31</v>
      </c>
    </row>
    <row r="489" spans="1:19" ht="13.5">
      <c r="A489" s="4" t="s">
        <v>1954</v>
      </c>
      <c r="B489" s="4" t="s">
        <v>23</v>
      </c>
      <c r="C489" s="4" t="s">
        <v>24</v>
      </c>
      <c r="D489" s="4" t="s">
        <v>1955</v>
      </c>
      <c r="E489" s="4" t="s">
        <v>26</v>
      </c>
      <c r="F489" s="4" t="s">
        <v>27</v>
      </c>
      <c r="G489" s="4">
        <v>1051.42</v>
      </c>
      <c r="H489" s="4">
        <v>47.77</v>
      </c>
      <c r="I489" s="4">
        <v>1003.65</v>
      </c>
      <c r="J489" s="4">
        <v>747.79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1956</v>
      </c>
      <c r="Q489" s="4" t="s">
        <v>1957</v>
      </c>
      <c r="R489" s="4" t="s">
        <v>61</v>
      </c>
      <c r="S489" s="4" t="s">
        <v>31</v>
      </c>
    </row>
    <row r="490" spans="1:19" ht="13.5">
      <c r="A490" s="4" t="s">
        <v>1958</v>
      </c>
      <c r="B490" s="4" t="s">
        <v>23</v>
      </c>
      <c r="C490" s="4" t="s">
        <v>24</v>
      </c>
      <c r="D490" s="4" t="s">
        <v>1959</v>
      </c>
      <c r="E490" s="4" t="s">
        <v>38</v>
      </c>
      <c r="F490" s="4" t="s">
        <v>27</v>
      </c>
      <c r="G490" s="4">
        <v>1003.65</v>
      </c>
      <c r="H490" s="4">
        <v>0</v>
      </c>
      <c r="I490" s="4">
        <v>1003.65</v>
      </c>
      <c r="J490" s="4">
        <v>700.02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1960</v>
      </c>
      <c r="Q490" s="4" t="s">
        <v>1961</v>
      </c>
      <c r="R490" s="4" t="s">
        <v>61</v>
      </c>
      <c r="S490" s="4" t="s">
        <v>31</v>
      </c>
    </row>
    <row r="491" spans="1:19" ht="13.5">
      <c r="A491" s="4" t="s">
        <v>1962</v>
      </c>
      <c r="B491" s="4" t="s">
        <v>23</v>
      </c>
      <c r="C491" s="4" t="s">
        <v>24</v>
      </c>
      <c r="D491" s="4" t="s">
        <v>1963</v>
      </c>
      <c r="E491" s="4" t="s">
        <v>38</v>
      </c>
      <c r="F491" s="4" t="s">
        <v>27</v>
      </c>
      <c r="G491" s="4">
        <v>1051.42</v>
      </c>
      <c r="H491" s="4">
        <v>47.77</v>
      </c>
      <c r="I491" s="4">
        <v>1003.65</v>
      </c>
      <c r="J491" s="4">
        <v>747.79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1964</v>
      </c>
      <c r="Q491" s="4" t="s">
        <v>1965</v>
      </c>
      <c r="R491" s="4" t="s">
        <v>61</v>
      </c>
      <c r="S491" s="4" t="s">
        <v>31</v>
      </c>
    </row>
    <row r="492" spans="1:19" ht="13.5">
      <c r="A492" s="4" t="s">
        <v>1966</v>
      </c>
      <c r="B492" s="4" t="s">
        <v>23</v>
      </c>
      <c r="C492" s="4" t="s">
        <v>24</v>
      </c>
      <c r="D492" s="4" t="s">
        <v>1967</v>
      </c>
      <c r="E492" s="4" t="s">
        <v>26</v>
      </c>
      <c r="F492" s="4" t="s">
        <v>27</v>
      </c>
      <c r="G492" s="4">
        <v>1051.42</v>
      </c>
      <c r="H492" s="4">
        <v>47.77</v>
      </c>
      <c r="I492" s="4">
        <v>1003.65</v>
      </c>
      <c r="J492" s="4">
        <v>747.79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1968</v>
      </c>
      <c r="Q492" s="4" t="s">
        <v>1969</v>
      </c>
      <c r="R492" s="4" t="s">
        <v>61</v>
      </c>
      <c r="S492" s="4" t="s">
        <v>31</v>
      </c>
    </row>
    <row r="493" spans="1:19" ht="13.5">
      <c r="A493" s="4" t="s">
        <v>1970</v>
      </c>
      <c r="B493" s="4" t="s">
        <v>23</v>
      </c>
      <c r="C493" s="4" t="s">
        <v>24</v>
      </c>
      <c r="D493" s="4" t="s">
        <v>1971</v>
      </c>
      <c r="E493" s="4" t="s">
        <v>26</v>
      </c>
      <c r="F493" s="4" t="s">
        <v>27</v>
      </c>
      <c r="G493" s="4">
        <v>1051.42</v>
      </c>
      <c r="H493" s="4">
        <v>47.77</v>
      </c>
      <c r="I493" s="4">
        <v>1003.65</v>
      </c>
      <c r="J493" s="4">
        <v>747.79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1972</v>
      </c>
      <c r="Q493" s="4" t="s">
        <v>1973</v>
      </c>
      <c r="R493" s="4" t="s">
        <v>61</v>
      </c>
      <c r="S493" s="4" t="s">
        <v>31</v>
      </c>
    </row>
    <row r="494" spans="1:19" ht="13.5">
      <c r="A494" s="4" t="s">
        <v>1974</v>
      </c>
      <c r="B494" s="4" t="s">
        <v>23</v>
      </c>
      <c r="C494" s="4" t="s">
        <v>24</v>
      </c>
      <c r="D494" s="4" t="s">
        <v>1975</v>
      </c>
      <c r="E494" s="4" t="s">
        <v>26</v>
      </c>
      <c r="F494" s="4" t="s">
        <v>27</v>
      </c>
      <c r="G494" s="4">
        <v>1003.65</v>
      </c>
      <c r="H494" s="4">
        <v>0</v>
      </c>
      <c r="I494" s="4">
        <v>1003.65</v>
      </c>
      <c r="J494" s="4">
        <v>700.02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1976</v>
      </c>
      <c r="Q494" s="4" t="s">
        <v>1977</v>
      </c>
      <c r="R494" s="4" t="s">
        <v>61</v>
      </c>
      <c r="S494" s="4" t="s">
        <v>31</v>
      </c>
    </row>
    <row r="495" spans="1:19" ht="13.5">
      <c r="A495" s="4" t="s">
        <v>1978</v>
      </c>
      <c r="B495" s="4" t="s">
        <v>23</v>
      </c>
      <c r="C495" s="4" t="s">
        <v>24</v>
      </c>
      <c r="D495" s="4" t="s">
        <v>1979</v>
      </c>
      <c r="E495" s="4" t="s">
        <v>26</v>
      </c>
      <c r="F495" s="4" t="s">
        <v>27</v>
      </c>
      <c r="G495" s="4">
        <v>1003.65</v>
      </c>
      <c r="H495" s="4">
        <v>0</v>
      </c>
      <c r="I495" s="4">
        <v>1003.65</v>
      </c>
      <c r="J495" s="4">
        <v>700.02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1980</v>
      </c>
      <c r="Q495" s="4" t="s">
        <v>1981</v>
      </c>
      <c r="R495" s="4" t="s">
        <v>61</v>
      </c>
      <c r="S495" s="4" t="s">
        <v>31</v>
      </c>
    </row>
    <row r="496" spans="1:19" ht="13.5">
      <c r="A496" s="4" t="s">
        <v>1982</v>
      </c>
      <c r="B496" s="4" t="s">
        <v>23</v>
      </c>
      <c r="C496" s="4" t="s">
        <v>24</v>
      </c>
      <c r="D496" s="4" t="s">
        <v>1983</v>
      </c>
      <c r="E496" s="4" t="s">
        <v>93</v>
      </c>
      <c r="F496" s="4" t="s">
        <v>27</v>
      </c>
      <c r="G496" s="4">
        <v>1051.42</v>
      </c>
      <c r="H496" s="4">
        <v>47.77</v>
      </c>
      <c r="I496" s="4">
        <v>1003.65</v>
      </c>
      <c r="J496" s="4">
        <v>747.79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1984</v>
      </c>
      <c r="Q496" s="4" t="s">
        <v>1985</v>
      </c>
      <c r="R496" s="4" t="s">
        <v>61</v>
      </c>
      <c r="S496" s="4" t="s">
        <v>31</v>
      </c>
    </row>
    <row r="497" spans="1:19" ht="13.5">
      <c r="A497" s="4" t="s">
        <v>1986</v>
      </c>
      <c r="B497" s="4" t="s">
        <v>23</v>
      </c>
      <c r="C497" s="4" t="s">
        <v>24</v>
      </c>
      <c r="D497" s="4" t="s">
        <v>1987</v>
      </c>
      <c r="E497" s="4" t="s">
        <v>26</v>
      </c>
      <c r="F497" s="4" t="s">
        <v>27</v>
      </c>
      <c r="G497" s="4">
        <v>757.11</v>
      </c>
      <c r="H497" s="4">
        <v>0</v>
      </c>
      <c r="I497" s="4">
        <v>757.11</v>
      </c>
      <c r="J497" s="4">
        <v>535.66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1988</v>
      </c>
      <c r="Q497" s="4" t="s">
        <v>1989</v>
      </c>
      <c r="R497" s="4" t="s">
        <v>31</v>
      </c>
      <c r="S497" s="4" t="s">
        <v>31</v>
      </c>
    </row>
    <row r="498" spans="1:19" ht="13.5">
      <c r="A498" s="4" t="s">
        <v>1990</v>
      </c>
      <c r="B498" s="4" t="s">
        <v>23</v>
      </c>
      <c r="C498" s="4" t="s">
        <v>24</v>
      </c>
      <c r="D498" s="4" t="s">
        <v>1991</v>
      </c>
      <c r="E498" s="4" t="s">
        <v>26</v>
      </c>
      <c r="F498" s="4" t="s">
        <v>27</v>
      </c>
      <c r="G498" s="4">
        <v>1959.04</v>
      </c>
      <c r="H498" s="4">
        <v>985.03</v>
      </c>
      <c r="I498" s="4">
        <v>974.01</v>
      </c>
      <c r="J498" s="4">
        <v>1021.78</v>
      </c>
      <c r="K498" s="4">
        <v>349.43</v>
      </c>
      <c r="L498" s="4">
        <v>0</v>
      </c>
      <c r="M498" s="4">
        <v>0</v>
      </c>
      <c r="N498" s="4">
        <v>294.08</v>
      </c>
      <c r="O498" s="4">
        <v>0</v>
      </c>
      <c r="P498" s="4" t="s">
        <v>1992</v>
      </c>
      <c r="Q498" s="4" t="s">
        <v>1993</v>
      </c>
      <c r="R498" s="4" t="s">
        <v>31</v>
      </c>
      <c r="S498" s="4" t="s">
        <v>31</v>
      </c>
    </row>
    <row r="499" spans="1:19" ht="13.5">
      <c r="A499" s="4" t="s">
        <v>1994</v>
      </c>
      <c r="B499" s="4" t="s">
        <v>23</v>
      </c>
      <c r="C499" s="4" t="s">
        <v>24</v>
      </c>
      <c r="D499" s="4" t="s">
        <v>1995</v>
      </c>
      <c r="E499" s="4" t="s">
        <v>26</v>
      </c>
      <c r="F499" s="4" t="s">
        <v>27</v>
      </c>
      <c r="G499" s="4">
        <v>767.95</v>
      </c>
      <c r="H499" s="4">
        <v>12.55</v>
      </c>
      <c r="I499" s="4">
        <v>755.4</v>
      </c>
      <c r="J499" s="4">
        <v>547.07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1996</v>
      </c>
      <c r="Q499" s="4" t="s">
        <v>1997</v>
      </c>
      <c r="R499" s="4" t="s">
        <v>31</v>
      </c>
      <c r="S499" s="4" t="s">
        <v>31</v>
      </c>
    </row>
    <row r="500" spans="1:19" ht="13.5">
      <c r="A500" s="4" t="s">
        <v>1998</v>
      </c>
      <c r="B500" s="4" t="s">
        <v>23</v>
      </c>
      <c r="C500" s="4" t="s">
        <v>24</v>
      </c>
      <c r="D500" s="4" t="s">
        <v>1999</v>
      </c>
      <c r="E500" s="4" t="s">
        <v>26</v>
      </c>
      <c r="F500" s="4" t="s">
        <v>27</v>
      </c>
      <c r="G500" s="4">
        <v>220.88</v>
      </c>
      <c r="H500" s="4">
        <v>0</v>
      </c>
      <c r="I500" s="4">
        <v>220.88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2000</v>
      </c>
      <c r="Q500" s="4" t="s">
        <v>2001</v>
      </c>
      <c r="R500" s="4" t="s">
        <v>31</v>
      </c>
      <c r="S500" s="4" t="s">
        <v>31</v>
      </c>
    </row>
    <row r="501" spans="1:19" ht="13.5">
      <c r="A501" s="4" t="s">
        <v>2002</v>
      </c>
      <c r="B501" s="4" t="s">
        <v>23</v>
      </c>
      <c r="C501" s="4" t="s">
        <v>24</v>
      </c>
      <c r="D501" s="4" t="s">
        <v>2003</v>
      </c>
      <c r="E501" s="4" t="s">
        <v>26</v>
      </c>
      <c r="F501" s="4" t="s">
        <v>27</v>
      </c>
      <c r="G501" s="4">
        <v>804.88</v>
      </c>
      <c r="H501" s="4">
        <v>47.77</v>
      </c>
      <c r="I501" s="4">
        <v>757.11</v>
      </c>
      <c r="J501" s="4">
        <v>583.43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2004</v>
      </c>
      <c r="Q501" s="4" t="s">
        <v>2005</v>
      </c>
      <c r="R501" s="4" t="s">
        <v>31</v>
      </c>
      <c r="S501" s="4" t="s">
        <v>31</v>
      </c>
    </row>
    <row r="502" spans="1:19" ht="13.5">
      <c r="A502" s="4" t="s">
        <v>2006</v>
      </c>
      <c r="B502" s="4" t="s">
        <v>23</v>
      </c>
      <c r="C502" s="4" t="s">
        <v>24</v>
      </c>
      <c r="D502" s="4" t="s">
        <v>2007</v>
      </c>
      <c r="E502" s="4" t="s">
        <v>26</v>
      </c>
      <c r="F502" s="4" t="s">
        <v>27</v>
      </c>
      <c r="G502" s="4">
        <v>341.87</v>
      </c>
      <c r="H502" s="4">
        <v>0</v>
      </c>
      <c r="I502" s="4">
        <v>341.87</v>
      </c>
      <c r="J502" s="4">
        <v>194.17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2008</v>
      </c>
      <c r="Q502" s="4" t="s">
        <v>2009</v>
      </c>
      <c r="R502" s="4" t="s">
        <v>31</v>
      </c>
      <c r="S502" s="4" t="s">
        <v>31</v>
      </c>
    </row>
    <row r="503" spans="1:19" ht="13.5">
      <c r="A503" s="4" t="s">
        <v>2010</v>
      </c>
      <c r="B503" s="4" t="s">
        <v>23</v>
      </c>
      <c r="C503" s="4" t="s">
        <v>24</v>
      </c>
      <c r="D503" s="4" t="s">
        <v>2011</v>
      </c>
      <c r="E503" s="4" t="s">
        <v>26</v>
      </c>
      <c r="F503" s="4" t="s">
        <v>27</v>
      </c>
      <c r="G503" s="4">
        <v>294.08</v>
      </c>
      <c r="H503" s="4">
        <v>294.08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294.08</v>
      </c>
      <c r="O503" s="4">
        <v>0</v>
      </c>
      <c r="P503" s="4" t="s">
        <v>2012</v>
      </c>
      <c r="Q503" s="4" t="s">
        <v>2013</v>
      </c>
      <c r="R503" s="4" t="s">
        <v>31</v>
      </c>
      <c r="S503" s="4" t="s">
        <v>31</v>
      </c>
    </row>
    <row r="504" spans="1:19" ht="13.5">
      <c r="A504" s="4" t="s">
        <v>2014</v>
      </c>
      <c r="B504" s="4" t="s">
        <v>23</v>
      </c>
      <c r="C504" s="4" t="s">
        <v>24</v>
      </c>
      <c r="D504" s="4" t="s">
        <v>2015</v>
      </c>
      <c r="E504" s="4" t="s">
        <v>26</v>
      </c>
      <c r="F504" s="4" t="s">
        <v>27</v>
      </c>
      <c r="G504" s="4">
        <v>803.17</v>
      </c>
      <c r="H504" s="4">
        <v>47.77</v>
      </c>
      <c r="I504" s="4">
        <v>755.4</v>
      </c>
      <c r="J504" s="4">
        <v>582.29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2016</v>
      </c>
      <c r="Q504" s="4" t="s">
        <v>2017</v>
      </c>
      <c r="R504" s="4" t="s">
        <v>31</v>
      </c>
      <c r="S504" s="4" t="s">
        <v>31</v>
      </c>
    </row>
    <row r="505" spans="1:19" ht="13.5">
      <c r="A505" s="4" t="s">
        <v>2018</v>
      </c>
      <c r="B505" s="4" t="s">
        <v>23</v>
      </c>
      <c r="C505" s="4" t="s">
        <v>24</v>
      </c>
      <c r="D505" s="4" t="s">
        <v>2019</v>
      </c>
      <c r="E505" s="4" t="s">
        <v>26</v>
      </c>
      <c r="F505" s="4" t="s">
        <v>27</v>
      </c>
      <c r="G505" s="4">
        <v>294.08</v>
      </c>
      <c r="H505" s="4">
        <v>294.08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294.08</v>
      </c>
      <c r="O505" s="4">
        <v>0</v>
      </c>
      <c r="P505" s="4" t="s">
        <v>2020</v>
      </c>
      <c r="Q505" s="4" t="s">
        <v>2021</v>
      </c>
      <c r="R505" s="4" t="s">
        <v>31</v>
      </c>
      <c r="S505" s="4" t="s">
        <v>31</v>
      </c>
    </row>
    <row r="506" spans="1:19" ht="13.5">
      <c r="A506" s="4" t="s">
        <v>2022</v>
      </c>
      <c r="B506" s="4" t="s">
        <v>23</v>
      </c>
      <c r="C506" s="4" t="s">
        <v>24</v>
      </c>
      <c r="D506" s="4" t="s">
        <v>2023</v>
      </c>
      <c r="E506" s="4" t="s">
        <v>26</v>
      </c>
      <c r="F506" s="4" t="s">
        <v>27</v>
      </c>
      <c r="G506" s="4">
        <v>975</v>
      </c>
      <c r="H506" s="4">
        <v>0</v>
      </c>
      <c r="I506" s="4">
        <v>975</v>
      </c>
      <c r="J506" s="4">
        <v>680.92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2024</v>
      </c>
      <c r="Q506" s="4" t="s">
        <v>2025</v>
      </c>
      <c r="R506" s="4" t="s">
        <v>31</v>
      </c>
      <c r="S506" s="4" t="s">
        <v>31</v>
      </c>
    </row>
    <row r="507" spans="1:19" ht="13.5">
      <c r="A507" s="4" t="s">
        <v>2026</v>
      </c>
      <c r="B507" s="4" t="s">
        <v>23</v>
      </c>
      <c r="C507" s="4" t="s">
        <v>24</v>
      </c>
      <c r="D507" s="4" t="s">
        <v>2027</v>
      </c>
      <c r="E507" s="4" t="s">
        <v>26</v>
      </c>
      <c r="F507" s="4" t="s">
        <v>27</v>
      </c>
      <c r="G507" s="4">
        <v>755.4</v>
      </c>
      <c r="H507" s="4">
        <v>0</v>
      </c>
      <c r="I507" s="4">
        <v>755.4</v>
      </c>
      <c r="J507" s="4">
        <v>534.52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2028</v>
      </c>
      <c r="Q507" s="4" t="s">
        <v>2029</v>
      </c>
      <c r="R507" s="4" t="s">
        <v>31</v>
      </c>
      <c r="S507" s="4" t="s">
        <v>31</v>
      </c>
    </row>
    <row r="508" spans="1:19" ht="13.5">
      <c r="A508" s="4" t="s">
        <v>2030</v>
      </c>
      <c r="B508" s="4" t="s">
        <v>23</v>
      </c>
      <c r="C508" s="4" t="s">
        <v>24</v>
      </c>
      <c r="D508" s="4" t="s">
        <v>2031</v>
      </c>
      <c r="E508" s="4" t="s">
        <v>26</v>
      </c>
      <c r="F508" s="4" t="s">
        <v>27</v>
      </c>
      <c r="G508" s="4">
        <v>757.11</v>
      </c>
      <c r="H508" s="4">
        <v>0</v>
      </c>
      <c r="I508" s="4">
        <v>757.11</v>
      </c>
      <c r="J508" s="4">
        <v>535.66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2032</v>
      </c>
      <c r="Q508" s="4" t="s">
        <v>2033</v>
      </c>
      <c r="R508" s="4" t="s">
        <v>31</v>
      </c>
      <c r="S508" s="4" t="s">
        <v>31</v>
      </c>
    </row>
    <row r="509" spans="1:19" ht="13.5">
      <c r="A509" s="4" t="s">
        <v>2034</v>
      </c>
      <c r="B509" s="4" t="s">
        <v>23</v>
      </c>
      <c r="C509" s="4" t="s">
        <v>24</v>
      </c>
      <c r="D509" s="4" t="s">
        <v>2035</v>
      </c>
      <c r="E509" s="4" t="s">
        <v>26</v>
      </c>
      <c r="F509" s="4" t="s">
        <v>27</v>
      </c>
      <c r="G509" s="4">
        <v>975</v>
      </c>
      <c r="H509" s="4">
        <v>0</v>
      </c>
      <c r="I509" s="4">
        <v>975</v>
      </c>
      <c r="J509" s="4">
        <v>680.92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2036</v>
      </c>
      <c r="Q509" s="4" t="s">
        <v>2037</v>
      </c>
      <c r="R509" s="4" t="s">
        <v>31</v>
      </c>
      <c r="S509" s="4" t="s">
        <v>31</v>
      </c>
    </row>
    <row r="510" spans="1:19" ht="13.5">
      <c r="A510" s="4" t="s">
        <v>2038</v>
      </c>
      <c r="B510" s="4" t="s">
        <v>23</v>
      </c>
      <c r="C510" s="4" t="s">
        <v>24</v>
      </c>
      <c r="D510" s="4" t="s">
        <v>2039</v>
      </c>
      <c r="E510" s="4" t="s">
        <v>26</v>
      </c>
      <c r="F510" s="4" t="s">
        <v>27</v>
      </c>
      <c r="G510" s="4">
        <v>755.4</v>
      </c>
      <c r="H510" s="4">
        <v>0</v>
      </c>
      <c r="I510" s="4">
        <v>755.4</v>
      </c>
      <c r="J510" s="4">
        <v>534.52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2040</v>
      </c>
      <c r="Q510" s="4" t="s">
        <v>2041</v>
      </c>
      <c r="R510" s="4" t="s">
        <v>31</v>
      </c>
      <c r="S510" s="4" t="s">
        <v>31</v>
      </c>
    </row>
    <row r="511" spans="1:19" ht="13.5">
      <c r="A511" s="4" t="s">
        <v>2042</v>
      </c>
      <c r="B511" s="4" t="s">
        <v>23</v>
      </c>
      <c r="C511" s="4" t="s">
        <v>24</v>
      </c>
      <c r="D511" s="4" t="s">
        <v>2043</v>
      </c>
      <c r="E511" s="4" t="s">
        <v>26</v>
      </c>
      <c r="F511" s="4" t="s">
        <v>27</v>
      </c>
      <c r="G511" s="4">
        <v>4120.9</v>
      </c>
      <c r="H511" s="4">
        <v>3145.9</v>
      </c>
      <c r="I511" s="4">
        <v>975</v>
      </c>
      <c r="J511" s="4">
        <v>1022.77</v>
      </c>
      <c r="K511" s="4">
        <v>1070.69</v>
      </c>
      <c r="L511" s="4">
        <v>1733.36</v>
      </c>
      <c r="M511" s="4">
        <v>0</v>
      </c>
      <c r="N511" s="4">
        <v>0</v>
      </c>
      <c r="O511" s="4">
        <v>0</v>
      </c>
      <c r="P511" s="4" t="s">
        <v>2044</v>
      </c>
      <c r="Q511" s="4" t="s">
        <v>2045</v>
      </c>
      <c r="R511" s="4" t="s">
        <v>31</v>
      </c>
      <c r="S511" s="4" t="s">
        <v>31</v>
      </c>
    </row>
    <row r="512" spans="1:19" ht="13.5">
      <c r="A512" s="4" t="s">
        <v>2046</v>
      </c>
      <c r="B512" s="4" t="s">
        <v>23</v>
      </c>
      <c r="C512" s="4" t="s">
        <v>24</v>
      </c>
      <c r="D512" s="4" t="s">
        <v>2047</v>
      </c>
      <c r="E512" s="4" t="s">
        <v>26</v>
      </c>
      <c r="F512" s="4" t="s">
        <v>27</v>
      </c>
      <c r="G512" s="4">
        <v>975</v>
      </c>
      <c r="H512" s="4">
        <v>0</v>
      </c>
      <c r="I512" s="4">
        <v>975</v>
      </c>
      <c r="J512" s="4">
        <v>680.92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2048</v>
      </c>
      <c r="Q512" s="4" t="s">
        <v>2049</v>
      </c>
      <c r="R512" s="4" t="s">
        <v>31</v>
      </c>
      <c r="S512" s="4" t="s">
        <v>31</v>
      </c>
    </row>
    <row r="513" spans="1:19" ht="13.5">
      <c r="A513" s="4" t="s">
        <v>2050</v>
      </c>
      <c r="B513" s="4" t="s">
        <v>23</v>
      </c>
      <c r="C513" s="4" t="s">
        <v>24</v>
      </c>
      <c r="D513" s="4" t="s">
        <v>2051</v>
      </c>
      <c r="E513" s="4" t="s">
        <v>26</v>
      </c>
      <c r="F513" s="4" t="s">
        <v>27</v>
      </c>
      <c r="G513" s="4">
        <v>341.87</v>
      </c>
      <c r="H513" s="4">
        <v>0</v>
      </c>
      <c r="I513" s="4">
        <v>341.87</v>
      </c>
      <c r="J513" s="4">
        <v>194.17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2052</v>
      </c>
      <c r="Q513" s="4" t="s">
        <v>2053</v>
      </c>
      <c r="R513" s="4" t="s">
        <v>31</v>
      </c>
      <c r="S513" s="4" t="s">
        <v>31</v>
      </c>
    </row>
    <row r="514" spans="1:19" ht="13.5">
      <c r="A514" s="4" t="s">
        <v>2054</v>
      </c>
      <c r="B514" s="4" t="s">
        <v>23</v>
      </c>
      <c r="C514" s="4" t="s">
        <v>24</v>
      </c>
      <c r="D514" s="4" t="s">
        <v>2055</v>
      </c>
      <c r="E514" s="4" t="s">
        <v>26</v>
      </c>
      <c r="F514" s="4" t="s">
        <v>27</v>
      </c>
      <c r="G514" s="4">
        <v>568.74</v>
      </c>
      <c r="H514" s="4">
        <v>41.48</v>
      </c>
      <c r="I514" s="4">
        <v>527.26</v>
      </c>
      <c r="J514" s="4">
        <v>347.29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2056</v>
      </c>
      <c r="Q514" s="4" t="s">
        <v>2057</v>
      </c>
      <c r="R514" s="4" t="s">
        <v>31</v>
      </c>
      <c r="S514" s="4" t="s">
        <v>31</v>
      </c>
    </row>
    <row r="515" spans="1:19" ht="13.5">
      <c r="A515" s="4" t="s">
        <v>2058</v>
      </c>
      <c r="B515" s="4" t="s">
        <v>23</v>
      </c>
      <c r="C515" s="4" t="s">
        <v>24</v>
      </c>
      <c r="D515" s="4" t="s">
        <v>2059</v>
      </c>
      <c r="E515" s="4" t="s">
        <v>26</v>
      </c>
      <c r="F515" s="4" t="s">
        <v>27</v>
      </c>
      <c r="G515" s="4">
        <v>1315.86</v>
      </c>
      <c r="H515" s="4">
        <v>341.85</v>
      </c>
      <c r="I515" s="4">
        <v>974.01</v>
      </c>
      <c r="J515" s="4">
        <v>728.03</v>
      </c>
      <c r="K515" s="4">
        <v>0</v>
      </c>
      <c r="L515" s="4">
        <v>0</v>
      </c>
      <c r="M515" s="4">
        <v>0</v>
      </c>
      <c r="N515" s="4">
        <v>294.08</v>
      </c>
      <c r="O515" s="4">
        <v>0</v>
      </c>
      <c r="P515" s="4" t="s">
        <v>2060</v>
      </c>
      <c r="Q515" s="4" t="s">
        <v>2061</v>
      </c>
      <c r="R515" s="4" t="s">
        <v>31</v>
      </c>
      <c r="S515" s="4" t="s">
        <v>31</v>
      </c>
    </row>
    <row r="516" spans="1:19" ht="13.5">
      <c r="A516" s="4" t="s">
        <v>2062</v>
      </c>
      <c r="B516" s="4" t="s">
        <v>23</v>
      </c>
      <c r="C516" s="4" t="s">
        <v>24</v>
      </c>
      <c r="D516" s="4" t="s">
        <v>2063</v>
      </c>
      <c r="E516" s="4" t="s">
        <v>26</v>
      </c>
      <c r="F516" s="4" t="s">
        <v>27</v>
      </c>
      <c r="G516" s="4">
        <v>194.17</v>
      </c>
      <c r="H516" s="4">
        <v>0</v>
      </c>
      <c r="I516" s="4">
        <v>194.17</v>
      </c>
      <c r="J516" s="4">
        <v>46.47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2064</v>
      </c>
      <c r="Q516" s="4" t="s">
        <v>2065</v>
      </c>
      <c r="R516" s="4" t="s">
        <v>31</v>
      </c>
      <c r="S516" s="4" t="s">
        <v>31</v>
      </c>
    </row>
    <row r="517" spans="1:19" ht="13.5">
      <c r="A517" s="4" t="s">
        <v>2066</v>
      </c>
      <c r="B517" s="4" t="s">
        <v>23</v>
      </c>
      <c r="C517" s="4" t="s">
        <v>24</v>
      </c>
      <c r="D517" s="4" t="s">
        <v>2067</v>
      </c>
      <c r="E517" s="4" t="s">
        <v>26</v>
      </c>
      <c r="F517" s="4" t="s">
        <v>27</v>
      </c>
      <c r="G517" s="4">
        <v>294.08</v>
      </c>
      <c r="H517" s="4">
        <v>294.08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294.08</v>
      </c>
      <c r="O517" s="4">
        <v>0</v>
      </c>
      <c r="P517" s="4" t="s">
        <v>2068</v>
      </c>
      <c r="Q517" s="4" t="s">
        <v>2069</v>
      </c>
      <c r="R517" s="4" t="s">
        <v>31</v>
      </c>
      <c r="S517" s="4" t="s">
        <v>31</v>
      </c>
    </row>
    <row r="518" spans="1:19" ht="13.5">
      <c r="A518" s="4" t="s">
        <v>2070</v>
      </c>
      <c r="B518" s="4" t="s">
        <v>23</v>
      </c>
      <c r="C518" s="4" t="s">
        <v>24</v>
      </c>
      <c r="D518" s="4" t="s">
        <v>2071</v>
      </c>
      <c r="E518" s="4" t="s">
        <v>26</v>
      </c>
      <c r="F518" s="4" t="s">
        <v>27</v>
      </c>
      <c r="G518" s="4">
        <v>1862.38</v>
      </c>
      <c r="H518" s="4">
        <v>1106.98</v>
      </c>
      <c r="I518" s="4">
        <v>755.4</v>
      </c>
      <c r="J518" s="4">
        <v>803.17</v>
      </c>
      <c r="K518" s="4">
        <v>838.33</v>
      </c>
      <c r="L518" s="4">
        <v>0</v>
      </c>
      <c r="M518" s="4">
        <v>0</v>
      </c>
      <c r="N518" s="4">
        <v>0</v>
      </c>
      <c r="O518" s="4">
        <v>0</v>
      </c>
      <c r="P518" s="4" t="s">
        <v>2072</v>
      </c>
      <c r="Q518" s="4" t="s">
        <v>2073</v>
      </c>
      <c r="R518" s="4" t="s">
        <v>31</v>
      </c>
      <c r="S518" s="4" t="s">
        <v>31</v>
      </c>
    </row>
    <row r="519" spans="1:19" ht="13.5">
      <c r="A519" s="4" t="s">
        <v>2074</v>
      </c>
      <c r="B519" s="4" t="s">
        <v>23</v>
      </c>
      <c r="C519" s="4" t="s">
        <v>24</v>
      </c>
      <c r="D519" s="4" t="s">
        <v>2075</v>
      </c>
      <c r="E519" s="4" t="s">
        <v>26</v>
      </c>
      <c r="F519" s="4" t="s">
        <v>27</v>
      </c>
      <c r="G519" s="4">
        <v>3778.82</v>
      </c>
      <c r="H519" s="4">
        <v>2804.81</v>
      </c>
      <c r="I519" s="4">
        <v>974.01</v>
      </c>
      <c r="J519" s="4">
        <v>1021.78</v>
      </c>
      <c r="K519" s="4">
        <v>1069.7</v>
      </c>
      <c r="L519" s="4">
        <v>1099.51</v>
      </c>
      <c r="M519" s="4">
        <v>0</v>
      </c>
      <c r="N519" s="4">
        <v>294.08</v>
      </c>
      <c r="O519" s="4">
        <v>0</v>
      </c>
      <c r="P519" s="4" t="s">
        <v>2076</v>
      </c>
      <c r="Q519" s="4" t="s">
        <v>2077</v>
      </c>
      <c r="R519" s="4" t="s">
        <v>31</v>
      </c>
      <c r="S519" s="4" t="s">
        <v>31</v>
      </c>
    </row>
    <row r="520" spans="1:19" ht="13.5">
      <c r="A520" s="4" t="s">
        <v>2078</v>
      </c>
      <c r="B520" s="4" t="s">
        <v>23</v>
      </c>
      <c r="C520" s="4" t="s">
        <v>24</v>
      </c>
      <c r="D520" s="4" t="s">
        <v>2079</v>
      </c>
      <c r="E520" s="4" t="s">
        <v>26</v>
      </c>
      <c r="F520" s="4" t="s">
        <v>27</v>
      </c>
      <c r="G520" s="4">
        <v>267.35</v>
      </c>
      <c r="H520" s="4">
        <v>0</v>
      </c>
      <c r="I520" s="4">
        <v>267.35</v>
      </c>
      <c r="J520" s="4">
        <v>46.47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2080</v>
      </c>
      <c r="Q520" s="4" t="s">
        <v>2081</v>
      </c>
      <c r="R520" s="4" t="s">
        <v>31</v>
      </c>
      <c r="S520" s="4" t="s">
        <v>31</v>
      </c>
    </row>
    <row r="521" spans="1:19" ht="13.5">
      <c r="A521" s="4" t="s">
        <v>2082</v>
      </c>
      <c r="B521" s="4" t="s">
        <v>23</v>
      </c>
      <c r="C521" s="4" t="s">
        <v>24</v>
      </c>
      <c r="D521" s="4" t="s">
        <v>2083</v>
      </c>
      <c r="E521" s="4" t="s">
        <v>26</v>
      </c>
      <c r="F521" s="4" t="s">
        <v>27</v>
      </c>
      <c r="G521" s="4">
        <v>947.09</v>
      </c>
      <c r="H521" s="4">
        <v>0</v>
      </c>
      <c r="I521" s="4">
        <v>947.09</v>
      </c>
      <c r="J521" s="4">
        <v>653.34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2084</v>
      </c>
      <c r="Q521" s="4" t="s">
        <v>2085</v>
      </c>
      <c r="R521" s="4" t="s">
        <v>31</v>
      </c>
      <c r="S521" s="4" t="s">
        <v>31</v>
      </c>
    </row>
    <row r="522" spans="1:19" ht="13.5">
      <c r="A522" s="4" t="s">
        <v>2086</v>
      </c>
      <c r="B522" s="4" t="s">
        <v>23</v>
      </c>
      <c r="C522" s="4" t="s">
        <v>24</v>
      </c>
      <c r="D522" s="4" t="s">
        <v>2087</v>
      </c>
      <c r="E522" s="4" t="s">
        <v>26</v>
      </c>
      <c r="F522" s="4" t="s">
        <v>27</v>
      </c>
      <c r="G522" s="4">
        <v>1022.77</v>
      </c>
      <c r="H522" s="4">
        <v>47.77</v>
      </c>
      <c r="I522" s="4">
        <v>975</v>
      </c>
      <c r="J522" s="4">
        <v>728.69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2088</v>
      </c>
      <c r="Q522" s="4" t="s">
        <v>2089</v>
      </c>
      <c r="R522" s="4" t="s">
        <v>31</v>
      </c>
      <c r="S522" s="4" t="s">
        <v>31</v>
      </c>
    </row>
    <row r="523" spans="1:19" ht="13.5">
      <c r="A523" s="4" t="s">
        <v>2090</v>
      </c>
      <c r="B523" s="4" t="s">
        <v>23</v>
      </c>
      <c r="C523" s="4" t="s">
        <v>24</v>
      </c>
      <c r="D523" s="4" t="s">
        <v>2091</v>
      </c>
      <c r="E523" s="4" t="s">
        <v>26</v>
      </c>
      <c r="F523" s="4" t="s">
        <v>27</v>
      </c>
      <c r="G523" s="4">
        <v>757.11</v>
      </c>
      <c r="H523" s="4">
        <v>0</v>
      </c>
      <c r="I523" s="4">
        <v>757.11</v>
      </c>
      <c r="J523" s="4">
        <v>535.66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2092</v>
      </c>
      <c r="Q523" s="4" t="s">
        <v>2093</v>
      </c>
      <c r="R523" s="4" t="s">
        <v>31</v>
      </c>
      <c r="S523" s="4" t="s">
        <v>31</v>
      </c>
    </row>
    <row r="524" spans="1:19" ht="13.5">
      <c r="A524" s="4" t="s">
        <v>2094</v>
      </c>
      <c r="B524" s="4" t="s">
        <v>23</v>
      </c>
      <c r="C524" s="4" t="s">
        <v>24</v>
      </c>
      <c r="D524" s="4" t="s">
        <v>2095</v>
      </c>
      <c r="E524" s="4" t="s">
        <v>26</v>
      </c>
      <c r="F524" s="4" t="s">
        <v>27</v>
      </c>
      <c r="G524" s="4">
        <v>2321.04</v>
      </c>
      <c r="H524" s="4">
        <v>1347.03</v>
      </c>
      <c r="I524" s="4">
        <v>974.01</v>
      </c>
      <c r="J524" s="4">
        <v>1021.78</v>
      </c>
      <c r="K524" s="4">
        <v>711.43</v>
      </c>
      <c r="L524" s="4">
        <v>0</v>
      </c>
      <c r="M524" s="4">
        <v>0</v>
      </c>
      <c r="N524" s="4">
        <v>294.08</v>
      </c>
      <c r="O524" s="4">
        <v>0</v>
      </c>
      <c r="P524" s="4" t="s">
        <v>2096</v>
      </c>
      <c r="Q524" s="4" t="s">
        <v>2097</v>
      </c>
      <c r="R524" s="4" t="s">
        <v>31</v>
      </c>
      <c r="S524" s="4" t="s">
        <v>31</v>
      </c>
    </row>
    <row r="525" spans="1:19" ht="13.5">
      <c r="A525" s="4" t="s">
        <v>2098</v>
      </c>
      <c r="B525" s="4" t="s">
        <v>23</v>
      </c>
      <c r="C525" s="4" t="s">
        <v>24</v>
      </c>
      <c r="D525" s="4" t="s">
        <v>2099</v>
      </c>
      <c r="E525" s="4" t="s">
        <v>26</v>
      </c>
      <c r="F525" s="4" t="s">
        <v>27</v>
      </c>
      <c r="G525" s="4">
        <v>759.36</v>
      </c>
      <c r="H525" s="4">
        <v>3.52</v>
      </c>
      <c r="I525" s="4">
        <v>755.84</v>
      </c>
      <c r="J525" s="4">
        <v>537.91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2100</v>
      </c>
      <c r="Q525" s="4" t="s">
        <v>2101</v>
      </c>
      <c r="R525" s="4" t="s">
        <v>31</v>
      </c>
      <c r="S525" s="4" t="s">
        <v>31</v>
      </c>
    </row>
    <row r="526" spans="1:19" ht="13.5">
      <c r="A526" s="4" t="s">
        <v>2102</v>
      </c>
      <c r="B526" s="4" t="s">
        <v>23</v>
      </c>
      <c r="C526" s="4" t="s">
        <v>24</v>
      </c>
      <c r="D526" s="4" t="s">
        <v>2103</v>
      </c>
      <c r="E526" s="4" t="s">
        <v>26</v>
      </c>
      <c r="F526" s="4" t="s">
        <v>27</v>
      </c>
      <c r="G526" s="4">
        <v>92.76</v>
      </c>
      <c r="H526" s="4">
        <v>0</v>
      </c>
      <c r="I526" s="4">
        <v>92.76</v>
      </c>
      <c r="J526" s="4">
        <v>92.76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2104</v>
      </c>
      <c r="Q526" s="4" t="s">
        <v>2105</v>
      </c>
      <c r="R526" s="4" t="s">
        <v>31</v>
      </c>
      <c r="S526" s="4" t="s">
        <v>31</v>
      </c>
    </row>
    <row r="527" spans="1:19" ht="13.5">
      <c r="A527" s="4" t="s">
        <v>2106</v>
      </c>
      <c r="B527" s="4" t="s">
        <v>23</v>
      </c>
      <c r="C527" s="4" t="s">
        <v>24</v>
      </c>
      <c r="D527" s="4" t="s">
        <v>2107</v>
      </c>
      <c r="E527" s="4" t="s">
        <v>26</v>
      </c>
      <c r="F527" s="4" t="s">
        <v>27</v>
      </c>
      <c r="G527" s="4">
        <v>2229</v>
      </c>
      <c r="H527" s="4">
        <v>1473.6</v>
      </c>
      <c r="I527" s="4">
        <v>755.4</v>
      </c>
      <c r="J527" s="4">
        <v>803.17</v>
      </c>
      <c r="K527" s="4">
        <v>851.09</v>
      </c>
      <c r="L527" s="4">
        <v>353.86</v>
      </c>
      <c r="M527" s="4">
        <v>0</v>
      </c>
      <c r="N527" s="4">
        <v>0</v>
      </c>
      <c r="O527" s="4">
        <v>0</v>
      </c>
      <c r="P527" s="4" t="s">
        <v>2108</v>
      </c>
      <c r="Q527" s="4" t="s">
        <v>2109</v>
      </c>
      <c r="R527" s="4" t="s">
        <v>31</v>
      </c>
      <c r="S527" s="4" t="s">
        <v>31</v>
      </c>
    </row>
    <row r="528" spans="1:19" ht="13.5">
      <c r="A528" s="4" t="s">
        <v>2110</v>
      </c>
      <c r="B528" s="4" t="s">
        <v>23</v>
      </c>
      <c r="C528" s="4" t="s">
        <v>24</v>
      </c>
      <c r="D528" s="4" t="s">
        <v>2111</v>
      </c>
      <c r="E528" s="4" t="s">
        <v>26</v>
      </c>
      <c r="F528" s="4" t="s">
        <v>27</v>
      </c>
      <c r="G528" s="4">
        <v>804.88</v>
      </c>
      <c r="H528" s="4">
        <v>47.77</v>
      </c>
      <c r="I528" s="4">
        <v>757.11</v>
      </c>
      <c r="J528" s="4">
        <v>583.43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2112</v>
      </c>
      <c r="Q528" s="4" t="s">
        <v>2113</v>
      </c>
      <c r="R528" s="4" t="s">
        <v>31</v>
      </c>
      <c r="S528" s="4" t="s">
        <v>31</v>
      </c>
    </row>
    <row r="529" spans="1:19" ht="13.5">
      <c r="A529" s="4" t="s">
        <v>2114</v>
      </c>
      <c r="B529" s="4" t="s">
        <v>23</v>
      </c>
      <c r="C529" s="4" t="s">
        <v>24</v>
      </c>
      <c r="D529" s="4" t="s">
        <v>2115</v>
      </c>
      <c r="E529" s="4" t="s">
        <v>26</v>
      </c>
      <c r="F529" s="4" t="s">
        <v>27</v>
      </c>
      <c r="G529" s="4">
        <v>535.86</v>
      </c>
      <c r="H529" s="4">
        <v>0</v>
      </c>
      <c r="I529" s="4">
        <v>535.86</v>
      </c>
      <c r="J529" s="4">
        <v>388.16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2116</v>
      </c>
      <c r="Q529" s="4" t="s">
        <v>2117</v>
      </c>
      <c r="R529" s="4" t="s">
        <v>31</v>
      </c>
      <c r="S529" s="4" t="s">
        <v>31</v>
      </c>
    </row>
    <row r="530" spans="1:19" ht="13.5">
      <c r="A530" s="4" t="s">
        <v>2118</v>
      </c>
      <c r="B530" s="4" t="s">
        <v>23</v>
      </c>
      <c r="C530" s="4" t="s">
        <v>24</v>
      </c>
      <c r="D530" s="4" t="s">
        <v>2119</v>
      </c>
      <c r="E530" s="4" t="s">
        <v>26</v>
      </c>
      <c r="F530" s="4" t="s">
        <v>27</v>
      </c>
      <c r="G530" s="4">
        <v>1315.86</v>
      </c>
      <c r="H530" s="4">
        <v>341.85</v>
      </c>
      <c r="I530" s="4">
        <v>974.01</v>
      </c>
      <c r="J530" s="4">
        <v>728.03</v>
      </c>
      <c r="K530" s="4">
        <v>0</v>
      </c>
      <c r="L530" s="4">
        <v>0</v>
      </c>
      <c r="M530" s="4">
        <v>0</v>
      </c>
      <c r="N530" s="4">
        <v>294.08</v>
      </c>
      <c r="O530" s="4">
        <v>0</v>
      </c>
      <c r="P530" s="4" t="s">
        <v>2120</v>
      </c>
      <c r="Q530" s="4" t="s">
        <v>2121</v>
      </c>
      <c r="R530" s="4" t="s">
        <v>31</v>
      </c>
      <c r="S530" s="4" t="s">
        <v>31</v>
      </c>
    </row>
    <row r="531" spans="1:19" ht="13.5">
      <c r="A531" s="4" t="s">
        <v>2122</v>
      </c>
      <c r="B531" s="4" t="s">
        <v>23</v>
      </c>
      <c r="C531" s="4" t="s">
        <v>24</v>
      </c>
      <c r="D531" s="4" t="s">
        <v>2123</v>
      </c>
      <c r="E531" s="4" t="s">
        <v>26</v>
      </c>
      <c r="F531" s="4" t="s">
        <v>27</v>
      </c>
      <c r="G531" s="4">
        <v>5097.09</v>
      </c>
      <c r="H531" s="4">
        <v>4339.98</v>
      </c>
      <c r="I531" s="4">
        <v>757.11</v>
      </c>
      <c r="J531" s="4">
        <v>804.88</v>
      </c>
      <c r="K531" s="4">
        <v>852.8</v>
      </c>
      <c r="L531" s="4">
        <v>1628.74</v>
      </c>
      <c r="M531" s="4">
        <v>1589.22</v>
      </c>
      <c r="N531" s="4">
        <v>0</v>
      </c>
      <c r="O531" s="4">
        <v>0</v>
      </c>
      <c r="P531" s="4" t="s">
        <v>2124</v>
      </c>
      <c r="Q531" s="4" t="s">
        <v>2125</v>
      </c>
      <c r="R531" s="4" t="s">
        <v>31</v>
      </c>
      <c r="S531" s="4" t="s">
        <v>31</v>
      </c>
    </row>
    <row r="532" spans="1:19" ht="13.5">
      <c r="A532" s="4" t="s">
        <v>2126</v>
      </c>
      <c r="B532" s="4" t="s">
        <v>23</v>
      </c>
      <c r="C532" s="4" t="s">
        <v>24</v>
      </c>
      <c r="D532" s="4" t="s">
        <v>2127</v>
      </c>
      <c r="E532" s="4" t="s">
        <v>26</v>
      </c>
      <c r="F532" s="4" t="s">
        <v>27</v>
      </c>
      <c r="G532" s="4">
        <v>804.88</v>
      </c>
      <c r="H532" s="4">
        <v>47.77</v>
      </c>
      <c r="I532" s="4">
        <v>757.11</v>
      </c>
      <c r="J532" s="4">
        <v>583.43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2128</v>
      </c>
      <c r="Q532" s="4" t="s">
        <v>2129</v>
      </c>
      <c r="R532" s="4" t="s">
        <v>31</v>
      </c>
      <c r="S532" s="4" t="s">
        <v>31</v>
      </c>
    </row>
    <row r="533" spans="1:19" ht="13.5">
      <c r="A533" s="4" t="s">
        <v>2130</v>
      </c>
      <c r="B533" s="4" t="s">
        <v>23</v>
      </c>
      <c r="C533" s="4" t="s">
        <v>24</v>
      </c>
      <c r="D533" s="4" t="s">
        <v>2131</v>
      </c>
      <c r="E533" s="4" t="s">
        <v>26</v>
      </c>
      <c r="F533" s="4" t="s">
        <v>27</v>
      </c>
      <c r="G533" s="4">
        <v>294.08</v>
      </c>
      <c r="H533" s="4">
        <v>294.08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294.08</v>
      </c>
      <c r="O533" s="4">
        <v>0</v>
      </c>
      <c r="P533" s="4" t="s">
        <v>2132</v>
      </c>
      <c r="Q533" s="4" t="s">
        <v>2133</v>
      </c>
      <c r="R533" s="4" t="s">
        <v>31</v>
      </c>
      <c r="S533" s="4" t="s">
        <v>31</v>
      </c>
    </row>
    <row r="534" spans="1:19" ht="13.5">
      <c r="A534" s="4" t="s">
        <v>2134</v>
      </c>
      <c r="B534" s="4" t="s">
        <v>23</v>
      </c>
      <c r="C534" s="4" t="s">
        <v>24</v>
      </c>
      <c r="D534" s="4" t="s">
        <v>2135</v>
      </c>
      <c r="E534" s="4" t="s">
        <v>26</v>
      </c>
      <c r="F534" s="4" t="s">
        <v>27</v>
      </c>
      <c r="G534" s="4">
        <v>1315.86</v>
      </c>
      <c r="H534" s="4">
        <v>341.85</v>
      </c>
      <c r="I534" s="4">
        <v>974.01</v>
      </c>
      <c r="J534" s="4">
        <v>728.03</v>
      </c>
      <c r="K534" s="4">
        <v>0</v>
      </c>
      <c r="L534" s="4">
        <v>0</v>
      </c>
      <c r="M534" s="4">
        <v>0</v>
      </c>
      <c r="N534" s="4">
        <v>294.08</v>
      </c>
      <c r="O534" s="4">
        <v>0</v>
      </c>
      <c r="P534" s="4" t="s">
        <v>2136</v>
      </c>
      <c r="Q534" s="4" t="s">
        <v>2137</v>
      </c>
      <c r="R534" s="4" t="s">
        <v>31</v>
      </c>
      <c r="S534" s="4" t="s">
        <v>31</v>
      </c>
    </row>
    <row r="535" spans="1:19" ht="13.5">
      <c r="A535" s="4" t="s">
        <v>2138</v>
      </c>
      <c r="B535" s="4" t="s">
        <v>23</v>
      </c>
      <c r="C535" s="4" t="s">
        <v>24</v>
      </c>
      <c r="D535" s="4" t="s">
        <v>2139</v>
      </c>
      <c r="E535" s="4" t="s">
        <v>26</v>
      </c>
      <c r="F535" s="4" t="s">
        <v>27</v>
      </c>
      <c r="G535" s="4">
        <v>2321.04</v>
      </c>
      <c r="H535" s="4">
        <v>1347.03</v>
      </c>
      <c r="I535" s="4">
        <v>974.01</v>
      </c>
      <c r="J535" s="4">
        <v>1021.78</v>
      </c>
      <c r="K535" s="4">
        <v>711.43</v>
      </c>
      <c r="L535" s="4">
        <v>0</v>
      </c>
      <c r="M535" s="4">
        <v>0</v>
      </c>
      <c r="N535" s="4">
        <v>294.08</v>
      </c>
      <c r="O535" s="4">
        <v>0</v>
      </c>
      <c r="P535" s="4" t="s">
        <v>2140</v>
      </c>
      <c r="Q535" s="4" t="s">
        <v>2141</v>
      </c>
      <c r="R535" s="4" t="s">
        <v>31</v>
      </c>
      <c r="S535" s="4" t="s">
        <v>31</v>
      </c>
    </row>
    <row r="536" spans="1:19" ht="13.5">
      <c r="A536" s="4" t="s">
        <v>2142</v>
      </c>
      <c r="B536" s="4" t="s">
        <v>23</v>
      </c>
      <c r="C536" s="4" t="s">
        <v>24</v>
      </c>
      <c r="D536" s="4" t="s">
        <v>2143</v>
      </c>
      <c r="E536" s="4" t="s">
        <v>26</v>
      </c>
      <c r="F536" s="4" t="s">
        <v>27</v>
      </c>
      <c r="G536" s="4">
        <v>2922.69</v>
      </c>
      <c r="H536" s="4">
        <v>2386.83</v>
      </c>
      <c r="I536" s="4">
        <v>535.86</v>
      </c>
      <c r="J536" s="4">
        <v>583.63</v>
      </c>
      <c r="K536" s="4">
        <v>631.55</v>
      </c>
      <c r="L536" s="4">
        <v>1186.24</v>
      </c>
      <c r="M536" s="4">
        <v>373.57</v>
      </c>
      <c r="N536" s="4">
        <v>0</v>
      </c>
      <c r="O536" s="4">
        <v>0</v>
      </c>
      <c r="P536" s="4" t="s">
        <v>2144</v>
      </c>
      <c r="Q536" s="4" t="s">
        <v>2145</v>
      </c>
      <c r="R536" s="4" t="s">
        <v>31</v>
      </c>
      <c r="S536" s="4" t="s">
        <v>31</v>
      </c>
    </row>
    <row r="537" spans="1:19" ht="13.5">
      <c r="A537" s="4" t="s">
        <v>2146</v>
      </c>
      <c r="B537" s="4" t="s">
        <v>23</v>
      </c>
      <c r="C537" s="4" t="s">
        <v>24</v>
      </c>
      <c r="D537" s="4" t="s">
        <v>2147</v>
      </c>
      <c r="E537" s="4" t="s">
        <v>26</v>
      </c>
      <c r="F537" s="4" t="s">
        <v>27</v>
      </c>
      <c r="G537" s="4">
        <v>4120.9</v>
      </c>
      <c r="H537" s="4">
        <v>3145.9</v>
      </c>
      <c r="I537" s="4">
        <v>975</v>
      </c>
      <c r="J537" s="4">
        <v>1022.77</v>
      </c>
      <c r="K537" s="4">
        <v>1070.69</v>
      </c>
      <c r="L537" s="4">
        <v>1733.36</v>
      </c>
      <c r="M537" s="4">
        <v>0</v>
      </c>
      <c r="N537" s="4">
        <v>0</v>
      </c>
      <c r="O537" s="4">
        <v>0</v>
      </c>
      <c r="P537" s="4" t="s">
        <v>2148</v>
      </c>
      <c r="Q537" s="4" t="s">
        <v>2149</v>
      </c>
      <c r="R537" s="4" t="s">
        <v>31</v>
      </c>
      <c r="S537" s="4" t="s">
        <v>31</v>
      </c>
    </row>
    <row r="538" spans="1:19" ht="13.5">
      <c r="A538" s="4" t="s">
        <v>2150</v>
      </c>
      <c r="B538" s="4" t="s">
        <v>23</v>
      </c>
      <c r="C538" s="4" t="s">
        <v>24</v>
      </c>
      <c r="D538" s="4" t="s">
        <v>2151</v>
      </c>
      <c r="E538" s="4" t="s">
        <v>26</v>
      </c>
      <c r="F538" s="4" t="s">
        <v>27</v>
      </c>
      <c r="G538" s="4">
        <v>975</v>
      </c>
      <c r="H538" s="4">
        <v>0</v>
      </c>
      <c r="I538" s="4">
        <v>975</v>
      </c>
      <c r="J538" s="4">
        <v>680.92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2152</v>
      </c>
      <c r="Q538" s="4" t="s">
        <v>2153</v>
      </c>
      <c r="R538" s="4" t="s">
        <v>31</v>
      </c>
      <c r="S538" s="4" t="s">
        <v>31</v>
      </c>
    </row>
    <row r="539" spans="1:19" ht="13.5">
      <c r="A539" s="4" t="s">
        <v>2154</v>
      </c>
      <c r="B539" s="4" t="s">
        <v>23</v>
      </c>
      <c r="C539" s="4" t="s">
        <v>24</v>
      </c>
      <c r="D539" s="4" t="s">
        <v>2155</v>
      </c>
      <c r="E539" s="4" t="s">
        <v>26</v>
      </c>
      <c r="F539" s="4" t="s">
        <v>27</v>
      </c>
      <c r="G539" s="4">
        <v>803.17</v>
      </c>
      <c r="H539" s="4">
        <v>47.77</v>
      </c>
      <c r="I539" s="4">
        <v>755.4</v>
      </c>
      <c r="J539" s="4">
        <v>582.29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2156</v>
      </c>
      <c r="Q539" s="4" t="s">
        <v>2157</v>
      </c>
      <c r="R539" s="4" t="s">
        <v>31</v>
      </c>
      <c r="S539" s="4" t="s">
        <v>31</v>
      </c>
    </row>
    <row r="540" spans="1:19" ht="13.5">
      <c r="A540" s="4" t="s">
        <v>2158</v>
      </c>
      <c r="B540" s="4" t="s">
        <v>23</v>
      </c>
      <c r="C540" s="4" t="s">
        <v>24</v>
      </c>
      <c r="D540" s="4" t="s">
        <v>2159</v>
      </c>
      <c r="E540" s="4" t="s">
        <v>26</v>
      </c>
      <c r="F540" s="4" t="s">
        <v>27</v>
      </c>
      <c r="G540" s="4">
        <v>743.1</v>
      </c>
      <c r="H540" s="4">
        <v>70.58</v>
      </c>
      <c r="I540" s="4">
        <v>672.52</v>
      </c>
      <c r="J540" s="4">
        <v>449.02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2160</v>
      </c>
      <c r="Q540" s="4" t="s">
        <v>2161</v>
      </c>
      <c r="R540" s="4" t="s">
        <v>31</v>
      </c>
      <c r="S540" s="4" t="s">
        <v>31</v>
      </c>
    </row>
    <row r="541" spans="1:19" ht="13.5">
      <c r="A541" s="4" t="s">
        <v>2162</v>
      </c>
      <c r="B541" s="4" t="s">
        <v>23</v>
      </c>
      <c r="C541" s="4" t="s">
        <v>24</v>
      </c>
      <c r="D541" s="4" t="s">
        <v>2163</v>
      </c>
      <c r="E541" s="4" t="s">
        <v>26</v>
      </c>
      <c r="F541" s="4" t="s">
        <v>27</v>
      </c>
      <c r="G541" s="4">
        <v>4120.7</v>
      </c>
      <c r="H541" s="4">
        <v>3145.7</v>
      </c>
      <c r="I541" s="4">
        <v>975</v>
      </c>
      <c r="J541" s="4">
        <v>1022.77</v>
      </c>
      <c r="K541" s="4">
        <v>1070.69</v>
      </c>
      <c r="L541" s="4">
        <v>1733.16</v>
      </c>
      <c r="M541" s="4">
        <v>0</v>
      </c>
      <c r="N541" s="4">
        <v>0</v>
      </c>
      <c r="O541" s="4">
        <v>0</v>
      </c>
      <c r="P541" s="4" t="s">
        <v>2164</v>
      </c>
      <c r="Q541" s="4" t="s">
        <v>2165</v>
      </c>
      <c r="R541" s="4" t="s">
        <v>31</v>
      </c>
      <c r="S541" s="4" t="s">
        <v>31</v>
      </c>
    </row>
    <row r="542" spans="1:19" ht="13.5">
      <c r="A542" s="4" t="s">
        <v>2166</v>
      </c>
      <c r="B542" s="4" t="s">
        <v>23</v>
      </c>
      <c r="C542" s="4" t="s">
        <v>24</v>
      </c>
      <c r="D542" s="4" t="s">
        <v>2167</v>
      </c>
      <c r="E542" s="4" t="s">
        <v>26</v>
      </c>
      <c r="F542" s="4" t="s">
        <v>27</v>
      </c>
      <c r="G542" s="4">
        <v>8211.61</v>
      </c>
      <c r="H542" s="4">
        <v>7236.61</v>
      </c>
      <c r="I542" s="4">
        <v>975</v>
      </c>
      <c r="J542" s="4">
        <v>1022.77</v>
      </c>
      <c r="K542" s="4">
        <v>1070.69</v>
      </c>
      <c r="L542" s="4">
        <v>2064.52</v>
      </c>
      <c r="M542" s="4">
        <v>3759.55</v>
      </c>
      <c r="N542" s="4">
        <v>0</v>
      </c>
      <c r="O542" s="4">
        <v>0</v>
      </c>
      <c r="P542" s="4" t="s">
        <v>2168</v>
      </c>
      <c r="Q542" s="4" t="s">
        <v>2169</v>
      </c>
      <c r="R542" s="4" t="s">
        <v>31</v>
      </c>
      <c r="S542" s="4" t="s">
        <v>31</v>
      </c>
    </row>
    <row r="543" spans="1:19" ht="13.5">
      <c r="A543" s="4" t="s">
        <v>2170</v>
      </c>
      <c r="B543" s="4" t="s">
        <v>23</v>
      </c>
      <c r="C543" s="4" t="s">
        <v>24</v>
      </c>
      <c r="D543" s="4" t="s">
        <v>2171</v>
      </c>
      <c r="E543" s="4" t="s">
        <v>26</v>
      </c>
      <c r="F543" s="4" t="s">
        <v>27</v>
      </c>
      <c r="G543" s="4">
        <v>4058.21</v>
      </c>
      <c r="H543" s="4">
        <v>3302.81</v>
      </c>
      <c r="I543" s="4">
        <v>755.4</v>
      </c>
      <c r="J543" s="4">
        <v>803.17</v>
      </c>
      <c r="K543" s="4">
        <v>851.09</v>
      </c>
      <c r="L543" s="4">
        <v>1625.32</v>
      </c>
      <c r="M543" s="4">
        <v>557.75</v>
      </c>
      <c r="N543" s="4">
        <v>0</v>
      </c>
      <c r="O543" s="4">
        <v>0</v>
      </c>
      <c r="P543" s="4" t="s">
        <v>2172</v>
      </c>
      <c r="Q543" s="4" t="s">
        <v>2173</v>
      </c>
      <c r="R543" s="4" t="s">
        <v>31</v>
      </c>
      <c r="S543" s="4" t="s">
        <v>31</v>
      </c>
    </row>
    <row r="544" spans="1:19" ht="13.5">
      <c r="A544" s="4" t="s">
        <v>2174</v>
      </c>
      <c r="B544" s="4" t="s">
        <v>23</v>
      </c>
      <c r="C544" s="4" t="s">
        <v>24</v>
      </c>
      <c r="D544" s="4" t="s">
        <v>2175</v>
      </c>
      <c r="E544" s="4" t="s">
        <v>26</v>
      </c>
      <c r="F544" s="4" t="s">
        <v>27</v>
      </c>
      <c r="G544" s="4">
        <v>1022.77</v>
      </c>
      <c r="H544" s="4">
        <v>47.77</v>
      </c>
      <c r="I544" s="4">
        <v>975</v>
      </c>
      <c r="J544" s="4">
        <v>728.69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2176</v>
      </c>
      <c r="Q544" s="4" t="s">
        <v>2177</v>
      </c>
      <c r="R544" s="4" t="s">
        <v>31</v>
      </c>
      <c r="S544" s="4" t="s">
        <v>31</v>
      </c>
    </row>
    <row r="545" spans="1:19" ht="13.5">
      <c r="A545" s="4" t="s">
        <v>2178</v>
      </c>
      <c r="B545" s="4" t="s">
        <v>23</v>
      </c>
      <c r="C545" s="4" t="s">
        <v>24</v>
      </c>
      <c r="D545" s="4" t="s">
        <v>2179</v>
      </c>
      <c r="E545" s="4" t="s">
        <v>26</v>
      </c>
      <c r="F545" s="4" t="s">
        <v>1020</v>
      </c>
      <c r="G545" s="4">
        <v>341.76</v>
      </c>
      <c r="H545" s="4">
        <v>341.76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341.76</v>
      </c>
      <c r="P545" s="4" t="s">
        <v>2180</v>
      </c>
      <c r="Q545" s="4" t="s">
        <v>2181</v>
      </c>
      <c r="R545" s="4" t="s">
        <v>31</v>
      </c>
      <c r="S545" s="4" t="s">
        <v>31</v>
      </c>
    </row>
    <row r="546" spans="1:19" ht="13.5">
      <c r="A546" s="4" t="s">
        <v>2182</v>
      </c>
      <c r="B546" s="4" t="s">
        <v>23</v>
      </c>
      <c r="C546" s="4" t="s">
        <v>24</v>
      </c>
      <c r="D546" s="4" t="s">
        <v>2183</v>
      </c>
      <c r="E546" s="4" t="s">
        <v>26</v>
      </c>
      <c r="F546" s="4" t="s">
        <v>27</v>
      </c>
      <c r="G546" s="4">
        <v>757.11</v>
      </c>
      <c r="H546" s="4">
        <v>0</v>
      </c>
      <c r="I546" s="4">
        <v>757.11</v>
      </c>
      <c r="J546" s="4">
        <v>535.66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2184</v>
      </c>
      <c r="Q546" s="4" t="s">
        <v>2185</v>
      </c>
      <c r="R546" s="4" t="s">
        <v>31</v>
      </c>
      <c r="S546" s="4" t="s">
        <v>31</v>
      </c>
    </row>
    <row r="547" spans="1:19" ht="13.5">
      <c r="A547" s="4" t="s">
        <v>2186</v>
      </c>
      <c r="B547" s="4" t="s">
        <v>23</v>
      </c>
      <c r="C547" s="4" t="s">
        <v>24</v>
      </c>
      <c r="D547" s="4" t="s">
        <v>2187</v>
      </c>
      <c r="E547" s="4" t="s">
        <v>26</v>
      </c>
      <c r="F547" s="4" t="s">
        <v>27</v>
      </c>
      <c r="G547" s="4">
        <v>1791.26</v>
      </c>
      <c r="H547" s="4">
        <v>1255.4</v>
      </c>
      <c r="I547" s="4">
        <v>535.86</v>
      </c>
      <c r="J547" s="4">
        <v>583.63</v>
      </c>
      <c r="K547" s="4">
        <v>631.55</v>
      </c>
      <c r="L547" s="4">
        <v>428.38</v>
      </c>
      <c r="M547" s="4">
        <v>0</v>
      </c>
      <c r="N547" s="4">
        <v>0</v>
      </c>
      <c r="O547" s="4">
        <v>0</v>
      </c>
      <c r="P547" s="4" t="s">
        <v>2188</v>
      </c>
      <c r="Q547" s="4" t="s">
        <v>2189</v>
      </c>
      <c r="R547" s="4" t="s">
        <v>31</v>
      </c>
      <c r="S547" s="4" t="s">
        <v>31</v>
      </c>
    </row>
    <row r="548" spans="1:19" ht="13.5">
      <c r="A548" s="4" t="s">
        <v>2190</v>
      </c>
      <c r="B548" s="4" t="s">
        <v>23</v>
      </c>
      <c r="C548" s="4" t="s">
        <v>24</v>
      </c>
      <c r="D548" s="4" t="s">
        <v>2191</v>
      </c>
      <c r="E548" s="4" t="s">
        <v>26</v>
      </c>
      <c r="F548" s="4" t="s">
        <v>1020</v>
      </c>
      <c r="G548" s="4">
        <v>255.92</v>
      </c>
      <c r="H548" s="4">
        <v>255.92</v>
      </c>
      <c r="I548" s="4">
        <v>0</v>
      </c>
      <c r="J548" s="4">
        <v>0</v>
      </c>
      <c r="K548" s="4">
        <v>0</v>
      </c>
      <c r="L548" s="4">
        <v>0</v>
      </c>
      <c r="M548" s="4">
        <v>255.92</v>
      </c>
      <c r="N548" s="4">
        <v>0</v>
      </c>
      <c r="O548" s="4">
        <v>0</v>
      </c>
      <c r="P548" s="4" t="s">
        <v>2180</v>
      </c>
      <c r="Q548" s="4" t="s">
        <v>2192</v>
      </c>
      <c r="R548" s="4" t="s">
        <v>31</v>
      </c>
      <c r="S548" s="4" t="s">
        <v>31</v>
      </c>
    </row>
    <row r="549" spans="1:19" ht="13.5">
      <c r="A549" s="4" t="s">
        <v>2193</v>
      </c>
      <c r="B549" s="4" t="s">
        <v>23</v>
      </c>
      <c r="C549" s="4" t="s">
        <v>24</v>
      </c>
      <c r="D549" s="4" t="s">
        <v>2194</v>
      </c>
      <c r="E549" s="4" t="s">
        <v>26</v>
      </c>
      <c r="F549" s="4" t="s">
        <v>27</v>
      </c>
      <c r="G549" s="4">
        <v>535.86</v>
      </c>
      <c r="H549" s="4">
        <v>0</v>
      </c>
      <c r="I549" s="4">
        <v>535.86</v>
      </c>
      <c r="J549" s="4">
        <v>388.16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2195</v>
      </c>
      <c r="Q549" s="4" t="s">
        <v>2196</v>
      </c>
      <c r="R549" s="4" t="s">
        <v>31</v>
      </c>
      <c r="S549" s="4" t="s">
        <v>31</v>
      </c>
    </row>
    <row r="550" spans="1:19" ht="13.5">
      <c r="A550" s="4" t="s">
        <v>2197</v>
      </c>
      <c r="B550" s="4" t="s">
        <v>23</v>
      </c>
      <c r="C550" s="4" t="s">
        <v>24</v>
      </c>
      <c r="D550" s="4" t="s">
        <v>2198</v>
      </c>
      <c r="E550" s="4" t="s">
        <v>26</v>
      </c>
      <c r="F550" s="4" t="s">
        <v>1020</v>
      </c>
      <c r="G550" s="4">
        <v>385.1</v>
      </c>
      <c r="H550" s="4">
        <v>385.1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385.1</v>
      </c>
      <c r="P550" s="4" t="s">
        <v>2180</v>
      </c>
      <c r="Q550" s="4" t="s">
        <v>2199</v>
      </c>
      <c r="R550" s="4" t="s">
        <v>31</v>
      </c>
      <c r="S550" s="4" t="s">
        <v>31</v>
      </c>
    </row>
    <row r="551" spans="1:19" ht="13.5">
      <c r="A551" s="4" t="s">
        <v>2200</v>
      </c>
      <c r="B551" s="4" t="s">
        <v>23</v>
      </c>
      <c r="C551" s="4" t="s">
        <v>24</v>
      </c>
      <c r="D551" s="4" t="s">
        <v>2201</v>
      </c>
      <c r="E551" s="4" t="s">
        <v>26</v>
      </c>
      <c r="F551" s="4" t="s">
        <v>27</v>
      </c>
      <c r="G551" s="4">
        <v>294.08</v>
      </c>
      <c r="H551" s="4">
        <v>294.08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294.08</v>
      </c>
      <c r="O551" s="4">
        <v>0</v>
      </c>
      <c r="P551" s="4" t="s">
        <v>2202</v>
      </c>
      <c r="Q551" s="4" t="s">
        <v>2203</v>
      </c>
      <c r="R551" s="4" t="s">
        <v>31</v>
      </c>
      <c r="S551" s="4" t="s">
        <v>31</v>
      </c>
    </row>
    <row r="552" spans="1:19" ht="13.5">
      <c r="A552" s="4" t="s">
        <v>2204</v>
      </c>
      <c r="B552" s="4" t="s">
        <v>23</v>
      </c>
      <c r="C552" s="4" t="s">
        <v>24</v>
      </c>
      <c r="D552" s="4" t="s">
        <v>2205</v>
      </c>
      <c r="E552" s="4" t="s">
        <v>26</v>
      </c>
      <c r="F552" s="4" t="s">
        <v>27</v>
      </c>
      <c r="G552" s="4">
        <v>1315.86</v>
      </c>
      <c r="H552" s="4">
        <v>341.85</v>
      </c>
      <c r="I552" s="4">
        <v>974.01</v>
      </c>
      <c r="J552" s="4">
        <v>728.03</v>
      </c>
      <c r="K552" s="4">
        <v>0</v>
      </c>
      <c r="L552" s="4">
        <v>0</v>
      </c>
      <c r="M552" s="4">
        <v>0</v>
      </c>
      <c r="N552" s="4">
        <v>294.08</v>
      </c>
      <c r="O552" s="4">
        <v>0</v>
      </c>
      <c r="P552" s="4" t="s">
        <v>2206</v>
      </c>
      <c r="Q552" s="4" t="s">
        <v>2207</v>
      </c>
      <c r="R552" s="4" t="s">
        <v>31</v>
      </c>
      <c r="S552" s="4" t="s">
        <v>31</v>
      </c>
    </row>
    <row r="553" spans="1:19" ht="13.5">
      <c r="A553" s="4" t="s">
        <v>2208</v>
      </c>
      <c r="B553" s="4" t="s">
        <v>23</v>
      </c>
      <c r="C553" s="4" t="s">
        <v>24</v>
      </c>
      <c r="D553" s="4" t="s">
        <v>2209</v>
      </c>
      <c r="E553" s="4" t="s">
        <v>26</v>
      </c>
      <c r="F553" s="4" t="s">
        <v>27</v>
      </c>
      <c r="G553" s="4">
        <v>928.05</v>
      </c>
      <c r="H553" s="4">
        <v>294.08</v>
      </c>
      <c r="I553" s="4">
        <v>633.97</v>
      </c>
      <c r="J553" s="4">
        <v>340.22</v>
      </c>
      <c r="K553" s="4">
        <v>0</v>
      </c>
      <c r="L553" s="4">
        <v>0</v>
      </c>
      <c r="M553" s="4">
        <v>0</v>
      </c>
      <c r="N553" s="4">
        <v>294.08</v>
      </c>
      <c r="O553" s="4">
        <v>0</v>
      </c>
      <c r="P553" s="4" t="s">
        <v>2210</v>
      </c>
      <c r="Q553" s="4" t="s">
        <v>2211</v>
      </c>
      <c r="R553" s="4" t="s">
        <v>31</v>
      </c>
      <c r="S553" s="4" t="s">
        <v>31</v>
      </c>
    </row>
    <row r="554" spans="1:19" ht="13.5">
      <c r="A554" s="4" t="s">
        <v>2212</v>
      </c>
      <c r="B554" s="4" t="s">
        <v>23</v>
      </c>
      <c r="C554" s="4" t="s">
        <v>24</v>
      </c>
      <c r="D554" s="4" t="s">
        <v>2213</v>
      </c>
      <c r="E554" s="4" t="s">
        <v>93</v>
      </c>
      <c r="F554" s="4" t="s">
        <v>27</v>
      </c>
      <c r="G554" s="4">
        <v>8335.2</v>
      </c>
      <c r="H554" s="4">
        <v>7451.49</v>
      </c>
      <c r="I554" s="4">
        <v>883.71</v>
      </c>
      <c r="J554" s="4">
        <v>931.48</v>
      </c>
      <c r="K554" s="4">
        <v>979.4</v>
      </c>
      <c r="L554" s="4">
        <v>1881.94</v>
      </c>
      <c r="M554" s="4">
        <v>3679.93</v>
      </c>
      <c r="N554" s="4">
        <v>598.8</v>
      </c>
      <c r="O554" s="4">
        <v>0</v>
      </c>
      <c r="P554" s="4" t="s">
        <v>2214</v>
      </c>
      <c r="Q554" s="4" t="s">
        <v>2215</v>
      </c>
      <c r="R554" s="4" t="s">
        <v>30</v>
      </c>
      <c r="S554" s="4" t="s">
        <v>31</v>
      </c>
    </row>
    <row r="555" spans="1:19" ht="13.5">
      <c r="A555" s="4" t="s">
        <v>2216</v>
      </c>
      <c r="B555" s="4" t="s">
        <v>23</v>
      </c>
      <c r="C555" s="4" t="s">
        <v>24</v>
      </c>
      <c r="D555" s="4" t="s">
        <v>2217</v>
      </c>
      <c r="E555" s="4" t="s">
        <v>26</v>
      </c>
      <c r="F555" s="4" t="s">
        <v>1020</v>
      </c>
      <c r="G555" s="4">
        <v>1311.58</v>
      </c>
      <c r="H555" s="4">
        <v>47.77</v>
      </c>
      <c r="I555" s="4">
        <v>1263.81</v>
      </c>
      <c r="J555" s="4">
        <v>921.23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2180</v>
      </c>
      <c r="Q555" s="4" t="s">
        <v>31</v>
      </c>
      <c r="R555" s="4" t="s">
        <v>31</v>
      </c>
      <c r="S555" s="4" t="s">
        <v>31</v>
      </c>
    </row>
    <row r="556" spans="1:19" ht="13.5">
      <c r="A556" s="4" t="s">
        <v>2218</v>
      </c>
      <c r="B556" s="4" t="s">
        <v>23</v>
      </c>
      <c r="C556" s="4" t="s">
        <v>24</v>
      </c>
      <c r="D556" s="4" t="s">
        <v>2219</v>
      </c>
      <c r="E556" s="4" t="s">
        <v>26</v>
      </c>
      <c r="F556" s="4" t="s">
        <v>1020</v>
      </c>
      <c r="G556" s="4">
        <v>1311.58</v>
      </c>
      <c r="H556" s="4">
        <v>47.77</v>
      </c>
      <c r="I556" s="4">
        <v>1263.81</v>
      </c>
      <c r="J556" s="4">
        <v>921.23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2180</v>
      </c>
      <c r="Q556" s="4" t="s">
        <v>31</v>
      </c>
      <c r="R556" s="4" t="s">
        <v>31</v>
      </c>
      <c r="S556" s="4" t="s">
        <v>31</v>
      </c>
    </row>
    <row r="557" spans="1:19" ht="13.5">
      <c r="A557" s="4" t="s">
        <v>2220</v>
      </c>
      <c r="B557" s="4" t="s">
        <v>23</v>
      </c>
      <c r="C557" s="4" t="s">
        <v>24</v>
      </c>
      <c r="D557" s="4" t="s">
        <v>2221</v>
      </c>
      <c r="E557" s="4" t="s">
        <v>26</v>
      </c>
      <c r="F557" s="4" t="s">
        <v>1020</v>
      </c>
      <c r="G557" s="4">
        <v>873.46</v>
      </c>
      <c r="H557" s="4">
        <v>0</v>
      </c>
      <c r="I557" s="4">
        <v>873.46</v>
      </c>
      <c r="J557" s="4">
        <v>483.11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2180</v>
      </c>
      <c r="Q557" s="4" t="s">
        <v>31</v>
      </c>
      <c r="R557" s="4" t="s">
        <v>31</v>
      </c>
      <c r="S557" s="4" t="s">
        <v>31</v>
      </c>
    </row>
    <row r="558" spans="1:19" ht="13.5">
      <c r="A558" s="4" t="s">
        <v>2222</v>
      </c>
      <c r="B558" s="4" t="s">
        <v>23</v>
      </c>
      <c r="C558" s="4" t="s">
        <v>24</v>
      </c>
      <c r="D558" s="4" t="s">
        <v>2223</v>
      </c>
      <c r="E558" s="4" t="s">
        <v>26</v>
      </c>
      <c r="F558" s="4" t="s">
        <v>1020</v>
      </c>
      <c r="G558" s="4">
        <v>390.35</v>
      </c>
      <c r="H558" s="4">
        <v>390.35</v>
      </c>
      <c r="I558" s="4">
        <v>0</v>
      </c>
      <c r="J558" s="4">
        <v>0</v>
      </c>
      <c r="K558" s="4">
        <v>0</v>
      </c>
      <c r="L558" s="4">
        <v>0</v>
      </c>
      <c r="M558" s="4">
        <v>390.35</v>
      </c>
      <c r="N558" s="4">
        <v>0</v>
      </c>
      <c r="O558" s="4">
        <v>0</v>
      </c>
      <c r="P558" s="4" t="s">
        <v>2180</v>
      </c>
      <c r="Q558" s="4" t="s">
        <v>31</v>
      </c>
      <c r="R558" s="4" t="s">
        <v>31</v>
      </c>
      <c r="S558" s="4" t="s">
        <v>31</v>
      </c>
    </row>
    <row r="559" spans="1:19" ht="13.5">
      <c r="A559" s="4" t="s">
        <v>2224</v>
      </c>
      <c r="B559" s="4" t="s">
        <v>23</v>
      </c>
      <c r="C559" s="4" t="s">
        <v>24</v>
      </c>
      <c r="D559" s="4" t="s">
        <v>2225</v>
      </c>
      <c r="E559" s="4" t="s">
        <v>26</v>
      </c>
      <c r="F559" s="4" t="s">
        <v>27</v>
      </c>
      <c r="G559" s="4">
        <v>450.98</v>
      </c>
      <c r="H559" s="4">
        <v>450.98</v>
      </c>
      <c r="I559" s="4">
        <v>0</v>
      </c>
      <c r="J559" s="4">
        <v>0</v>
      </c>
      <c r="K559" s="4">
        <v>0</v>
      </c>
      <c r="L559" s="4">
        <v>0</v>
      </c>
      <c r="M559" s="4">
        <v>450.98</v>
      </c>
      <c r="N559" s="4">
        <v>0</v>
      </c>
      <c r="O559" s="4">
        <v>0</v>
      </c>
      <c r="P559" s="4" t="s">
        <v>2180</v>
      </c>
      <c r="Q559" s="4" t="s">
        <v>31</v>
      </c>
      <c r="R559" s="4" t="s">
        <v>31</v>
      </c>
      <c r="S559" s="4" t="s">
        <v>31</v>
      </c>
    </row>
    <row r="560" spans="1:19" ht="13.5">
      <c r="A560" s="4" t="s">
        <v>2226</v>
      </c>
      <c r="B560" s="4" t="s">
        <v>23</v>
      </c>
      <c r="C560" s="4" t="s">
        <v>24</v>
      </c>
      <c r="D560" s="4" t="s">
        <v>2227</v>
      </c>
      <c r="E560" s="4" t="s">
        <v>26</v>
      </c>
      <c r="F560" s="4" t="s">
        <v>1020</v>
      </c>
      <c r="G560" s="4">
        <v>235.2</v>
      </c>
      <c r="H560" s="4">
        <v>235.2</v>
      </c>
      <c r="I560" s="4">
        <v>0</v>
      </c>
      <c r="J560" s="4">
        <v>0</v>
      </c>
      <c r="K560" s="4">
        <v>0</v>
      </c>
      <c r="L560" s="4">
        <v>0</v>
      </c>
      <c r="M560" s="4">
        <v>235.2</v>
      </c>
      <c r="N560" s="4">
        <v>0</v>
      </c>
      <c r="O560" s="4">
        <v>0</v>
      </c>
      <c r="P560" s="4" t="s">
        <v>2180</v>
      </c>
      <c r="Q560" s="4" t="s">
        <v>31</v>
      </c>
      <c r="R560" s="4" t="s">
        <v>31</v>
      </c>
      <c r="S560" s="4" t="s">
        <v>31</v>
      </c>
    </row>
    <row r="561" spans="1:19" ht="13.5">
      <c r="A561" s="4" t="s">
        <v>2228</v>
      </c>
      <c r="B561" s="4" t="s">
        <v>23</v>
      </c>
      <c r="C561" s="4" t="s">
        <v>24</v>
      </c>
      <c r="D561" s="4" t="s">
        <v>2229</v>
      </c>
      <c r="E561" s="4" t="s">
        <v>26</v>
      </c>
      <c r="F561" s="4" t="s">
        <v>1020</v>
      </c>
      <c r="G561" s="4">
        <v>37.82</v>
      </c>
      <c r="H561" s="4">
        <v>37.82</v>
      </c>
      <c r="I561" s="4">
        <v>0</v>
      </c>
      <c r="J561" s="4">
        <v>0</v>
      </c>
      <c r="K561" s="4">
        <v>0</v>
      </c>
      <c r="L561" s="4">
        <v>0</v>
      </c>
      <c r="M561" s="4">
        <v>37.82</v>
      </c>
      <c r="N561" s="4">
        <v>0</v>
      </c>
      <c r="O561" s="4">
        <v>0</v>
      </c>
      <c r="P561" s="4" t="s">
        <v>2180</v>
      </c>
      <c r="Q561" s="4" t="s">
        <v>31</v>
      </c>
      <c r="R561" s="4" t="s">
        <v>31</v>
      </c>
      <c r="S561" s="4" t="s">
        <v>31</v>
      </c>
    </row>
    <row r="562" spans="1:19" ht="13.5">
      <c r="A562" s="4" t="s">
        <v>2230</v>
      </c>
      <c r="B562" s="4" t="s">
        <v>23</v>
      </c>
      <c r="C562" s="4" t="s">
        <v>24</v>
      </c>
      <c r="D562" s="4" t="s">
        <v>2231</v>
      </c>
      <c r="E562" s="4" t="s">
        <v>26</v>
      </c>
      <c r="F562" s="4" t="s">
        <v>1020</v>
      </c>
      <c r="G562" s="4">
        <v>235.2</v>
      </c>
      <c r="H562" s="4">
        <v>0</v>
      </c>
      <c r="I562" s="4">
        <v>235.2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2180</v>
      </c>
      <c r="Q562" s="4" t="s">
        <v>31</v>
      </c>
      <c r="R562" s="4" t="s">
        <v>31</v>
      </c>
      <c r="S562" s="4" t="s">
        <v>31</v>
      </c>
    </row>
    <row r="563" spans="1:19" ht="13.5">
      <c r="A563" s="4" t="s">
        <v>2232</v>
      </c>
      <c r="B563" s="4" t="s">
        <v>23</v>
      </c>
      <c r="C563" s="4" t="s">
        <v>24</v>
      </c>
      <c r="D563" s="4" t="s">
        <v>2233</v>
      </c>
      <c r="E563" s="4" t="s">
        <v>26</v>
      </c>
      <c r="F563" s="4" t="s">
        <v>1020</v>
      </c>
      <c r="G563" s="4">
        <v>66.25</v>
      </c>
      <c r="H563" s="4">
        <v>66.25</v>
      </c>
      <c r="I563" s="4">
        <v>0</v>
      </c>
      <c r="J563" s="4">
        <v>0</v>
      </c>
      <c r="K563" s="4">
        <v>0</v>
      </c>
      <c r="L563" s="4">
        <v>66.25</v>
      </c>
      <c r="M563" s="4">
        <v>0</v>
      </c>
      <c r="N563" s="4">
        <v>0</v>
      </c>
      <c r="O563" s="4">
        <v>0</v>
      </c>
      <c r="P563" s="4" t="s">
        <v>2180</v>
      </c>
      <c r="Q563" s="4" t="s">
        <v>31</v>
      </c>
      <c r="R563" s="4" t="s">
        <v>31</v>
      </c>
      <c r="S563" s="4" t="s">
        <v>31</v>
      </c>
    </row>
    <row r="564" spans="1:19" ht="13.5">
      <c r="A564" s="4" t="s">
        <v>2234</v>
      </c>
      <c r="B564" s="4" t="s">
        <v>23</v>
      </c>
      <c r="C564" s="4" t="s">
        <v>24</v>
      </c>
      <c r="D564" s="4" t="s">
        <v>2235</v>
      </c>
      <c r="E564" s="4" t="s">
        <v>26</v>
      </c>
      <c r="F564" s="4" t="s">
        <v>1020</v>
      </c>
      <c r="G564" s="4">
        <v>58.44</v>
      </c>
      <c r="H564" s="4">
        <v>58.44</v>
      </c>
      <c r="I564" s="4">
        <v>0</v>
      </c>
      <c r="J564" s="4">
        <v>0</v>
      </c>
      <c r="K564" s="4">
        <v>0</v>
      </c>
      <c r="L564" s="4">
        <v>0</v>
      </c>
      <c r="M564" s="4">
        <v>58.44</v>
      </c>
      <c r="N564" s="4">
        <v>0</v>
      </c>
      <c r="O564" s="4">
        <v>0</v>
      </c>
      <c r="P564" s="4" t="s">
        <v>2180</v>
      </c>
      <c r="Q564" s="4" t="s">
        <v>31</v>
      </c>
      <c r="R564" s="4" t="s">
        <v>31</v>
      </c>
      <c r="S564" s="4" t="s">
        <v>31</v>
      </c>
    </row>
    <row r="565" spans="1:19" ht="13.5">
      <c r="A565" s="4" t="s">
        <v>2236</v>
      </c>
      <c r="B565" s="4" t="s">
        <v>23</v>
      </c>
      <c r="C565" s="4" t="s">
        <v>24</v>
      </c>
      <c r="D565" s="4" t="s">
        <v>2237</v>
      </c>
      <c r="E565" s="4" t="s">
        <v>26</v>
      </c>
      <c r="F565" s="4" t="s">
        <v>1020</v>
      </c>
      <c r="G565" s="4">
        <v>4235.19</v>
      </c>
      <c r="H565" s="4">
        <v>3436.83</v>
      </c>
      <c r="I565" s="4">
        <v>798.36</v>
      </c>
      <c r="J565" s="4">
        <v>846.13</v>
      </c>
      <c r="K565" s="4">
        <v>894.05</v>
      </c>
      <c r="L565" s="4">
        <v>1711.24</v>
      </c>
      <c r="M565" s="4">
        <v>548.57</v>
      </c>
      <c r="N565" s="4">
        <v>0</v>
      </c>
      <c r="O565" s="4">
        <v>0</v>
      </c>
      <c r="P565" s="4" t="s">
        <v>2180</v>
      </c>
      <c r="Q565" s="4" t="s">
        <v>31</v>
      </c>
      <c r="R565" s="4" t="s">
        <v>31</v>
      </c>
      <c r="S565" s="4" t="s">
        <v>31</v>
      </c>
    </row>
    <row r="566" spans="1:19" ht="13.5">
      <c r="A566" s="4" t="s">
        <v>2238</v>
      </c>
      <c r="B566" s="4" t="s">
        <v>23</v>
      </c>
      <c r="C566" s="4" t="s">
        <v>24</v>
      </c>
      <c r="D566" s="4" t="s">
        <v>2239</v>
      </c>
      <c r="E566" s="4" t="s">
        <v>26</v>
      </c>
      <c r="F566" s="4" t="s">
        <v>1020</v>
      </c>
      <c r="G566" s="4">
        <v>516.87</v>
      </c>
      <c r="H566" s="4">
        <v>0</v>
      </c>
      <c r="I566" s="4">
        <v>516.87</v>
      </c>
      <c r="J566" s="4">
        <v>281.67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2180</v>
      </c>
      <c r="Q566" s="4" t="s">
        <v>31</v>
      </c>
      <c r="R566" s="4" t="s">
        <v>31</v>
      </c>
      <c r="S566" s="4" t="s">
        <v>31</v>
      </c>
    </row>
    <row r="567" spans="1:19" ht="13.5">
      <c r="A567" s="4" t="s">
        <v>2240</v>
      </c>
      <c r="B567" s="4" t="s">
        <v>23</v>
      </c>
      <c r="C567" s="4" t="s">
        <v>24</v>
      </c>
      <c r="D567" s="4" t="s">
        <v>2241</v>
      </c>
      <c r="E567" s="4" t="s">
        <v>26</v>
      </c>
      <c r="F567" s="4" t="s">
        <v>1020</v>
      </c>
      <c r="G567" s="4">
        <v>798.36</v>
      </c>
      <c r="H567" s="4">
        <v>0</v>
      </c>
      <c r="I567" s="4">
        <v>798.36</v>
      </c>
      <c r="J567" s="4">
        <v>563.16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2180</v>
      </c>
      <c r="Q567" s="4" t="s">
        <v>31</v>
      </c>
      <c r="R567" s="4" t="s">
        <v>31</v>
      </c>
      <c r="S567" s="4" t="s">
        <v>31</v>
      </c>
    </row>
    <row r="568" spans="1:19" ht="13.5">
      <c r="A568" s="4" t="s">
        <v>2242</v>
      </c>
      <c r="B568" s="4" t="s">
        <v>23</v>
      </c>
      <c r="C568" s="4" t="s">
        <v>24</v>
      </c>
      <c r="D568" s="4" t="s">
        <v>2243</v>
      </c>
      <c r="E568" s="4" t="s">
        <v>26</v>
      </c>
      <c r="F568" s="4" t="s">
        <v>1020</v>
      </c>
      <c r="G568" s="4">
        <v>66.73</v>
      </c>
      <c r="H568" s="4">
        <v>66.73</v>
      </c>
      <c r="I568" s="4">
        <v>0</v>
      </c>
      <c r="J568" s="4">
        <v>0</v>
      </c>
      <c r="K568" s="4">
        <v>0</v>
      </c>
      <c r="L568" s="4">
        <v>66.73</v>
      </c>
      <c r="M568" s="4">
        <v>0</v>
      </c>
      <c r="N568" s="4">
        <v>0</v>
      </c>
      <c r="O568" s="4">
        <v>0</v>
      </c>
      <c r="P568" s="4" t="s">
        <v>2180</v>
      </c>
      <c r="Q568" s="4" t="s">
        <v>31</v>
      </c>
      <c r="R568" s="4" t="s">
        <v>31</v>
      </c>
      <c r="S568" s="4" t="s">
        <v>31</v>
      </c>
    </row>
    <row r="569" spans="1:19" ht="13.5">
      <c r="A569" s="4" t="s">
        <v>2244</v>
      </c>
      <c r="B569" s="4" t="s">
        <v>23</v>
      </c>
      <c r="C569" s="4" t="s">
        <v>24</v>
      </c>
      <c r="D569" s="4" t="s">
        <v>2245</v>
      </c>
      <c r="E569" s="4" t="s">
        <v>26</v>
      </c>
      <c r="F569" s="4" t="s">
        <v>1020</v>
      </c>
      <c r="G569" s="4">
        <v>1075.59</v>
      </c>
      <c r="H569" s="4">
        <v>277.23</v>
      </c>
      <c r="I569" s="4">
        <v>798.36</v>
      </c>
      <c r="J569" s="4">
        <v>563.16</v>
      </c>
      <c r="K569" s="4">
        <v>0</v>
      </c>
      <c r="L569" s="4">
        <v>0</v>
      </c>
      <c r="M569" s="4">
        <v>277.23</v>
      </c>
      <c r="N569" s="4">
        <v>0</v>
      </c>
      <c r="O569" s="4">
        <v>0</v>
      </c>
      <c r="P569" s="4" t="s">
        <v>2180</v>
      </c>
      <c r="Q569" s="4" t="s">
        <v>31</v>
      </c>
      <c r="R569" s="4" t="s">
        <v>31</v>
      </c>
      <c r="S569" s="4" t="s">
        <v>31</v>
      </c>
    </row>
    <row r="570" spans="1:19" ht="13.5">
      <c r="A570" s="4" t="s">
        <v>2246</v>
      </c>
      <c r="B570" s="4" t="s">
        <v>23</v>
      </c>
      <c r="C570" s="4" t="s">
        <v>24</v>
      </c>
      <c r="D570" s="4" t="s">
        <v>2247</v>
      </c>
      <c r="E570" s="4" t="s">
        <v>26</v>
      </c>
      <c r="F570" s="4" t="s">
        <v>1020</v>
      </c>
      <c r="G570" s="4">
        <v>798.36</v>
      </c>
      <c r="H570" s="4">
        <v>0</v>
      </c>
      <c r="I570" s="4">
        <v>798.36</v>
      </c>
      <c r="J570" s="4">
        <v>563.16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2180</v>
      </c>
      <c r="Q570" s="4" t="s">
        <v>31</v>
      </c>
      <c r="R570" s="4" t="s">
        <v>31</v>
      </c>
      <c r="S570" s="4" t="s">
        <v>31</v>
      </c>
    </row>
    <row r="571" spans="1:19" ht="13.5">
      <c r="A571" s="4" t="s">
        <v>2248</v>
      </c>
      <c r="B571" s="4" t="s">
        <v>23</v>
      </c>
      <c r="C571" s="4" t="s">
        <v>24</v>
      </c>
      <c r="D571" s="4" t="s">
        <v>2249</v>
      </c>
      <c r="E571" s="4" t="s">
        <v>26</v>
      </c>
      <c r="F571" s="4" t="s">
        <v>1020</v>
      </c>
      <c r="G571" s="4">
        <v>235.2</v>
      </c>
      <c r="H571" s="4">
        <v>235.2</v>
      </c>
      <c r="I571" s="4">
        <v>0</v>
      </c>
      <c r="J571" s="4">
        <v>0</v>
      </c>
      <c r="K571" s="4">
        <v>0</v>
      </c>
      <c r="L571" s="4">
        <v>0</v>
      </c>
      <c r="M571" s="4">
        <v>235.2</v>
      </c>
      <c r="N571" s="4">
        <v>0</v>
      </c>
      <c r="O571" s="4">
        <v>0</v>
      </c>
      <c r="P571" s="4" t="s">
        <v>2180</v>
      </c>
      <c r="Q571" s="4" t="s">
        <v>31</v>
      </c>
      <c r="R571" s="4" t="s">
        <v>31</v>
      </c>
      <c r="S571" s="4" t="s">
        <v>31</v>
      </c>
    </row>
    <row r="572" spans="1:19" ht="13.5">
      <c r="A572" s="4" t="s">
        <v>2250</v>
      </c>
      <c r="B572" s="4" t="s">
        <v>23</v>
      </c>
      <c r="C572" s="4" t="s">
        <v>24</v>
      </c>
      <c r="D572" s="4" t="s">
        <v>2251</v>
      </c>
      <c r="E572" s="4" t="s">
        <v>26</v>
      </c>
      <c r="F572" s="4" t="s">
        <v>1020</v>
      </c>
      <c r="G572" s="4">
        <v>235.43</v>
      </c>
      <c r="H572" s="4">
        <v>235.43</v>
      </c>
      <c r="I572" s="4">
        <v>0</v>
      </c>
      <c r="J572" s="4">
        <v>0</v>
      </c>
      <c r="K572" s="4">
        <v>0</v>
      </c>
      <c r="L572" s="4">
        <v>0</v>
      </c>
      <c r="M572" s="4">
        <v>235.43</v>
      </c>
      <c r="N572" s="4">
        <v>0</v>
      </c>
      <c r="O572" s="4">
        <v>0</v>
      </c>
      <c r="P572" s="4" t="s">
        <v>2180</v>
      </c>
      <c r="Q572" s="4" t="s">
        <v>31</v>
      </c>
      <c r="R572" s="4" t="s">
        <v>31</v>
      </c>
      <c r="S572" s="4" t="s">
        <v>31</v>
      </c>
    </row>
    <row r="573" spans="1:19" ht="13.5">
      <c r="A573" s="4" t="s">
        <v>2252</v>
      </c>
      <c r="B573" s="4" t="s">
        <v>23</v>
      </c>
      <c r="C573" s="4" t="s">
        <v>24</v>
      </c>
      <c r="D573" s="4" t="s">
        <v>2253</v>
      </c>
      <c r="E573" s="4" t="s">
        <v>26</v>
      </c>
      <c r="F573" s="4" t="s">
        <v>1020</v>
      </c>
      <c r="G573" s="4">
        <v>541.43</v>
      </c>
      <c r="H573" s="4">
        <v>541.43</v>
      </c>
      <c r="I573" s="4">
        <v>0</v>
      </c>
      <c r="J573" s="4">
        <v>0</v>
      </c>
      <c r="K573" s="4">
        <v>0</v>
      </c>
      <c r="L573" s="4">
        <v>272.51</v>
      </c>
      <c r="M573" s="4">
        <v>268.92</v>
      </c>
      <c r="N573" s="4">
        <v>0</v>
      </c>
      <c r="O573" s="4">
        <v>0</v>
      </c>
      <c r="P573" s="4" t="s">
        <v>2180</v>
      </c>
      <c r="Q573" s="4" t="s">
        <v>31</v>
      </c>
      <c r="R573" s="4" t="s">
        <v>31</v>
      </c>
      <c r="S573" s="4" t="s">
        <v>31</v>
      </c>
    </row>
    <row r="574" spans="1:19" ht="13.5">
      <c r="A574" s="4" t="s">
        <v>2254</v>
      </c>
      <c r="B574" s="4" t="s">
        <v>23</v>
      </c>
      <c r="C574" s="4" t="s">
        <v>24</v>
      </c>
      <c r="D574" s="4" t="s">
        <v>2255</v>
      </c>
      <c r="E574" s="4" t="s">
        <v>26</v>
      </c>
      <c r="F574" s="4" t="s">
        <v>1020</v>
      </c>
      <c r="G574" s="4">
        <v>235.43</v>
      </c>
      <c r="H574" s="4">
        <v>0</v>
      </c>
      <c r="I574" s="4">
        <v>235.43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2180</v>
      </c>
      <c r="Q574" s="4" t="s">
        <v>31</v>
      </c>
      <c r="R574" s="4" t="s">
        <v>31</v>
      </c>
      <c r="S574" s="4" t="s">
        <v>31</v>
      </c>
    </row>
    <row r="575" spans="1:19" ht="13.5">
      <c r="A575" s="4" t="s">
        <v>2256</v>
      </c>
      <c r="B575" s="4" t="s">
        <v>23</v>
      </c>
      <c r="C575" s="4" t="s">
        <v>24</v>
      </c>
      <c r="D575" s="4" t="s">
        <v>2257</v>
      </c>
      <c r="E575" s="4" t="s">
        <v>26</v>
      </c>
      <c r="F575" s="4" t="s">
        <v>1020</v>
      </c>
      <c r="G575" s="4">
        <v>1104.13</v>
      </c>
      <c r="H575" s="4">
        <v>305.08</v>
      </c>
      <c r="I575" s="4">
        <v>799.05</v>
      </c>
      <c r="J575" s="4">
        <v>611.39</v>
      </c>
      <c r="K575" s="4">
        <v>0</v>
      </c>
      <c r="L575" s="4">
        <v>0</v>
      </c>
      <c r="M575" s="4">
        <v>257.31</v>
      </c>
      <c r="N575" s="4">
        <v>0</v>
      </c>
      <c r="O575" s="4">
        <v>0</v>
      </c>
      <c r="P575" s="4" t="s">
        <v>2180</v>
      </c>
      <c r="Q575" s="4" t="s">
        <v>31</v>
      </c>
      <c r="R575" s="4" t="s">
        <v>31</v>
      </c>
      <c r="S575" s="4" t="s">
        <v>31</v>
      </c>
    </row>
    <row r="576" spans="1:19" ht="13.5">
      <c r="A576" s="4" t="s">
        <v>2258</v>
      </c>
      <c r="B576" s="4" t="s">
        <v>23</v>
      </c>
      <c r="C576" s="4" t="s">
        <v>24</v>
      </c>
      <c r="D576" s="4" t="s">
        <v>2259</v>
      </c>
      <c r="E576" s="4" t="s">
        <v>26</v>
      </c>
      <c r="F576" s="4" t="s">
        <v>1020</v>
      </c>
      <c r="G576" s="4">
        <v>153.7</v>
      </c>
      <c r="H576" s="4">
        <v>153.7</v>
      </c>
      <c r="I576" s="4">
        <v>0</v>
      </c>
      <c r="J576" s="4">
        <v>0</v>
      </c>
      <c r="K576" s="4">
        <v>0</v>
      </c>
      <c r="L576" s="4">
        <v>0</v>
      </c>
      <c r="M576" s="4">
        <v>153.7</v>
      </c>
      <c r="N576" s="4">
        <v>0</v>
      </c>
      <c r="O576" s="4">
        <v>0</v>
      </c>
      <c r="P576" s="4" t="s">
        <v>2180</v>
      </c>
      <c r="Q576" s="4" t="s">
        <v>31</v>
      </c>
      <c r="R576" s="4" t="s">
        <v>31</v>
      </c>
      <c r="S576" s="4" t="s">
        <v>31</v>
      </c>
    </row>
    <row r="577" spans="1:19" ht="13.5">
      <c r="A577" s="4" t="s">
        <v>2260</v>
      </c>
      <c r="B577" s="4" t="s">
        <v>23</v>
      </c>
      <c r="C577" s="4" t="s">
        <v>24</v>
      </c>
      <c r="D577" s="4" t="s">
        <v>2261</v>
      </c>
      <c r="E577" s="4" t="s">
        <v>26</v>
      </c>
      <c r="F577" s="4" t="s">
        <v>1020</v>
      </c>
      <c r="G577" s="4">
        <v>1596.56</v>
      </c>
      <c r="H577" s="4">
        <v>797.51</v>
      </c>
      <c r="I577" s="4">
        <v>799.05</v>
      </c>
      <c r="J577" s="4">
        <v>563.62</v>
      </c>
      <c r="K577" s="4">
        <v>0</v>
      </c>
      <c r="L577" s="4">
        <v>0</v>
      </c>
      <c r="M577" s="4">
        <v>235.43</v>
      </c>
      <c r="N577" s="4">
        <v>562.08</v>
      </c>
      <c r="O577" s="4">
        <v>0</v>
      </c>
      <c r="P577" s="4" t="s">
        <v>2180</v>
      </c>
      <c r="Q577" s="4" t="s">
        <v>31</v>
      </c>
      <c r="R577" s="4" t="s">
        <v>31</v>
      </c>
      <c r="S577" s="4" t="s">
        <v>31</v>
      </c>
    </row>
    <row r="578" spans="1:19" ht="13.5">
      <c r="A578" s="4" t="s">
        <v>2262</v>
      </c>
      <c r="B578" s="4" t="s">
        <v>23</v>
      </c>
      <c r="C578" s="4" t="s">
        <v>24</v>
      </c>
      <c r="D578" s="4" t="s">
        <v>2263</v>
      </c>
      <c r="E578" s="4" t="s">
        <v>26</v>
      </c>
      <c r="F578" s="4" t="s">
        <v>1020</v>
      </c>
      <c r="G578" s="4">
        <v>846.82</v>
      </c>
      <c r="H578" s="4">
        <v>47.77</v>
      </c>
      <c r="I578" s="4">
        <v>799.05</v>
      </c>
      <c r="J578" s="4">
        <v>611.39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2180</v>
      </c>
      <c r="Q578" s="4" t="s">
        <v>31</v>
      </c>
      <c r="R578" s="4" t="s">
        <v>31</v>
      </c>
      <c r="S578" s="4" t="s">
        <v>31</v>
      </c>
    </row>
    <row r="579" spans="1:19" ht="13.5">
      <c r="A579" s="4" t="s">
        <v>2264</v>
      </c>
      <c r="B579" s="4" t="s">
        <v>23</v>
      </c>
      <c r="C579" s="4" t="s">
        <v>24</v>
      </c>
      <c r="D579" s="4" t="s">
        <v>2265</v>
      </c>
      <c r="E579" s="4" t="s">
        <v>26</v>
      </c>
      <c r="F579" s="4" t="s">
        <v>1020</v>
      </c>
      <c r="G579" s="4">
        <v>846.82</v>
      </c>
      <c r="H579" s="4">
        <v>47.77</v>
      </c>
      <c r="I579" s="4">
        <v>799.05</v>
      </c>
      <c r="J579" s="4">
        <v>611.39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2180</v>
      </c>
      <c r="Q579" s="4" t="s">
        <v>31</v>
      </c>
      <c r="R579" s="4" t="s">
        <v>31</v>
      </c>
      <c r="S579" s="4" t="s">
        <v>31</v>
      </c>
    </row>
    <row r="580" spans="1:19" ht="13.5">
      <c r="A580" s="4" t="s">
        <v>2266</v>
      </c>
      <c r="B580" s="4" t="s">
        <v>23</v>
      </c>
      <c r="C580" s="4" t="s">
        <v>24</v>
      </c>
      <c r="D580" s="4" t="s">
        <v>2267</v>
      </c>
      <c r="E580" s="4" t="s">
        <v>26</v>
      </c>
      <c r="F580" s="4" t="s">
        <v>1020</v>
      </c>
      <c r="G580" s="4">
        <v>102.76</v>
      </c>
      <c r="H580" s="4">
        <v>102.76</v>
      </c>
      <c r="I580" s="4">
        <v>0</v>
      </c>
      <c r="J580" s="4">
        <v>0</v>
      </c>
      <c r="K580" s="4">
        <v>0</v>
      </c>
      <c r="L580" s="4">
        <v>0</v>
      </c>
      <c r="M580" s="4">
        <v>102.76</v>
      </c>
      <c r="N580" s="4">
        <v>0</v>
      </c>
      <c r="O580" s="4">
        <v>0</v>
      </c>
      <c r="P580" s="4" t="s">
        <v>2180</v>
      </c>
      <c r="Q580" s="4" t="s">
        <v>31</v>
      </c>
      <c r="R580" s="4" t="s">
        <v>31</v>
      </c>
      <c r="S580" s="4" t="s">
        <v>31</v>
      </c>
    </row>
    <row r="581" spans="1:19" ht="13.5">
      <c r="A581" s="4" t="s">
        <v>2268</v>
      </c>
      <c r="B581" s="4" t="s">
        <v>23</v>
      </c>
      <c r="C581" s="4" t="s">
        <v>24</v>
      </c>
      <c r="D581" s="4" t="s">
        <v>2269</v>
      </c>
      <c r="E581" s="4" t="s">
        <v>26</v>
      </c>
      <c r="F581" s="4" t="s">
        <v>1020</v>
      </c>
      <c r="G581" s="4">
        <v>235.43</v>
      </c>
      <c r="H581" s="4">
        <v>235.43</v>
      </c>
      <c r="I581" s="4">
        <v>0</v>
      </c>
      <c r="J581" s="4">
        <v>0</v>
      </c>
      <c r="K581" s="4">
        <v>0</v>
      </c>
      <c r="L581" s="4">
        <v>0</v>
      </c>
      <c r="M581" s="4">
        <v>235.43</v>
      </c>
      <c r="N581" s="4">
        <v>0</v>
      </c>
      <c r="O581" s="4">
        <v>0</v>
      </c>
      <c r="P581" s="4" t="s">
        <v>2180</v>
      </c>
      <c r="Q581" s="4" t="s">
        <v>31</v>
      </c>
      <c r="R581" s="4" t="s">
        <v>31</v>
      </c>
      <c r="S581" s="4" t="s">
        <v>31</v>
      </c>
    </row>
    <row r="582" spans="1:19" ht="13.5">
      <c r="A582" s="4" t="s">
        <v>2270</v>
      </c>
      <c r="B582" s="4" t="s">
        <v>23</v>
      </c>
      <c r="C582" s="4" t="s">
        <v>24</v>
      </c>
      <c r="D582" s="4" t="s">
        <v>2271</v>
      </c>
      <c r="E582" s="4" t="s">
        <v>26</v>
      </c>
      <c r="F582" s="4" t="s">
        <v>1020</v>
      </c>
      <c r="G582" s="4">
        <v>307.78</v>
      </c>
      <c r="H582" s="4">
        <v>307.78</v>
      </c>
      <c r="I582" s="4">
        <v>0</v>
      </c>
      <c r="J582" s="4">
        <v>0</v>
      </c>
      <c r="K582" s="4">
        <v>0</v>
      </c>
      <c r="L582" s="4">
        <v>0</v>
      </c>
      <c r="M582" s="4">
        <v>307.78</v>
      </c>
      <c r="N582" s="4">
        <v>0</v>
      </c>
      <c r="O582" s="4">
        <v>0</v>
      </c>
      <c r="P582" s="4" t="s">
        <v>2180</v>
      </c>
      <c r="Q582" s="4" t="s">
        <v>31</v>
      </c>
      <c r="R582" s="4" t="s">
        <v>31</v>
      </c>
      <c r="S582" s="4" t="s">
        <v>31</v>
      </c>
    </row>
    <row r="583" spans="1:19" ht="13.5">
      <c r="A583" s="4" t="s">
        <v>2272</v>
      </c>
      <c r="B583" s="4" t="s">
        <v>23</v>
      </c>
      <c r="C583" s="4" t="s">
        <v>24</v>
      </c>
      <c r="D583" s="4" t="s">
        <v>2273</v>
      </c>
      <c r="E583" s="4" t="s">
        <v>26</v>
      </c>
      <c r="F583" s="4" t="s">
        <v>1020</v>
      </c>
      <c r="G583" s="4">
        <v>799.05</v>
      </c>
      <c r="H583" s="4">
        <v>0</v>
      </c>
      <c r="I583" s="4">
        <v>799.05</v>
      </c>
      <c r="J583" s="4">
        <v>563.62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2180</v>
      </c>
      <c r="Q583" s="4" t="s">
        <v>31</v>
      </c>
      <c r="R583" s="4" t="s">
        <v>31</v>
      </c>
      <c r="S583" s="4" t="s">
        <v>31</v>
      </c>
    </row>
    <row r="584" spans="1:19" ht="13.5">
      <c r="A584" s="4" t="s">
        <v>2274</v>
      </c>
      <c r="B584" s="4" t="s">
        <v>23</v>
      </c>
      <c r="C584" s="4" t="s">
        <v>24</v>
      </c>
      <c r="D584" s="4" t="s">
        <v>2275</v>
      </c>
      <c r="E584" s="4" t="s">
        <v>26</v>
      </c>
      <c r="F584" s="4" t="s">
        <v>1020</v>
      </c>
      <c r="G584" s="4">
        <v>235.43</v>
      </c>
      <c r="H584" s="4">
        <v>235.43</v>
      </c>
      <c r="I584" s="4">
        <v>0</v>
      </c>
      <c r="J584" s="4">
        <v>0</v>
      </c>
      <c r="K584" s="4">
        <v>0</v>
      </c>
      <c r="L584" s="4">
        <v>0</v>
      </c>
      <c r="M584" s="4">
        <v>235.43</v>
      </c>
      <c r="N584" s="4">
        <v>0</v>
      </c>
      <c r="O584" s="4">
        <v>0</v>
      </c>
      <c r="P584" s="4" t="s">
        <v>2180</v>
      </c>
      <c r="Q584" s="4" t="s">
        <v>31</v>
      </c>
      <c r="R584" s="4" t="s">
        <v>31</v>
      </c>
      <c r="S584" s="4" t="s">
        <v>31</v>
      </c>
    </row>
    <row r="585" spans="1:19" ht="13.5">
      <c r="A585" s="4" t="s">
        <v>2276</v>
      </c>
      <c r="B585" s="4" t="s">
        <v>23</v>
      </c>
      <c r="C585" s="4" t="s">
        <v>24</v>
      </c>
      <c r="D585" s="4" t="s">
        <v>2277</v>
      </c>
      <c r="E585" s="4" t="s">
        <v>26</v>
      </c>
      <c r="F585" s="4" t="s">
        <v>1020</v>
      </c>
      <c r="G585" s="4">
        <v>799.05</v>
      </c>
      <c r="H585" s="4">
        <v>0</v>
      </c>
      <c r="I585" s="4">
        <v>799.05</v>
      </c>
      <c r="J585" s="4">
        <v>563.62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2180</v>
      </c>
      <c r="Q585" s="4" t="s">
        <v>31</v>
      </c>
      <c r="R585" s="4" t="s">
        <v>31</v>
      </c>
      <c r="S585" s="4" t="s">
        <v>31</v>
      </c>
    </row>
    <row r="586" spans="1:19" ht="13.5">
      <c r="A586" s="4" t="s">
        <v>2278</v>
      </c>
      <c r="B586" s="4" t="s">
        <v>23</v>
      </c>
      <c r="C586" s="4" t="s">
        <v>24</v>
      </c>
      <c r="D586" s="4" t="s">
        <v>2279</v>
      </c>
      <c r="E586" s="4" t="s">
        <v>26</v>
      </c>
      <c r="F586" s="4" t="s">
        <v>1020</v>
      </c>
      <c r="G586" s="4">
        <v>799.05</v>
      </c>
      <c r="H586" s="4">
        <v>0</v>
      </c>
      <c r="I586" s="4">
        <v>799.05</v>
      </c>
      <c r="J586" s="4">
        <v>563.62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2180</v>
      </c>
      <c r="Q586" s="4" t="s">
        <v>31</v>
      </c>
      <c r="R586" s="4" t="s">
        <v>31</v>
      </c>
      <c r="S586" s="4" t="s">
        <v>31</v>
      </c>
    </row>
    <row r="587" spans="1:19" ht="13.5">
      <c r="A587" s="4" t="s">
        <v>2280</v>
      </c>
      <c r="B587" s="4" t="s">
        <v>23</v>
      </c>
      <c r="C587" s="4" t="s">
        <v>24</v>
      </c>
      <c r="D587" s="4" t="s">
        <v>2281</v>
      </c>
      <c r="E587" s="4" t="s">
        <v>26</v>
      </c>
      <c r="F587" s="4" t="s">
        <v>1020</v>
      </c>
      <c r="G587" s="4">
        <v>846.82</v>
      </c>
      <c r="H587" s="4">
        <v>47.77</v>
      </c>
      <c r="I587" s="4">
        <v>799.05</v>
      </c>
      <c r="J587" s="4">
        <v>611.39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2180</v>
      </c>
      <c r="Q587" s="4" t="s">
        <v>31</v>
      </c>
      <c r="R587" s="4" t="s">
        <v>31</v>
      </c>
      <c r="S587" s="4" t="s">
        <v>31</v>
      </c>
    </row>
    <row r="588" spans="1:19" ht="13.5">
      <c r="A588" s="4" t="s">
        <v>2282</v>
      </c>
      <c r="B588" s="4" t="s">
        <v>23</v>
      </c>
      <c r="C588" s="4" t="s">
        <v>24</v>
      </c>
      <c r="D588" s="4" t="s">
        <v>2283</v>
      </c>
      <c r="E588" s="4" t="s">
        <v>26</v>
      </c>
      <c r="F588" s="4" t="s">
        <v>1020</v>
      </c>
      <c r="G588" s="4">
        <v>235.43</v>
      </c>
      <c r="H588" s="4">
        <v>235.43</v>
      </c>
      <c r="I588" s="4">
        <v>0</v>
      </c>
      <c r="J588" s="4">
        <v>0</v>
      </c>
      <c r="K588" s="4">
        <v>0</v>
      </c>
      <c r="L588" s="4">
        <v>0</v>
      </c>
      <c r="M588" s="4">
        <v>235.43</v>
      </c>
      <c r="N588" s="4">
        <v>0</v>
      </c>
      <c r="O588" s="4">
        <v>0</v>
      </c>
      <c r="P588" s="4" t="s">
        <v>2180</v>
      </c>
      <c r="Q588" s="4" t="s">
        <v>31</v>
      </c>
      <c r="R588" s="4" t="s">
        <v>31</v>
      </c>
      <c r="S588" s="4" t="s">
        <v>31</v>
      </c>
    </row>
    <row r="589" spans="1:19" ht="13.5">
      <c r="A589" s="4" t="s">
        <v>2284</v>
      </c>
      <c r="B589" s="4" t="s">
        <v>23</v>
      </c>
      <c r="C589" s="4" t="s">
        <v>24</v>
      </c>
      <c r="D589" s="4" t="s">
        <v>2285</v>
      </c>
      <c r="E589" s="4" t="s">
        <v>26</v>
      </c>
      <c r="F589" s="4" t="s">
        <v>1020</v>
      </c>
      <c r="G589" s="4">
        <v>235.2</v>
      </c>
      <c r="H589" s="4">
        <v>235.2</v>
      </c>
      <c r="I589" s="4">
        <v>0</v>
      </c>
      <c r="J589" s="4">
        <v>0</v>
      </c>
      <c r="K589" s="4">
        <v>0</v>
      </c>
      <c r="L589" s="4">
        <v>0</v>
      </c>
      <c r="M589" s="4">
        <v>235.2</v>
      </c>
      <c r="N589" s="4">
        <v>0</v>
      </c>
      <c r="O589" s="4">
        <v>0</v>
      </c>
      <c r="P589" s="4" t="s">
        <v>2180</v>
      </c>
      <c r="Q589" s="4" t="s">
        <v>31</v>
      </c>
      <c r="R589" s="4" t="s">
        <v>31</v>
      </c>
      <c r="S589" s="4" t="s">
        <v>31</v>
      </c>
    </row>
    <row r="590" spans="1:19" ht="13.5">
      <c r="A590" s="4" t="s">
        <v>2286</v>
      </c>
      <c r="B590" s="4" t="s">
        <v>23</v>
      </c>
      <c r="C590" s="4" t="s">
        <v>24</v>
      </c>
      <c r="D590" s="4" t="s">
        <v>2287</v>
      </c>
      <c r="E590" s="4" t="s">
        <v>26</v>
      </c>
      <c r="F590" s="4" t="s">
        <v>1020</v>
      </c>
      <c r="G590" s="4">
        <v>235.2</v>
      </c>
      <c r="H590" s="4">
        <v>235.2</v>
      </c>
      <c r="I590" s="4">
        <v>0</v>
      </c>
      <c r="J590" s="4">
        <v>0</v>
      </c>
      <c r="K590" s="4">
        <v>0</v>
      </c>
      <c r="L590" s="4">
        <v>0</v>
      </c>
      <c r="M590" s="4">
        <v>235.2</v>
      </c>
      <c r="N590" s="4">
        <v>0</v>
      </c>
      <c r="O590" s="4">
        <v>0</v>
      </c>
      <c r="P590" s="4" t="s">
        <v>2180</v>
      </c>
      <c r="Q590" s="4" t="s">
        <v>31</v>
      </c>
      <c r="R590" s="4" t="s">
        <v>31</v>
      </c>
      <c r="S590" s="4" t="s">
        <v>31</v>
      </c>
    </row>
    <row r="591" spans="1:19" ht="13.5">
      <c r="A591" s="4" t="s">
        <v>2288</v>
      </c>
      <c r="B591" s="4" t="s">
        <v>23</v>
      </c>
      <c r="C591" s="4" t="s">
        <v>24</v>
      </c>
      <c r="D591" s="4" t="s">
        <v>2289</v>
      </c>
      <c r="E591" s="4" t="s">
        <v>26</v>
      </c>
      <c r="F591" s="4" t="s">
        <v>1020</v>
      </c>
      <c r="G591" s="4">
        <v>570.31</v>
      </c>
      <c r="H591" s="4">
        <v>570.31</v>
      </c>
      <c r="I591" s="4">
        <v>0</v>
      </c>
      <c r="J591" s="4">
        <v>0</v>
      </c>
      <c r="K591" s="4">
        <v>0</v>
      </c>
      <c r="L591" s="4">
        <v>0</v>
      </c>
      <c r="M591" s="4">
        <v>570.31</v>
      </c>
      <c r="N591" s="4">
        <v>0</v>
      </c>
      <c r="O591" s="4">
        <v>0</v>
      </c>
      <c r="P591" s="4" t="s">
        <v>2180</v>
      </c>
      <c r="Q591" s="4" t="s">
        <v>31</v>
      </c>
      <c r="R591" s="4" t="s">
        <v>31</v>
      </c>
      <c r="S591" s="4" t="s">
        <v>31</v>
      </c>
    </row>
    <row r="592" spans="1:19" ht="13.5">
      <c r="A592" s="4" t="s">
        <v>2290</v>
      </c>
      <c r="B592" s="4" t="s">
        <v>23</v>
      </c>
      <c r="C592" s="4" t="s">
        <v>24</v>
      </c>
      <c r="D592" s="4" t="s">
        <v>2291</v>
      </c>
      <c r="E592" s="4" t="s">
        <v>26</v>
      </c>
      <c r="F592" s="4" t="s">
        <v>1020</v>
      </c>
      <c r="G592" s="4">
        <v>1975.38</v>
      </c>
      <c r="H592" s="4">
        <v>1177.02</v>
      </c>
      <c r="I592" s="4">
        <v>798.36</v>
      </c>
      <c r="J592" s="4">
        <v>846.13</v>
      </c>
      <c r="K592" s="4">
        <v>894.05</v>
      </c>
      <c r="L592" s="4">
        <v>0</v>
      </c>
      <c r="M592" s="4">
        <v>0</v>
      </c>
      <c r="N592" s="4">
        <v>0</v>
      </c>
      <c r="O592" s="4">
        <v>0</v>
      </c>
      <c r="P592" s="4" t="s">
        <v>2180</v>
      </c>
      <c r="Q592" s="4" t="s">
        <v>31</v>
      </c>
      <c r="R592" s="4" t="s">
        <v>31</v>
      </c>
      <c r="S592" s="4" t="s">
        <v>31</v>
      </c>
    </row>
    <row r="593" spans="1:19" ht="13.5">
      <c r="A593" s="4" t="s">
        <v>2292</v>
      </c>
      <c r="B593" s="4" t="s">
        <v>23</v>
      </c>
      <c r="C593" s="4" t="s">
        <v>24</v>
      </c>
      <c r="D593" s="4" t="s">
        <v>2293</v>
      </c>
      <c r="E593" s="4" t="s">
        <v>26</v>
      </c>
      <c r="F593" s="4" t="s">
        <v>1020</v>
      </c>
      <c r="G593" s="4">
        <v>146.82</v>
      </c>
      <c r="H593" s="4">
        <v>146.82</v>
      </c>
      <c r="I593" s="4">
        <v>0</v>
      </c>
      <c r="J593" s="4">
        <v>0</v>
      </c>
      <c r="K593" s="4">
        <v>0</v>
      </c>
      <c r="L593" s="4">
        <v>0</v>
      </c>
      <c r="M593" s="4">
        <v>146.82</v>
      </c>
      <c r="N593" s="4">
        <v>0</v>
      </c>
      <c r="O593" s="4">
        <v>0</v>
      </c>
      <c r="P593" s="4" t="s">
        <v>2180</v>
      </c>
      <c r="Q593" s="4" t="s">
        <v>31</v>
      </c>
      <c r="R593" s="4" t="s">
        <v>31</v>
      </c>
      <c r="S593" s="4" t="s">
        <v>31</v>
      </c>
    </row>
    <row r="594" spans="1:19" ht="13.5">
      <c r="A594" s="4" t="s">
        <v>2294</v>
      </c>
      <c r="B594" s="4" t="s">
        <v>23</v>
      </c>
      <c r="C594" s="4" t="s">
        <v>24</v>
      </c>
      <c r="D594" s="4" t="s">
        <v>2295</v>
      </c>
      <c r="E594" s="4" t="s">
        <v>26</v>
      </c>
      <c r="F594" s="4" t="s">
        <v>1020</v>
      </c>
      <c r="G594" s="4">
        <v>1033.56</v>
      </c>
      <c r="H594" s="4">
        <v>235.2</v>
      </c>
      <c r="I594" s="4">
        <v>798.36</v>
      </c>
      <c r="J594" s="4">
        <v>563.16</v>
      </c>
      <c r="K594" s="4">
        <v>0</v>
      </c>
      <c r="L594" s="4">
        <v>0</v>
      </c>
      <c r="M594" s="4">
        <v>235.2</v>
      </c>
      <c r="N594" s="4">
        <v>0</v>
      </c>
      <c r="O594" s="4">
        <v>0</v>
      </c>
      <c r="P594" s="4" t="s">
        <v>2180</v>
      </c>
      <c r="Q594" s="4" t="s">
        <v>31</v>
      </c>
      <c r="R594" s="4" t="s">
        <v>31</v>
      </c>
      <c r="S594" s="4" t="s">
        <v>31</v>
      </c>
    </row>
    <row r="595" spans="1:19" ht="13.5">
      <c r="A595" s="4" t="s">
        <v>2296</v>
      </c>
      <c r="B595" s="4" t="s">
        <v>23</v>
      </c>
      <c r="C595" s="4" t="s">
        <v>24</v>
      </c>
      <c r="D595" s="4" t="s">
        <v>2297</v>
      </c>
      <c r="E595" s="4" t="s">
        <v>26</v>
      </c>
      <c r="F595" s="4" t="s">
        <v>1020</v>
      </c>
      <c r="G595" s="4">
        <v>146.82</v>
      </c>
      <c r="H595" s="4">
        <v>146.82</v>
      </c>
      <c r="I595" s="4">
        <v>0</v>
      </c>
      <c r="J595" s="4">
        <v>0</v>
      </c>
      <c r="K595" s="4">
        <v>0</v>
      </c>
      <c r="L595" s="4">
        <v>0</v>
      </c>
      <c r="M595" s="4">
        <v>146.82</v>
      </c>
      <c r="N595" s="4">
        <v>0</v>
      </c>
      <c r="O595" s="4">
        <v>0</v>
      </c>
      <c r="P595" s="4" t="s">
        <v>2180</v>
      </c>
      <c r="Q595" s="4" t="s">
        <v>31</v>
      </c>
      <c r="R595" s="4" t="s">
        <v>31</v>
      </c>
      <c r="S595" s="4" t="s">
        <v>31</v>
      </c>
    </row>
    <row r="596" spans="1:19" ht="13.5">
      <c r="A596" s="4" t="s">
        <v>2298</v>
      </c>
      <c r="B596" s="4" t="s">
        <v>23</v>
      </c>
      <c r="C596" s="4" t="s">
        <v>24</v>
      </c>
      <c r="D596" s="4" t="s">
        <v>2299</v>
      </c>
      <c r="E596" s="4" t="s">
        <v>26</v>
      </c>
      <c r="F596" s="4" t="s">
        <v>1020</v>
      </c>
      <c r="G596" s="4">
        <v>798.36</v>
      </c>
      <c r="H596" s="4">
        <v>0</v>
      </c>
      <c r="I596" s="4">
        <v>798.36</v>
      </c>
      <c r="J596" s="4">
        <v>563.16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2180</v>
      </c>
      <c r="Q596" s="4" t="s">
        <v>31</v>
      </c>
      <c r="R596" s="4" t="s">
        <v>31</v>
      </c>
      <c r="S596" s="4" t="s">
        <v>31</v>
      </c>
    </row>
    <row r="597" spans="1:19" ht="13.5">
      <c r="A597" s="4" t="s">
        <v>2300</v>
      </c>
      <c r="B597" s="4" t="s">
        <v>23</v>
      </c>
      <c r="C597" s="4" t="s">
        <v>24</v>
      </c>
      <c r="D597" s="4" t="s">
        <v>2301</v>
      </c>
      <c r="E597" s="4" t="s">
        <v>26</v>
      </c>
      <c r="F597" s="4" t="s">
        <v>1020</v>
      </c>
      <c r="G597" s="4">
        <v>235.2</v>
      </c>
      <c r="H597" s="4">
        <v>235.2</v>
      </c>
      <c r="I597" s="4">
        <v>0</v>
      </c>
      <c r="J597" s="4">
        <v>0</v>
      </c>
      <c r="K597" s="4">
        <v>0</v>
      </c>
      <c r="L597" s="4">
        <v>235.2</v>
      </c>
      <c r="M597" s="4">
        <v>0</v>
      </c>
      <c r="N597" s="4">
        <v>0</v>
      </c>
      <c r="O597" s="4">
        <v>0</v>
      </c>
      <c r="P597" s="4" t="s">
        <v>2180</v>
      </c>
      <c r="Q597" s="4" t="s">
        <v>31</v>
      </c>
      <c r="R597" s="4" t="s">
        <v>31</v>
      </c>
      <c r="S597" s="4" t="s">
        <v>31</v>
      </c>
    </row>
    <row r="598" spans="1:19" ht="13.5">
      <c r="A598" s="4" t="s">
        <v>2302</v>
      </c>
      <c r="B598" s="4" t="s">
        <v>23</v>
      </c>
      <c r="C598" s="4" t="s">
        <v>24</v>
      </c>
      <c r="D598" s="4" t="s">
        <v>2303</v>
      </c>
      <c r="E598" s="4" t="s">
        <v>26</v>
      </c>
      <c r="F598" s="4" t="s">
        <v>1020</v>
      </c>
      <c r="G598" s="4">
        <v>798.36</v>
      </c>
      <c r="H598" s="4">
        <v>0</v>
      </c>
      <c r="I598" s="4">
        <v>798.36</v>
      </c>
      <c r="J598" s="4">
        <v>563.16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2180</v>
      </c>
      <c r="Q598" s="4" t="s">
        <v>31</v>
      </c>
      <c r="R598" s="4" t="s">
        <v>31</v>
      </c>
      <c r="S598" s="4" t="s">
        <v>31</v>
      </c>
    </row>
    <row r="599" spans="1:19" ht="13.5">
      <c r="A599" s="4" t="s">
        <v>2304</v>
      </c>
      <c r="B599" s="4" t="s">
        <v>23</v>
      </c>
      <c r="C599" s="4" t="s">
        <v>24</v>
      </c>
      <c r="D599" s="4" t="s">
        <v>2305</v>
      </c>
      <c r="E599" s="4" t="s">
        <v>26</v>
      </c>
      <c r="F599" s="4" t="s">
        <v>1020</v>
      </c>
      <c r="G599" s="4">
        <v>798.36</v>
      </c>
      <c r="H599" s="4">
        <v>0</v>
      </c>
      <c r="I599" s="4">
        <v>798.36</v>
      </c>
      <c r="J599" s="4">
        <v>563.16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2180</v>
      </c>
      <c r="Q599" s="4" t="s">
        <v>31</v>
      </c>
      <c r="R599" s="4" t="s">
        <v>31</v>
      </c>
      <c r="S599" s="4" t="s">
        <v>31</v>
      </c>
    </row>
    <row r="600" spans="1:19" ht="13.5">
      <c r="A600" s="4" t="s">
        <v>2306</v>
      </c>
      <c r="B600" s="4" t="s">
        <v>23</v>
      </c>
      <c r="C600" s="4" t="s">
        <v>24</v>
      </c>
      <c r="D600" s="4" t="s">
        <v>2307</v>
      </c>
      <c r="E600" s="4" t="s">
        <v>26</v>
      </c>
      <c r="F600" s="4" t="s">
        <v>1020</v>
      </c>
      <c r="G600" s="4">
        <v>241.73</v>
      </c>
      <c r="H600" s="4">
        <v>241.73</v>
      </c>
      <c r="I600" s="4">
        <v>0</v>
      </c>
      <c r="J600" s="4">
        <v>0</v>
      </c>
      <c r="K600" s="4">
        <v>0</v>
      </c>
      <c r="L600" s="4">
        <v>0</v>
      </c>
      <c r="M600" s="4">
        <v>241.73</v>
      </c>
      <c r="N600" s="4">
        <v>0</v>
      </c>
      <c r="O600" s="4">
        <v>0</v>
      </c>
      <c r="P600" s="4" t="s">
        <v>2180</v>
      </c>
      <c r="Q600" s="4" t="s">
        <v>31</v>
      </c>
      <c r="R600" s="4" t="s">
        <v>31</v>
      </c>
      <c r="S600" s="4" t="s">
        <v>31</v>
      </c>
    </row>
    <row r="601" spans="1:19" ht="13.5">
      <c r="A601" s="4" t="s">
        <v>2308</v>
      </c>
      <c r="B601" s="4" t="s">
        <v>23</v>
      </c>
      <c r="C601" s="4" t="s">
        <v>24</v>
      </c>
      <c r="D601" s="4" t="s">
        <v>2309</v>
      </c>
      <c r="E601" s="4" t="s">
        <v>26</v>
      </c>
      <c r="F601" s="4" t="s">
        <v>1020</v>
      </c>
      <c r="G601" s="4">
        <v>865.72</v>
      </c>
      <c r="H601" s="4">
        <v>47.77</v>
      </c>
      <c r="I601" s="4">
        <v>817.95</v>
      </c>
      <c r="J601" s="4">
        <v>623.99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2180</v>
      </c>
      <c r="Q601" s="4" t="s">
        <v>31</v>
      </c>
      <c r="R601" s="4" t="s">
        <v>31</v>
      </c>
      <c r="S601" s="4" t="s">
        <v>31</v>
      </c>
    </row>
    <row r="602" spans="1:19" ht="13.5">
      <c r="A602" s="4" t="s">
        <v>2310</v>
      </c>
      <c r="B602" s="4" t="s">
        <v>23</v>
      </c>
      <c r="C602" s="4" t="s">
        <v>24</v>
      </c>
      <c r="D602" s="4" t="s">
        <v>2311</v>
      </c>
      <c r="E602" s="4" t="s">
        <v>26</v>
      </c>
      <c r="F602" s="4" t="s">
        <v>1020</v>
      </c>
      <c r="G602" s="4">
        <v>817.95</v>
      </c>
      <c r="H602" s="4">
        <v>0</v>
      </c>
      <c r="I602" s="4">
        <v>817.95</v>
      </c>
      <c r="J602" s="4">
        <v>576.22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2180</v>
      </c>
      <c r="Q602" s="4" t="s">
        <v>31</v>
      </c>
      <c r="R602" s="4" t="s">
        <v>31</v>
      </c>
      <c r="S602" s="4" t="s">
        <v>31</v>
      </c>
    </row>
    <row r="603" spans="1:19" ht="13.5">
      <c r="A603" s="4" t="s">
        <v>2312</v>
      </c>
      <c r="B603" s="4" t="s">
        <v>23</v>
      </c>
      <c r="C603" s="4" t="s">
        <v>24</v>
      </c>
      <c r="D603" s="4" t="s">
        <v>2313</v>
      </c>
      <c r="E603" s="4" t="s">
        <v>26</v>
      </c>
      <c r="F603" s="4" t="s">
        <v>1020</v>
      </c>
      <c r="G603" s="4">
        <v>241.73</v>
      </c>
      <c r="H603" s="4">
        <v>241.73</v>
      </c>
      <c r="I603" s="4">
        <v>0</v>
      </c>
      <c r="J603" s="4">
        <v>241.73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2180</v>
      </c>
      <c r="Q603" s="4" t="s">
        <v>31</v>
      </c>
      <c r="R603" s="4" t="s">
        <v>31</v>
      </c>
      <c r="S603" s="4" t="s">
        <v>31</v>
      </c>
    </row>
    <row r="604" spans="1:19" ht="13.5">
      <c r="A604" s="4" t="s">
        <v>2314</v>
      </c>
      <c r="B604" s="4" t="s">
        <v>23</v>
      </c>
      <c r="C604" s="4" t="s">
        <v>24</v>
      </c>
      <c r="D604" s="4" t="s">
        <v>2315</v>
      </c>
      <c r="E604" s="4" t="s">
        <v>26</v>
      </c>
      <c r="F604" s="4" t="s">
        <v>1020</v>
      </c>
      <c r="G604" s="4">
        <v>300.17</v>
      </c>
      <c r="H604" s="4">
        <v>300.17</v>
      </c>
      <c r="I604" s="4">
        <v>0</v>
      </c>
      <c r="J604" s="4">
        <v>0</v>
      </c>
      <c r="K604" s="4">
        <v>0</v>
      </c>
      <c r="L604" s="4">
        <v>0</v>
      </c>
      <c r="M604" s="4">
        <v>300.17</v>
      </c>
      <c r="N604" s="4">
        <v>0</v>
      </c>
      <c r="O604" s="4">
        <v>0</v>
      </c>
      <c r="P604" s="4" t="s">
        <v>2180</v>
      </c>
      <c r="Q604" s="4" t="s">
        <v>31</v>
      </c>
      <c r="R604" s="4" t="s">
        <v>31</v>
      </c>
      <c r="S604" s="4" t="s">
        <v>31</v>
      </c>
    </row>
    <row r="605" spans="1:19" ht="13.5">
      <c r="A605" s="4" t="s">
        <v>2316</v>
      </c>
      <c r="B605" s="4" t="s">
        <v>23</v>
      </c>
      <c r="C605" s="4" t="s">
        <v>24</v>
      </c>
      <c r="D605" s="4" t="s">
        <v>2317</v>
      </c>
      <c r="E605" s="4" t="s">
        <v>26</v>
      </c>
      <c r="F605" s="4" t="s">
        <v>1020</v>
      </c>
      <c r="G605" s="4">
        <v>865.72</v>
      </c>
      <c r="H605" s="4">
        <v>47.77</v>
      </c>
      <c r="I605" s="4">
        <v>817.95</v>
      </c>
      <c r="J605" s="4">
        <v>623.99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2180</v>
      </c>
      <c r="Q605" s="4" t="s">
        <v>31</v>
      </c>
      <c r="R605" s="4" t="s">
        <v>31</v>
      </c>
      <c r="S605" s="4" t="s">
        <v>31</v>
      </c>
    </row>
    <row r="606" spans="1:19" ht="13.5">
      <c r="A606" s="4" t="s">
        <v>2318</v>
      </c>
      <c r="B606" s="4" t="s">
        <v>23</v>
      </c>
      <c r="C606" s="4" t="s">
        <v>24</v>
      </c>
      <c r="D606" s="4" t="s">
        <v>2319</v>
      </c>
      <c r="E606" s="4" t="s">
        <v>26</v>
      </c>
      <c r="F606" s="4" t="s">
        <v>1020</v>
      </c>
      <c r="G606" s="4">
        <v>817.95</v>
      </c>
      <c r="H606" s="4">
        <v>0</v>
      </c>
      <c r="I606" s="4">
        <v>817.95</v>
      </c>
      <c r="J606" s="4">
        <v>576.22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2180</v>
      </c>
      <c r="Q606" s="4" t="s">
        <v>31</v>
      </c>
      <c r="R606" s="4" t="s">
        <v>31</v>
      </c>
      <c r="S606" s="4" t="s">
        <v>31</v>
      </c>
    </row>
    <row r="607" spans="1:19" ht="13.5">
      <c r="A607" s="4" t="s">
        <v>2320</v>
      </c>
      <c r="B607" s="4" t="s">
        <v>23</v>
      </c>
      <c r="C607" s="4" t="s">
        <v>24</v>
      </c>
      <c r="D607" s="4" t="s">
        <v>2321</v>
      </c>
      <c r="E607" s="4" t="s">
        <v>26</v>
      </c>
      <c r="F607" s="4" t="s">
        <v>1020</v>
      </c>
      <c r="G607" s="4">
        <v>968.03</v>
      </c>
      <c r="H607" s="4">
        <v>150.08</v>
      </c>
      <c r="I607" s="4">
        <v>817.95</v>
      </c>
      <c r="J607" s="4">
        <v>576.22</v>
      </c>
      <c r="K607" s="4">
        <v>0</v>
      </c>
      <c r="L607" s="4">
        <v>0</v>
      </c>
      <c r="M607" s="4">
        <v>150.08</v>
      </c>
      <c r="N607" s="4">
        <v>0</v>
      </c>
      <c r="O607" s="4">
        <v>0</v>
      </c>
      <c r="P607" s="4" t="s">
        <v>2180</v>
      </c>
      <c r="Q607" s="4" t="s">
        <v>31</v>
      </c>
      <c r="R607" s="4" t="s">
        <v>31</v>
      </c>
      <c r="S607" s="4" t="s">
        <v>31</v>
      </c>
    </row>
    <row r="608" spans="1:19" ht="13.5">
      <c r="A608" s="4" t="s">
        <v>2322</v>
      </c>
      <c r="B608" s="4" t="s">
        <v>23</v>
      </c>
      <c r="C608" s="4" t="s">
        <v>24</v>
      </c>
      <c r="D608" s="4" t="s">
        <v>2323</v>
      </c>
      <c r="E608" s="4" t="s">
        <v>26</v>
      </c>
      <c r="F608" s="4" t="s">
        <v>1020</v>
      </c>
      <c r="G608" s="4">
        <v>1257.53</v>
      </c>
      <c r="H608" s="4">
        <v>439.58</v>
      </c>
      <c r="I608" s="4">
        <v>817.95</v>
      </c>
      <c r="J608" s="4">
        <v>865.72</v>
      </c>
      <c r="K608" s="4">
        <v>0</v>
      </c>
      <c r="L608" s="4">
        <v>0</v>
      </c>
      <c r="M608" s="4">
        <v>150.08</v>
      </c>
      <c r="N608" s="4">
        <v>0</v>
      </c>
      <c r="O608" s="4">
        <v>0</v>
      </c>
      <c r="P608" s="4" t="s">
        <v>2180</v>
      </c>
      <c r="Q608" s="4" t="s">
        <v>31</v>
      </c>
      <c r="R608" s="4" t="s">
        <v>31</v>
      </c>
      <c r="S608" s="4" t="s">
        <v>31</v>
      </c>
    </row>
    <row r="609" spans="1:19" ht="13.5">
      <c r="A609" s="4" t="s">
        <v>2324</v>
      </c>
      <c r="B609" s="4" t="s">
        <v>23</v>
      </c>
      <c r="C609" s="4" t="s">
        <v>24</v>
      </c>
      <c r="D609" s="4" t="s">
        <v>2325</v>
      </c>
      <c r="E609" s="4" t="s">
        <v>26</v>
      </c>
      <c r="F609" s="4" t="s">
        <v>1020</v>
      </c>
      <c r="G609" s="4">
        <v>1120.31</v>
      </c>
      <c r="H609" s="4">
        <v>302.36</v>
      </c>
      <c r="I609" s="4">
        <v>817.95</v>
      </c>
      <c r="J609" s="4">
        <v>576.22</v>
      </c>
      <c r="K609" s="4">
        <v>0</v>
      </c>
      <c r="L609" s="4">
        <v>0</v>
      </c>
      <c r="M609" s="4">
        <v>302.36</v>
      </c>
      <c r="N609" s="4">
        <v>0</v>
      </c>
      <c r="O609" s="4">
        <v>0</v>
      </c>
      <c r="P609" s="4" t="s">
        <v>2180</v>
      </c>
      <c r="Q609" s="4" t="s">
        <v>31</v>
      </c>
      <c r="R609" s="4" t="s">
        <v>31</v>
      </c>
      <c r="S609" s="4" t="s">
        <v>31</v>
      </c>
    </row>
    <row r="610" spans="1:19" ht="13.5">
      <c r="A610" s="4" t="s">
        <v>2326</v>
      </c>
      <c r="B610" s="4" t="s">
        <v>23</v>
      </c>
      <c r="C610" s="4" t="s">
        <v>24</v>
      </c>
      <c r="D610" s="4" t="s">
        <v>2327</v>
      </c>
      <c r="E610" s="4" t="s">
        <v>26</v>
      </c>
      <c r="F610" s="4" t="s">
        <v>1020</v>
      </c>
      <c r="G610" s="4">
        <v>1473.11</v>
      </c>
      <c r="H610" s="4">
        <v>655.16</v>
      </c>
      <c r="I610" s="4">
        <v>817.95</v>
      </c>
      <c r="J610" s="4">
        <v>865.72</v>
      </c>
      <c r="K610" s="4">
        <v>365.66</v>
      </c>
      <c r="L610" s="4">
        <v>0</v>
      </c>
      <c r="M610" s="4">
        <v>0</v>
      </c>
      <c r="N610" s="4">
        <v>0</v>
      </c>
      <c r="O610" s="4">
        <v>0</v>
      </c>
      <c r="P610" s="4" t="s">
        <v>2180</v>
      </c>
      <c r="Q610" s="4" t="s">
        <v>31</v>
      </c>
      <c r="R610" s="4" t="s">
        <v>31</v>
      </c>
      <c r="S610" s="4" t="s">
        <v>31</v>
      </c>
    </row>
    <row r="611" spans="1:19" ht="13.5">
      <c r="A611" s="4" t="s">
        <v>2328</v>
      </c>
      <c r="B611" s="4" t="s">
        <v>23</v>
      </c>
      <c r="C611" s="4" t="s">
        <v>24</v>
      </c>
      <c r="D611" s="4" t="s">
        <v>2329</v>
      </c>
      <c r="E611" s="4" t="s">
        <v>26</v>
      </c>
      <c r="F611" s="4" t="s">
        <v>1020</v>
      </c>
      <c r="G611" s="4">
        <v>817.95</v>
      </c>
      <c r="H611" s="4">
        <v>0</v>
      </c>
      <c r="I611" s="4">
        <v>817.95</v>
      </c>
      <c r="J611" s="4">
        <v>576.22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2180</v>
      </c>
      <c r="Q611" s="4" t="s">
        <v>31</v>
      </c>
      <c r="R611" s="4" t="s">
        <v>31</v>
      </c>
      <c r="S611" s="4" t="s">
        <v>31</v>
      </c>
    </row>
    <row r="612" spans="1:19" ht="13.5">
      <c r="A612" s="4" t="s">
        <v>2330</v>
      </c>
      <c r="B612" s="4" t="s">
        <v>23</v>
      </c>
      <c r="C612" s="4" t="s">
        <v>24</v>
      </c>
      <c r="D612" s="4" t="s">
        <v>2331</v>
      </c>
      <c r="E612" s="4" t="s">
        <v>26</v>
      </c>
      <c r="F612" s="4" t="s">
        <v>1020</v>
      </c>
      <c r="G612" s="4">
        <v>817.95</v>
      </c>
      <c r="H612" s="4">
        <v>0</v>
      </c>
      <c r="I612" s="4">
        <v>817.95</v>
      </c>
      <c r="J612" s="4">
        <v>576.22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2180</v>
      </c>
      <c r="Q612" s="4" t="s">
        <v>31</v>
      </c>
      <c r="R612" s="4" t="s">
        <v>31</v>
      </c>
      <c r="S612" s="4" t="s">
        <v>31</v>
      </c>
    </row>
    <row r="613" spans="1:19" ht="13.5">
      <c r="A613" s="4" t="s">
        <v>2332</v>
      </c>
      <c r="B613" s="4" t="s">
        <v>23</v>
      </c>
      <c r="C613" s="4" t="s">
        <v>24</v>
      </c>
      <c r="D613" s="4" t="s">
        <v>2333</v>
      </c>
      <c r="E613" s="4" t="s">
        <v>26</v>
      </c>
      <c r="F613" s="4" t="s">
        <v>1020</v>
      </c>
      <c r="G613" s="4">
        <v>288.2</v>
      </c>
      <c r="H613" s="4">
        <v>0</v>
      </c>
      <c r="I613" s="4">
        <v>288.2</v>
      </c>
      <c r="J613" s="4">
        <v>46.47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2180</v>
      </c>
      <c r="Q613" s="4" t="s">
        <v>31</v>
      </c>
      <c r="R613" s="4" t="s">
        <v>31</v>
      </c>
      <c r="S613" s="4" t="s">
        <v>31</v>
      </c>
    </row>
    <row r="614" spans="1:19" ht="13.5">
      <c r="A614" s="4" t="s">
        <v>2334</v>
      </c>
      <c r="B614" s="4" t="s">
        <v>23</v>
      </c>
      <c r="C614" s="4" t="s">
        <v>24</v>
      </c>
      <c r="D614" s="4" t="s">
        <v>2335</v>
      </c>
      <c r="E614" s="4" t="s">
        <v>26</v>
      </c>
      <c r="F614" s="4" t="s">
        <v>1020</v>
      </c>
      <c r="G614" s="4">
        <v>865.72</v>
      </c>
      <c r="H614" s="4">
        <v>47.77</v>
      </c>
      <c r="I614" s="4">
        <v>817.95</v>
      </c>
      <c r="J614" s="4">
        <v>623.99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2180</v>
      </c>
      <c r="Q614" s="4" t="s">
        <v>31</v>
      </c>
      <c r="R614" s="4" t="s">
        <v>31</v>
      </c>
      <c r="S614" s="4" t="s">
        <v>31</v>
      </c>
    </row>
    <row r="615" spans="1:19" ht="13.5">
      <c r="A615" s="4" t="s">
        <v>2336</v>
      </c>
      <c r="B615" s="4" t="s">
        <v>23</v>
      </c>
      <c r="C615" s="4" t="s">
        <v>24</v>
      </c>
      <c r="D615" s="4" t="s">
        <v>2337</v>
      </c>
      <c r="E615" s="4" t="s">
        <v>26</v>
      </c>
      <c r="F615" s="4" t="s">
        <v>1020</v>
      </c>
      <c r="G615" s="4">
        <v>865.72</v>
      </c>
      <c r="H615" s="4">
        <v>47.77</v>
      </c>
      <c r="I615" s="4">
        <v>817.95</v>
      </c>
      <c r="J615" s="4">
        <v>623.99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2180</v>
      </c>
      <c r="Q615" s="4" t="s">
        <v>31</v>
      </c>
      <c r="R615" s="4" t="s">
        <v>31</v>
      </c>
      <c r="S615" s="4" t="s">
        <v>31</v>
      </c>
    </row>
    <row r="616" spans="1:19" ht="13.5">
      <c r="A616" s="4" t="s">
        <v>2338</v>
      </c>
      <c r="B616" s="4" t="s">
        <v>23</v>
      </c>
      <c r="C616" s="4" t="s">
        <v>24</v>
      </c>
      <c r="D616" s="4" t="s">
        <v>2339</v>
      </c>
      <c r="E616" s="4" t="s">
        <v>26</v>
      </c>
      <c r="F616" s="4" t="s">
        <v>1020</v>
      </c>
      <c r="G616" s="4">
        <v>241.73</v>
      </c>
      <c r="H616" s="4">
        <v>0</v>
      </c>
      <c r="I616" s="4">
        <v>241.73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2180</v>
      </c>
      <c r="Q616" s="4" t="s">
        <v>31</v>
      </c>
      <c r="R616" s="4" t="s">
        <v>31</v>
      </c>
      <c r="S616" s="4" t="s">
        <v>31</v>
      </c>
    </row>
    <row r="617" spans="1:19" ht="13.5">
      <c r="A617" s="4" t="s">
        <v>2340</v>
      </c>
      <c r="B617" s="4" t="s">
        <v>23</v>
      </c>
      <c r="C617" s="4" t="s">
        <v>24</v>
      </c>
      <c r="D617" s="4" t="s">
        <v>2341</v>
      </c>
      <c r="E617" s="4" t="s">
        <v>26</v>
      </c>
      <c r="F617" s="4" t="s">
        <v>1020</v>
      </c>
      <c r="G617" s="4">
        <v>483.46</v>
      </c>
      <c r="H617" s="4">
        <v>483.46</v>
      </c>
      <c r="I617" s="4">
        <v>0</v>
      </c>
      <c r="J617" s="4">
        <v>241.73</v>
      </c>
      <c r="K617" s="4">
        <v>241.73</v>
      </c>
      <c r="L617" s="4">
        <v>0</v>
      </c>
      <c r="M617" s="4">
        <v>0</v>
      </c>
      <c r="N617" s="4">
        <v>0</v>
      </c>
      <c r="O617" s="4">
        <v>0</v>
      </c>
      <c r="P617" s="4" t="s">
        <v>2180</v>
      </c>
      <c r="Q617" s="4" t="s">
        <v>31</v>
      </c>
      <c r="R617" s="4" t="s">
        <v>31</v>
      </c>
      <c r="S617" s="4" t="s">
        <v>31</v>
      </c>
    </row>
    <row r="618" spans="1:19" ht="13.5">
      <c r="A618" s="4" t="s">
        <v>2342</v>
      </c>
      <c r="B618" s="4" t="s">
        <v>23</v>
      </c>
      <c r="C618" s="4" t="s">
        <v>24</v>
      </c>
      <c r="D618" s="4" t="s">
        <v>2343</v>
      </c>
      <c r="E618" s="4" t="s">
        <v>26</v>
      </c>
      <c r="F618" s="4" t="s">
        <v>1020</v>
      </c>
      <c r="G618" s="4">
        <v>980.31</v>
      </c>
      <c r="H618" s="4">
        <v>162.36</v>
      </c>
      <c r="I618" s="4">
        <v>817.95</v>
      </c>
      <c r="J618" s="4">
        <v>623.99</v>
      </c>
      <c r="K618" s="4">
        <v>56.15</v>
      </c>
      <c r="L618" s="4">
        <v>0</v>
      </c>
      <c r="M618" s="4">
        <v>58.44</v>
      </c>
      <c r="N618" s="4">
        <v>0</v>
      </c>
      <c r="O618" s="4">
        <v>0</v>
      </c>
      <c r="P618" s="4" t="s">
        <v>2180</v>
      </c>
      <c r="Q618" s="4" t="s">
        <v>31</v>
      </c>
      <c r="R618" s="4" t="s">
        <v>31</v>
      </c>
      <c r="S618" s="4" t="s">
        <v>31</v>
      </c>
    </row>
    <row r="619" spans="1:19" ht="13.5">
      <c r="A619" s="4" t="s">
        <v>2344</v>
      </c>
      <c r="B619" s="4" t="s">
        <v>23</v>
      </c>
      <c r="C619" s="4" t="s">
        <v>24</v>
      </c>
      <c r="D619" s="4" t="s">
        <v>2345</v>
      </c>
      <c r="E619" s="4" t="s">
        <v>26</v>
      </c>
      <c r="F619" s="4" t="s">
        <v>1020</v>
      </c>
      <c r="G619" s="4">
        <v>294.74</v>
      </c>
      <c r="H619" s="4">
        <v>294.74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294.74</v>
      </c>
      <c r="O619" s="4">
        <v>0</v>
      </c>
      <c r="P619" s="4" t="s">
        <v>2180</v>
      </c>
      <c r="Q619" s="4" t="s">
        <v>31</v>
      </c>
      <c r="R619" s="4" t="s">
        <v>31</v>
      </c>
      <c r="S619" s="4" t="s">
        <v>31</v>
      </c>
    </row>
    <row r="620" spans="1:19" ht="13.5">
      <c r="A620" s="4" t="s">
        <v>2346</v>
      </c>
      <c r="B620" s="4" t="s">
        <v>23</v>
      </c>
      <c r="C620" s="4" t="s">
        <v>24</v>
      </c>
      <c r="D620" s="4" t="s">
        <v>2347</v>
      </c>
      <c r="E620" s="4" t="s">
        <v>26</v>
      </c>
      <c r="F620" s="4" t="s">
        <v>1020</v>
      </c>
      <c r="G620" s="4">
        <v>58571</v>
      </c>
      <c r="H620" s="4">
        <v>14642.75</v>
      </c>
      <c r="I620" s="4">
        <v>43928.25</v>
      </c>
      <c r="J620" s="4">
        <v>43928.25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2348</v>
      </c>
      <c r="Q620" s="4" t="s">
        <v>2349</v>
      </c>
      <c r="R620" s="4" t="s">
        <v>31</v>
      </c>
      <c r="S620" s="4" t="s">
        <v>31</v>
      </c>
    </row>
    <row r="621" spans="1:19" ht="13.5">
      <c r="A621" s="4" t="s">
        <v>2350</v>
      </c>
      <c r="B621" s="4" t="s">
        <v>23</v>
      </c>
      <c r="C621" s="4" t="s">
        <v>24</v>
      </c>
      <c r="D621" s="4" t="s">
        <v>2351</v>
      </c>
      <c r="E621" s="4" t="s">
        <v>26</v>
      </c>
      <c r="F621" s="4" t="s">
        <v>27</v>
      </c>
      <c r="G621" s="4">
        <v>968.31</v>
      </c>
      <c r="H621" s="4">
        <v>0</v>
      </c>
      <c r="I621" s="4">
        <v>968.31</v>
      </c>
      <c r="J621" s="4">
        <v>676.46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2180</v>
      </c>
      <c r="Q621" s="4" t="s">
        <v>2352</v>
      </c>
      <c r="R621" s="4" t="s">
        <v>31</v>
      </c>
      <c r="S621" s="4" t="s">
        <v>31</v>
      </c>
    </row>
    <row r="622" spans="1:19" ht="13.5">
      <c r="A622" s="4" t="s">
        <v>2353</v>
      </c>
      <c r="B622" s="4" t="s">
        <v>23</v>
      </c>
      <c r="C622" s="4" t="s">
        <v>24</v>
      </c>
      <c r="D622" s="4" t="s">
        <v>2354</v>
      </c>
      <c r="E622" s="4" t="s">
        <v>26</v>
      </c>
      <c r="F622" s="4" t="s">
        <v>1020</v>
      </c>
      <c r="G622" s="4">
        <v>984.51</v>
      </c>
      <c r="H622" s="4">
        <v>0</v>
      </c>
      <c r="I622" s="4">
        <v>984.51</v>
      </c>
      <c r="J622" s="4">
        <v>687.26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2180</v>
      </c>
      <c r="Q622" s="4" t="s">
        <v>2355</v>
      </c>
      <c r="R622" s="4" t="s">
        <v>31</v>
      </c>
      <c r="S622" s="4" t="s">
        <v>31</v>
      </c>
    </row>
    <row r="623" spans="1:19" ht="13.5">
      <c r="A623" s="4" t="s">
        <v>2356</v>
      </c>
      <c r="B623" s="4" t="s">
        <v>23</v>
      </c>
      <c r="C623" s="4" t="s">
        <v>24</v>
      </c>
      <c r="D623" s="4" t="s">
        <v>2357</v>
      </c>
      <c r="E623" s="4" t="s">
        <v>26</v>
      </c>
      <c r="F623" s="4" t="s">
        <v>1020</v>
      </c>
      <c r="G623" s="4">
        <v>1329.53</v>
      </c>
      <c r="H623" s="4">
        <v>345.02</v>
      </c>
      <c r="I623" s="4">
        <v>984.51</v>
      </c>
      <c r="J623" s="4">
        <v>1032.28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2180</v>
      </c>
      <c r="Q623" s="4" t="s">
        <v>2355</v>
      </c>
      <c r="R623" s="4" t="s">
        <v>31</v>
      </c>
      <c r="S623" s="4" t="s">
        <v>31</v>
      </c>
    </row>
    <row r="624" spans="1:19" ht="13.5">
      <c r="A624" s="4" t="s">
        <v>2358</v>
      </c>
      <c r="B624" s="4" t="s">
        <v>23</v>
      </c>
      <c r="C624" s="4" t="s">
        <v>24</v>
      </c>
      <c r="D624" s="4" t="s">
        <v>2359</v>
      </c>
      <c r="E624" s="4" t="s">
        <v>26</v>
      </c>
      <c r="F624" s="4" t="s">
        <v>1020</v>
      </c>
      <c r="G624" s="4">
        <v>58.44</v>
      </c>
      <c r="H624" s="4">
        <v>58.44</v>
      </c>
      <c r="I624" s="4">
        <v>0</v>
      </c>
      <c r="J624" s="4">
        <v>0</v>
      </c>
      <c r="K624" s="4">
        <v>0</v>
      </c>
      <c r="L624" s="4">
        <v>0</v>
      </c>
      <c r="M624" s="4">
        <v>58.44</v>
      </c>
      <c r="N624" s="4">
        <v>0</v>
      </c>
      <c r="O624" s="4">
        <v>0</v>
      </c>
      <c r="P624" s="4" t="s">
        <v>2180</v>
      </c>
      <c r="Q624" s="4" t="s">
        <v>2355</v>
      </c>
      <c r="R624" s="4" t="s">
        <v>31</v>
      </c>
      <c r="S624" s="4" t="s">
        <v>31</v>
      </c>
    </row>
    <row r="625" spans="1:19" ht="13.5">
      <c r="A625" s="4" t="s">
        <v>2360</v>
      </c>
      <c r="B625" s="4" t="s">
        <v>23</v>
      </c>
      <c r="C625" s="4" t="s">
        <v>24</v>
      </c>
      <c r="D625" s="4" t="s">
        <v>2361</v>
      </c>
      <c r="E625" s="4" t="s">
        <v>26</v>
      </c>
      <c r="F625" s="4" t="s">
        <v>1020</v>
      </c>
      <c r="G625" s="4">
        <v>223.58</v>
      </c>
      <c r="H625" s="4">
        <v>0</v>
      </c>
      <c r="I625" s="4">
        <v>223.58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2362</v>
      </c>
      <c r="Q625" s="4" t="s">
        <v>2363</v>
      </c>
      <c r="R625" s="4" t="s">
        <v>31</v>
      </c>
      <c r="S625" s="4" t="s">
        <v>31</v>
      </c>
    </row>
    <row r="626" spans="1:19" ht="13.5">
      <c r="A626" s="4" t="s">
        <v>2364</v>
      </c>
      <c r="B626" s="4" t="s">
        <v>23</v>
      </c>
      <c r="C626" s="4" t="s">
        <v>24</v>
      </c>
      <c r="D626" s="4" t="s">
        <v>2365</v>
      </c>
      <c r="E626" s="4" t="s">
        <v>26</v>
      </c>
      <c r="F626" s="4" t="s">
        <v>1020</v>
      </c>
      <c r="G626" s="4">
        <v>16.25</v>
      </c>
      <c r="H626" s="4">
        <v>16.25</v>
      </c>
      <c r="I626" s="4">
        <v>0</v>
      </c>
      <c r="J626" s="4">
        <v>0</v>
      </c>
      <c r="K626" s="4">
        <v>0</v>
      </c>
      <c r="L626" s="4">
        <v>16.25</v>
      </c>
      <c r="M626" s="4">
        <v>0</v>
      </c>
      <c r="N626" s="4">
        <v>0</v>
      </c>
      <c r="O626" s="4">
        <v>0</v>
      </c>
      <c r="P626" s="4" t="s">
        <v>2180</v>
      </c>
      <c r="Q626" s="4" t="s">
        <v>2355</v>
      </c>
      <c r="R626" s="4" t="s">
        <v>31</v>
      </c>
      <c r="S626" s="4" t="s">
        <v>31</v>
      </c>
    </row>
    <row r="627" spans="1:19" ht="13.5">
      <c r="A627" s="4" t="s">
        <v>2366</v>
      </c>
      <c r="B627" s="4" t="s">
        <v>23</v>
      </c>
      <c r="C627" s="4" t="s">
        <v>24</v>
      </c>
      <c r="D627" s="4" t="s">
        <v>2367</v>
      </c>
      <c r="E627" s="4" t="s">
        <v>26</v>
      </c>
      <c r="F627" s="4" t="s">
        <v>1020</v>
      </c>
      <c r="G627" s="4">
        <v>58.44</v>
      </c>
      <c r="H627" s="4">
        <v>58.44</v>
      </c>
      <c r="I627" s="4">
        <v>0</v>
      </c>
      <c r="J627" s="4">
        <v>0</v>
      </c>
      <c r="K627" s="4">
        <v>0</v>
      </c>
      <c r="L627" s="4">
        <v>0</v>
      </c>
      <c r="M627" s="4">
        <v>58.44</v>
      </c>
      <c r="N627" s="4">
        <v>0</v>
      </c>
      <c r="O627" s="4">
        <v>0</v>
      </c>
      <c r="P627" s="4" t="s">
        <v>2180</v>
      </c>
      <c r="Q627" s="4" t="s">
        <v>2355</v>
      </c>
      <c r="R627" s="4" t="s">
        <v>31</v>
      </c>
      <c r="S627" s="4" t="s">
        <v>31</v>
      </c>
    </row>
    <row r="628" spans="1:19" ht="13.5">
      <c r="A628" s="4" t="s">
        <v>2368</v>
      </c>
      <c r="B628" s="4" t="s">
        <v>23</v>
      </c>
      <c r="C628" s="4" t="s">
        <v>24</v>
      </c>
      <c r="D628" s="4" t="s">
        <v>2369</v>
      </c>
      <c r="E628" s="4" t="s">
        <v>26</v>
      </c>
      <c r="F628" s="4" t="s">
        <v>1020</v>
      </c>
      <c r="G628" s="4">
        <v>78.11</v>
      </c>
      <c r="H628" s="4">
        <v>78.11</v>
      </c>
      <c r="I628" s="4">
        <v>0</v>
      </c>
      <c r="J628" s="4">
        <v>0</v>
      </c>
      <c r="K628" s="4">
        <v>0</v>
      </c>
      <c r="L628" s="4">
        <v>0</v>
      </c>
      <c r="M628" s="4">
        <v>78.11</v>
      </c>
      <c r="N628" s="4">
        <v>0</v>
      </c>
      <c r="O628" s="4">
        <v>0</v>
      </c>
      <c r="P628" s="4" t="s">
        <v>2180</v>
      </c>
      <c r="Q628" s="4" t="s">
        <v>2355</v>
      </c>
      <c r="R628" s="4" t="s">
        <v>31</v>
      </c>
      <c r="S628" s="4" t="s">
        <v>31</v>
      </c>
    </row>
    <row r="629" spans="1:19" ht="13.5">
      <c r="A629" s="4" t="s">
        <v>2370</v>
      </c>
      <c r="B629" s="4" t="s">
        <v>23</v>
      </c>
      <c r="C629" s="4" t="s">
        <v>24</v>
      </c>
      <c r="D629" s="4" t="s">
        <v>2371</v>
      </c>
      <c r="E629" s="4" t="s">
        <v>26</v>
      </c>
      <c r="F629" s="4" t="s">
        <v>1020</v>
      </c>
      <c r="G629" s="4">
        <v>1850.95</v>
      </c>
      <c r="H629" s="4">
        <v>1310.29</v>
      </c>
      <c r="I629" s="4">
        <v>540.66</v>
      </c>
      <c r="J629" s="4">
        <v>588.43</v>
      </c>
      <c r="K629" s="4">
        <v>636.35</v>
      </c>
      <c r="L629" s="4">
        <v>476.87</v>
      </c>
      <c r="M629" s="4">
        <v>0</v>
      </c>
      <c r="N629" s="4">
        <v>0</v>
      </c>
      <c r="O629" s="4">
        <v>0</v>
      </c>
      <c r="P629" s="4" t="s">
        <v>2180</v>
      </c>
      <c r="Q629" s="4" t="s">
        <v>2355</v>
      </c>
      <c r="R629" s="4" t="s">
        <v>31</v>
      </c>
      <c r="S629" s="4" t="s">
        <v>31</v>
      </c>
    </row>
    <row r="630" spans="1:19" ht="13.5">
      <c r="A630" s="4" t="s">
        <v>2372</v>
      </c>
      <c r="B630" s="4" t="s">
        <v>23</v>
      </c>
      <c r="C630" s="4" t="s">
        <v>24</v>
      </c>
      <c r="D630" s="4" t="s">
        <v>2373</v>
      </c>
      <c r="E630" s="4" t="s">
        <v>26</v>
      </c>
      <c r="F630" s="4" t="s">
        <v>1020</v>
      </c>
      <c r="G630" s="4">
        <v>190.7</v>
      </c>
      <c r="H630" s="4">
        <v>190.7</v>
      </c>
      <c r="I630" s="4">
        <v>0</v>
      </c>
      <c r="J630" s="4">
        <v>0</v>
      </c>
      <c r="K630" s="4">
        <v>0</v>
      </c>
      <c r="L630" s="4">
        <v>0</v>
      </c>
      <c r="M630" s="4">
        <v>190.7</v>
      </c>
      <c r="N630" s="4">
        <v>0</v>
      </c>
      <c r="O630" s="4">
        <v>0</v>
      </c>
      <c r="P630" s="4" t="s">
        <v>2180</v>
      </c>
      <c r="Q630" s="4" t="s">
        <v>2355</v>
      </c>
      <c r="R630" s="4" t="s">
        <v>31</v>
      </c>
      <c r="S630" s="4" t="s">
        <v>31</v>
      </c>
    </row>
    <row r="631" spans="1:19" ht="13.5">
      <c r="A631" s="4" t="s">
        <v>2374</v>
      </c>
      <c r="B631" s="4" t="s">
        <v>23</v>
      </c>
      <c r="C631" s="4" t="s">
        <v>24</v>
      </c>
      <c r="D631" s="4" t="s">
        <v>2375</v>
      </c>
      <c r="E631" s="4" t="s">
        <v>26</v>
      </c>
      <c r="F631" s="4" t="s">
        <v>1020</v>
      </c>
      <c r="G631" s="4">
        <v>109.07</v>
      </c>
      <c r="H631" s="4">
        <v>109.07</v>
      </c>
      <c r="I631" s="4">
        <v>0</v>
      </c>
      <c r="J631" s="4">
        <v>0</v>
      </c>
      <c r="K631" s="4">
        <v>0</v>
      </c>
      <c r="L631" s="4">
        <v>0</v>
      </c>
      <c r="M631" s="4">
        <v>109.07</v>
      </c>
      <c r="N631" s="4">
        <v>0</v>
      </c>
      <c r="O631" s="4">
        <v>0</v>
      </c>
      <c r="P631" s="4" t="s">
        <v>2180</v>
      </c>
      <c r="Q631" s="4" t="s">
        <v>2355</v>
      </c>
      <c r="R631" s="4" t="s">
        <v>31</v>
      </c>
      <c r="S631" s="4" t="s">
        <v>31</v>
      </c>
    </row>
    <row r="632" spans="1:19" ht="13.5">
      <c r="A632" s="4" t="s">
        <v>2376</v>
      </c>
      <c r="B632" s="4" t="s">
        <v>23</v>
      </c>
      <c r="C632" s="4" t="s">
        <v>24</v>
      </c>
      <c r="D632" s="4" t="s">
        <v>2377</v>
      </c>
      <c r="E632" s="4" t="s">
        <v>26</v>
      </c>
      <c r="F632" s="4" t="s">
        <v>1020</v>
      </c>
      <c r="G632" s="4">
        <v>764.25</v>
      </c>
      <c r="H632" s="4">
        <v>0</v>
      </c>
      <c r="I632" s="4">
        <v>764.25</v>
      </c>
      <c r="J632" s="4">
        <v>540.42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2180</v>
      </c>
      <c r="Q632" s="4" t="s">
        <v>2355</v>
      </c>
      <c r="R632" s="4" t="s">
        <v>31</v>
      </c>
      <c r="S632" s="4" t="s">
        <v>31</v>
      </c>
    </row>
    <row r="633" spans="1:19" ht="13.5">
      <c r="A633" s="4" t="s">
        <v>2378</v>
      </c>
      <c r="B633" s="4" t="s">
        <v>23</v>
      </c>
      <c r="C633" s="4" t="s">
        <v>24</v>
      </c>
      <c r="D633" s="4" t="s">
        <v>2379</v>
      </c>
      <c r="E633" s="4" t="s">
        <v>26</v>
      </c>
      <c r="F633" s="4" t="s">
        <v>1020</v>
      </c>
      <c r="G633" s="4">
        <v>104.45</v>
      </c>
      <c r="H633" s="4">
        <v>104.45</v>
      </c>
      <c r="I633" s="4">
        <v>0</v>
      </c>
      <c r="J633" s="4">
        <v>0</v>
      </c>
      <c r="K633" s="4">
        <v>0</v>
      </c>
      <c r="L633" s="4">
        <v>0</v>
      </c>
      <c r="M633" s="4">
        <v>104.45</v>
      </c>
      <c r="N633" s="4">
        <v>0</v>
      </c>
      <c r="O633" s="4">
        <v>0</v>
      </c>
      <c r="P633" s="4" t="s">
        <v>2180</v>
      </c>
      <c r="Q633" s="4" t="s">
        <v>2355</v>
      </c>
      <c r="R633" s="4" t="s">
        <v>31</v>
      </c>
      <c r="S633" s="4" t="s">
        <v>31</v>
      </c>
    </row>
    <row r="634" spans="1:19" ht="13.5">
      <c r="A634" s="4" t="s">
        <v>2380</v>
      </c>
      <c r="B634" s="4" t="s">
        <v>23</v>
      </c>
      <c r="C634" s="4" t="s">
        <v>24</v>
      </c>
      <c r="D634" s="4" t="s">
        <v>2381</v>
      </c>
      <c r="E634" s="4" t="s">
        <v>26</v>
      </c>
      <c r="F634" s="4" t="s">
        <v>1020</v>
      </c>
      <c r="G634" s="4">
        <v>223.58</v>
      </c>
      <c r="H634" s="4">
        <v>223.58</v>
      </c>
      <c r="I634" s="4">
        <v>0</v>
      </c>
      <c r="J634" s="4">
        <v>223.58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2180</v>
      </c>
      <c r="Q634" s="4" t="s">
        <v>2355</v>
      </c>
      <c r="R634" s="4" t="s">
        <v>31</v>
      </c>
      <c r="S634" s="4" t="s">
        <v>31</v>
      </c>
    </row>
    <row r="635" spans="1:19" ht="13.5">
      <c r="A635" s="4" t="s">
        <v>2382</v>
      </c>
      <c r="B635" s="4" t="s">
        <v>23</v>
      </c>
      <c r="C635" s="4" t="s">
        <v>24</v>
      </c>
      <c r="D635" s="4" t="s">
        <v>2383</v>
      </c>
      <c r="E635" s="4" t="s">
        <v>26</v>
      </c>
      <c r="F635" s="4" t="s">
        <v>1020</v>
      </c>
      <c r="G635" s="4">
        <v>2519.47</v>
      </c>
      <c r="H635" s="4">
        <v>1755.97</v>
      </c>
      <c r="I635" s="4">
        <v>763.5</v>
      </c>
      <c r="J635" s="4">
        <v>811.27</v>
      </c>
      <c r="K635" s="4">
        <v>859.19</v>
      </c>
      <c r="L635" s="4">
        <v>625.43</v>
      </c>
      <c r="M635" s="4">
        <v>0</v>
      </c>
      <c r="N635" s="4">
        <v>0</v>
      </c>
      <c r="O635" s="4">
        <v>0</v>
      </c>
      <c r="P635" s="4" t="s">
        <v>2180</v>
      </c>
      <c r="Q635" s="4" t="s">
        <v>2355</v>
      </c>
      <c r="R635" s="4" t="s">
        <v>31</v>
      </c>
      <c r="S635" s="4" t="s">
        <v>31</v>
      </c>
    </row>
    <row r="636" spans="1:19" ht="13.5">
      <c r="A636" s="4" t="s">
        <v>2384</v>
      </c>
      <c r="B636" s="4" t="s">
        <v>23</v>
      </c>
      <c r="C636" s="4" t="s">
        <v>24</v>
      </c>
      <c r="D636" s="4" t="s">
        <v>2385</v>
      </c>
      <c r="E636" s="4" t="s">
        <v>26</v>
      </c>
      <c r="F636" s="4" t="s">
        <v>1020</v>
      </c>
      <c r="G636" s="4">
        <v>1952.48</v>
      </c>
      <c r="H636" s="4">
        <v>1188.98</v>
      </c>
      <c r="I636" s="4">
        <v>763.5</v>
      </c>
      <c r="J636" s="4">
        <v>811.27</v>
      </c>
      <c r="K636" s="4">
        <v>859.19</v>
      </c>
      <c r="L636" s="4">
        <v>0</v>
      </c>
      <c r="M636" s="4">
        <v>58.44</v>
      </c>
      <c r="N636" s="4">
        <v>0</v>
      </c>
      <c r="O636" s="4">
        <v>0</v>
      </c>
      <c r="P636" s="4" t="s">
        <v>2180</v>
      </c>
      <c r="Q636" s="4" t="s">
        <v>2355</v>
      </c>
      <c r="R636" s="4" t="s">
        <v>31</v>
      </c>
      <c r="S636" s="4" t="s">
        <v>31</v>
      </c>
    </row>
    <row r="637" spans="1:19" ht="13.5">
      <c r="A637" s="4" t="s">
        <v>2386</v>
      </c>
      <c r="B637" s="4" t="s">
        <v>23</v>
      </c>
      <c r="C637" s="4" t="s">
        <v>24</v>
      </c>
      <c r="D637" s="4" t="s">
        <v>2387</v>
      </c>
      <c r="E637" s="4" t="s">
        <v>26</v>
      </c>
      <c r="F637" s="4" t="s">
        <v>1020</v>
      </c>
      <c r="G637" s="4">
        <v>297.25</v>
      </c>
      <c r="H637" s="4">
        <v>0</v>
      </c>
      <c r="I637" s="4">
        <v>297.25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2180</v>
      </c>
      <c r="Q637" s="4" t="s">
        <v>2355</v>
      </c>
      <c r="R637" s="4" t="s">
        <v>31</v>
      </c>
      <c r="S637" s="4" t="s">
        <v>31</v>
      </c>
    </row>
    <row r="638" spans="1:19" ht="13.5">
      <c r="A638" s="4" t="s">
        <v>2388</v>
      </c>
      <c r="B638" s="4" t="s">
        <v>23</v>
      </c>
      <c r="C638" s="4" t="s">
        <v>24</v>
      </c>
      <c r="D638" s="4" t="s">
        <v>2389</v>
      </c>
      <c r="E638" s="4" t="s">
        <v>26</v>
      </c>
      <c r="F638" s="4" t="s">
        <v>1020</v>
      </c>
      <c r="G638" s="4">
        <v>640.97</v>
      </c>
      <c r="H638" s="4">
        <v>0</v>
      </c>
      <c r="I638" s="4">
        <v>640.97</v>
      </c>
      <c r="J638" s="4">
        <v>343.72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2180</v>
      </c>
      <c r="Q638" s="4" t="s">
        <v>2355</v>
      </c>
      <c r="R638" s="4" t="s">
        <v>31</v>
      </c>
      <c r="S638" s="4" t="s">
        <v>31</v>
      </c>
    </row>
    <row r="639" spans="1:19" ht="13.5">
      <c r="A639" s="4" t="s">
        <v>2390</v>
      </c>
      <c r="B639" s="4" t="s">
        <v>23</v>
      </c>
      <c r="C639" s="4" t="s">
        <v>24</v>
      </c>
      <c r="D639" s="4" t="s">
        <v>2391</v>
      </c>
      <c r="E639" s="4" t="s">
        <v>26</v>
      </c>
      <c r="F639" s="4" t="s">
        <v>1020</v>
      </c>
      <c r="G639" s="4">
        <v>968.31</v>
      </c>
      <c r="H639" s="4">
        <v>0</v>
      </c>
      <c r="I639" s="4">
        <v>968.31</v>
      </c>
      <c r="J639" s="4">
        <v>676.46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2180</v>
      </c>
      <c r="Q639" s="4" t="s">
        <v>2355</v>
      </c>
      <c r="R639" s="4" t="s">
        <v>31</v>
      </c>
      <c r="S639" s="4" t="s">
        <v>31</v>
      </c>
    </row>
    <row r="640" spans="1:19" ht="13.5">
      <c r="A640" s="4" t="s">
        <v>2392</v>
      </c>
      <c r="B640" s="4" t="s">
        <v>23</v>
      </c>
      <c r="C640" s="4" t="s">
        <v>24</v>
      </c>
      <c r="D640" s="4" t="s">
        <v>2393</v>
      </c>
      <c r="E640" s="4" t="s">
        <v>26</v>
      </c>
      <c r="F640" s="4" t="s">
        <v>1020</v>
      </c>
      <c r="G640" s="4">
        <v>968.31</v>
      </c>
      <c r="H640" s="4">
        <v>0</v>
      </c>
      <c r="I640" s="4">
        <v>968.31</v>
      </c>
      <c r="J640" s="4">
        <v>676.46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2180</v>
      </c>
      <c r="Q640" s="4" t="s">
        <v>2355</v>
      </c>
      <c r="R640" s="4" t="s">
        <v>31</v>
      </c>
      <c r="S640" s="4" t="s">
        <v>31</v>
      </c>
    </row>
    <row r="641" spans="1:19" ht="13.5">
      <c r="A641" s="4" t="s">
        <v>2394</v>
      </c>
      <c r="B641" s="4" t="s">
        <v>23</v>
      </c>
      <c r="C641" s="4" t="s">
        <v>24</v>
      </c>
      <c r="D641" s="4" t="s">
        <v>2395</v>
      </c>
      <c r="E641" s="4" t="s">
        <v>26</v>
      </c>
      <c r="F641" s="4" t="s">
        <v>1020</v>
      </c>
      <c r="G641" s="4">
        <v>1016.08</v>
      </c>
      <c r="H641" s="4">
        <v>47.77</v>
      </c>
      <c r="I641" s="4">
        <v>968.31</v>
      </c>
      <c r="J641" s="4">
        <v>724.23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2180</v>
      </c>
      <c r="Q641" s="4" t="s">
        <v>2355</v>
      </c>
      <c r="R641" s="4" t="s">
        <v>31</v>
      </c>
      <c r="S641" s="4" t="s">
        <v>31</v>
      </c>
    </row>
    <row r="642" spans="1:19" ht="13.5">
      <c r="A642" s="4" t="s">
        <v>2396</v>
      </c>
      <c r="B642" s="4" t="s">
        <v>23</v>
      </c>
      <c r="C642" s="4" t="s">
        <v>24</v>
      </c>
      <c r="D642" s="4" t="s">
        <v>2397</v>
      </c>
      <c r="E642" s="4" t="s">
        <v>26</v>
      </c>
      <c r="F642" s="4" t="s">
        <v>1020</v>
      </c>
      <c r="G642" s="4">
        <v>968.31</v>
      </c>
      <c r="H642" s="4">
        <v>0</v>
      </c>
      <c r="I642" s="4">
        <v>968.31</v>
      </c>
      <c r="J642" s="4">
        <v>676.46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2180</v>
      </c>
      <c r="Q642" s="4" t="s">
        <v>2355</v>
      </c>
      <c r="R642" s="4" t="s">
        <v>31</v>
      </c>
      <c r="S642" s="4" t="s">
        <v>31</v>
      </c>
    </row>
    <row r="643" spans="1:19" ht="13.5">
      <c r="A643" s="4" t="s">
        <v>2398</v>
      </c>
      <c r="B643" s="4" t="s">
        <v>23</v>
      </c>
      <c r="C643" s="4" t="s">
        <v>24</v>
      </c>
      <c r="D643" s="4" t="s">
        <v>2399</v>
      </c>
      <c r="E643" s="4" t="s">
        <v>26</v>
      </c>
      <c r="F643" s="4" t="s">
        <v>1020</v>
      </c>
      <c r="G643" s="4">
        <v>1620.73</v>
      </c>
      <c r="H643" s="4">
        <v>1620.73</v>
      </c>
      <c r="I643" s="4">
        <v>0</v>
      </c>
      <c r="J643" s="4">
        <v>47.77</v>
      </c>
      <c r="K643" s="4">
        <v>120.67</v>
      </c>
      <c r="L643" s="4">
        <v>300.04</v>
      </c>
      <c r="M643" s="4">
        <v>524.67</v>
      </c>
      <c r="N643" s="4">
        <v>486.46</v>
      </c>
      <c r="O643" s="4">
        <v>141.12</v>
      </c>
      <c r="P643" s="4" t="s">
        <v>2180</v>
      </c>
      <c r="Q643" s="4" t="s">
        <v>2355</v>
      </c>
      <c r="R643" s="4" t="s">
        <v>31</v>
      </c>
      <c r="S643" s="4" t="s">
        <v>31</v>
      </c>
    </row>
    <row r="644" spans="1:19" ht="13.5">
      <c r="A644" s="4" t="s">
        <v>2400</v>
      </c>
      <c r="B644" s="4" t="s">
        <v>23</v>
      </c>
      <c r="C644" s="4" t="s">
        <v>24</v>
      </c>
      <c r="D644" s="4" t="s">
        <v>2401</v>
      </c>
      <c r="E644" s="4" t="s">
        <v>26</v>
      </c>
      <c r="F644" s="4" t="s">
        <v>1020</v>
      </c>
      <c r="G644" s="4">
        <v>968.31</v>
      </c>
      <c r="H644" s="4">
        <v>0</v>
      </c>
      <c r="I644" s="4">
        <v>968.31</v>
      </c>
      <c r="J644" s="4">
        <v>676.46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2180</v>
      </c>
      <c r="Q644" s="4" t="s">
        <v>2355</v>
      </c>
      <c r="R644" s="4" t="s">
        <v>31</v>
      </c>
      <c r="S644" s="4" t="s">
        <v>31</v>
      </c>
    </row>
    <row r="645" spans="1:19" ht="13.5">
      <c r="A645" s="4" t="s">
        <v>2402</v>
      </c>
      <c r="B645" s="4" t="s">
        <v>23</v>
      </c>
      <c r="C645" s="4" t="s">
        <v>24</v>
      </c>
      <c r="D645" s="4" t="s">
        <v>2403</v>
      </c>
      <c r="E645" s="4" t="s">
        <v>26</v>
      </c>
      <c r="F645" s="4" t="s">
        <v>1020</v>
      </c>
      <c r="G645" s="4">
        <v>1452.29</v>
      </c>
      <c r="H645" s="4">
        <v>1452.29</v>
      </c>
      <c r="I645" s="4">
        <v>0</v>
      </c>
      <c r="J645" s="4">
        <v>0</v>
      </c>
      <c r="K645" s="4">
        <v>0</v>
      </c>
      <c r="L645" s="4">
        <v>300.04</v>
      </c>
      <c r="M645" s="4">
        <v>524.67</v>
      </c>
      <c r="N645" s="4">
        <v>524.27</v>
      </c>
      <c r="O645" s="4">
        <v>103.31</v>
      </c>
      <c r="P645" s="4" t="s">
        <v>2180</v>
      </c>
      <c r="Q645" s="4" t="s">
        <v>2355</v>
      </c>
      <c r="R645" s="4" t="s">
        <v>31</v>
      </c>
      <c r="S645" s="4" t="s">
        <v>31</v>
      </c>
    </row>
    <row r="646" spans="1:19" ht="13.5">
      <c r="A646" s="4" t="s">
        <v>2404</v>
      </c>
      <c r="B646" s="4" t="s">
        <v>23</v>
      </c>
      <c r="C646" s="4" t="s">
        <v>24</v>
      </c>
      <c r="D646" s="4" t="s">
        <v>2405</v>
      </c>
      <c r="E646" s="4" t="s">
        <v>26</v>
      </c>
      <c r="F646" s="4" t="s">
        <v>1020</v>
      </c>
      <c r="G646" s="4">
        <v>968.31</v>
      </c>
      <c r="H646" s="4">
        <v>0</v>
      </c>
      <c r="I646" s="4">
        <v>968.31</v>
      </c>
      <c r="J646" s="4">
        <v>676.46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2180</v>
      </c>
      <c r="Q646" s="4" t="s">
        <v>2406</v>
      </c>
      <c r="R646" s="4" t="s">
        <v>31</v>
      </c>
      <c r="S646" s="4" t="s">
        <v>31</v>
      </c>
    </row>
    <row r="647" spans="1:19" ht="13.5">
      <c r="A647" s="4" t="s">
        <v>2407</v>
      </c>
      <c r="B647" s="4" t="s">
        <v>23</v>
      </c>
      <c r="C647" s="4" t="s">
        <v>24</v>
      </c>
      <c r="D647" s="4" t="s">
        <v>2408</v>
      </c>
      <c r="E647" s="4" t="s">
        <v>26</v>
      </c>
      <c r="F647" s="4" t="s">
        <v>1020</v>
      </c>
      <c r="G647" s="4">
        <v>968.31</v>
      </c>
      <c r="H647" s="4">
        <v>0</v>
      </c>
      <c r="I647" s="4">
        <v>968.31</v>
      </c>
      <c r="J647" s="4">
        <v>676.46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2180</v>
      </c>
      <c r="Q647" s="4" t="s">
        <v>2355</v>
      </c>
      <c r="R647" s="4" t="s">
        <v>31</v>
      </c>
      <c r="S647" s="4" t="s">
        <v>31</v>
      </c>
    </row>
    <row r="648" spans="1:19" ht="13.5">
      <c r="A648" s="4" t="s">
        <v>2409</v>
      </c>
      <c r="B648" s="4" t="s">
        <v>23</v>
      </c>
      <c r="C648" s="4" t="s">
        <v>24</v>
      </c>
      <c r="D648" s="4" t="s">
        <v>2410</v>
      </c>
      <c r="E648" s="4" t="s">
        <v>26</v>
      </c>
      <c r="F648" s="4" t="s">
        <v>1020</v>
      </c>
      <c r="G648" s="4">
        <v>1016.08</v>
      </c>
      <c r="H648" s="4">
        <v>47.77</v>
      </c>
      <c r="I648" s="4">
        <v>968.31</v>
      </c>
      <c r="J648" s="4">
        <v>724.23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2180</v>
      </c>
      <c r="Q648" s="4" t="s">
        <v>2411</v>
      </c>
      <c r="R648" s="4" t="s">
        <v>31</v>
      </c>
      <c r="S648" s="4" t="s">
        <v>31</v>
      </c>
    </row>
    <row r="649" spans="1:19" ht="13.5">
      <c r="A649" s="4" t="s">
        <v>2412</v>
      </c>
      <c r="B649" s="4" t="s">
        <v>23</v>
      </c>
      <c r="C649" s="4" t="s">
        <v>24</v>
      </c>
      <c r="D649" s="4" t="s">
        <v>2413</v>
      </c>
      <c r="E649" s="4" t="s">
        <v>26</v>
      </c>
      <c r="F649" s="4" t="s">
        <v>1020</v>
      </c>
      <c r="G649" s="4">
        <v>968.31</v>
      </c>
      <c r="H649" s="4">
        <v>0</v>
      </c>
      <c r="I649" s="4">
        <v>968.31</v>
      </c>
      <c r="J649" s="4">
        <v>676.46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2180</v>
      </c>
      <c r="Q649" s="4" t="s">
        <v>2355</v>
      </c>
      <c r="R649" s="4" t="s">
        <v>31</v>
      </c>
      <c r="S649" s="4" t="s">
        <v>31</v>
      </c>
    </row>
    <row r="650" spans="1:19" ht="13.5">
      <c r="A650" s="4" t="s">
        <v>2414</v>
      </c>
      <c r="B650" s="4" t="s">
        <v>23</v>
      </c>
      <c r="C650" s="4" t="s">
        <v>24</v>
      </c>
      <c r="D650" s="4" t="s">
        <v>2415</v>
      </c>
      <c r="E650" s="4" t="s">
        <v>26</v>
      </c>
      <c r="F650" s="4" t="s">
        <v>1020</v>
      </c>
      <c r="G650" s="4">
        <v>968.31</v>
      </c>
      <c r="H650" s="4">
        <v>0</v>
      </c>
      <c r="I650" s="4">
        <v>968.31</v>
      </c>
      <c r="J650" s="4">
        <v>676.46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2180</v>
      </c>
      <c r="Q650" s="4" t="s">
        <v>2355</v>
      </c>
      <c r="R650" s="4" t="s">
        <v>31</v>
      </c>
      <c r="S650" s="4" t="s">
        <v>31</v>
      </c>
    </row>
    <row r="651" spans="1:19" ht="13.5">
      <c r="A651" s="4" t="s">
        <v>2416</v>
      </c>
      <c r="B651" s="4" t="s">
        <v>23</v>
      </c>
      <c r="C651" s="4" t="s">
        <v>24</v>
      </c>
      <c r="D651" s="4" t="s">
        <v>2417</v>
      </c>
      <c r="E651" s="4" t="s">
        <v>26</v>
      </c>
      <c r="F651" s="4" t="s">
        <v>1020</v>
      </c>
      <c r="G651" s="4">
        <v>1655.93</v>
      </c>
      <c r="H651" s="4">
        <v>687.62</v>
      </c>
      <c r="I651" s="4">
        <v>968.31</v>
      </c>
      <c r="J651" s="4">
        <v>1016.08</v>
      </c>
      <c r="K651" s="4">
        <v>348</v>
      </c>
      <c r="L651" s="4">
        <v>0</v>
      </c>
      <c r="M651" s="4">
        <v>0</v>
      </c>
      <c r="N651" s="4">
        <v>0</v>
      </c>
      <c r="O651" s="4">
        <v>0</v>
      </c>
      <c r="P651" s="4" t="s">
        <v>2180</v>
      </c>
      <c r="Q651" s="4" t="s">
        <v>2355</v>
      </c>
      <c r="R651" s="4" t="s">
        <v>31</v>
      </c>
      <c r="S651" s="4" t="s">
        <v>31</v>
      </c>
    </row>
    <row r="652" spans="1:19" ht="13.5">
      <c r="A652" s="4" t="s">
        <v>2418</v>
      </c>
      <c r="B652" s="4" t="s">
        <v>23</v>
      </c>
      <c r="C652" s="4" t="s">
        <v>24</v>
      </c>
      <c r="D652" s="4" t="s">
        <v>2419</v>
      </c>
      <c r="E652" s="4" t="s">
        <v>26</v>
      </c>
      <c r="F652" s="4" t="s">
        <v>1020</v>
      </c>
      <c r="G652" s="4">
        <v>968.31</v>
      </c>
      <c r="H652" s="4">
        <v>0</v>
      </c>
      <c r="I652" s="4">
        <v>968.31</v>
      </c>
      <c r="J652" s="4">
        <v>676.46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2180</v>
      </c>
      <c r="Q652" s="4" t="s">
        <v>2355</v>
      </c>
      <c r="R652" s="4" t="s">
        <v>31</v>
      </c>
      <c r="S652" s="4" t="s">
        <v>31</v>
      </c>
    </row>
    <row r="653" spans="1:19" ht="13.5">
      <c r="A653" s="4" t="s">
        <v>2420</v>
      </c>
      <c r="B653" s="4" t="s">
        <v>23</v>
      </c>
      <c r="C653" s="4" t="s">
        <v>24</v>
      </c>
      <c r="D653" s="4" t="s">
        <v>2421</v>
      </c>
      <c r="E653" s="4" t="s">
        <v>26</v>
      </c>
      <c r="F653" s="4" t="s">
        <v>1020</v>
      </c>
      <c r="G653" s="4">
        <v>968.31</v>
      </c>
      <c r="H653" s="4">
        <v>0</v>
      </c>
      <c r="I653" s="4">
        <v>968.31</v>
      </c>
      <c r="J653" s="4">
        <v>676.46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2180</v>
      </c>
      <c r="Q653" s="4" t="s">
        <v>2422</v>
      </c>
      <c r="R653" s="4" t="s">
        <v>31</v>
      </c>
      <c r="S653" s="4" t="s">
        <v>31</v>
      </c>
    </row>
    <row r="654" spans="1:19" ht="13.5">
      <c r="A654" s="4" t="s">
        <v>2423</v>
      </c>
      <c r="B654" s="4" t="s">
        <v>23</v>
      </c>
      <c r="C654" s="4" t="s">
        <v>24</v>
      </c>
      <c r="D654" s="4" t="s">
        <v>2424</v>
      </c>
      <c r="E654" s="4" t="s">
        <v>26</v>
      </c>
      <c r="F654" s="4" t="s">
        <v>1020</v>
      </c>
      <c r="G654" s="4">
        <v>1655.93</v>
      </c>
      <c r="H654" s="4">
        <v>687.62</v>
      </c>
      <c r="I654" s="4">
        <v>968.31</v>
      </c>
      <c r="J654" s="4">
        <v>1016.08</v>
      </c>
      <c r="K654" s="4">
        <v>348</v>
      </c>
      <c r="L654" s="4">
        <v>0</v>
      </c>
      <c r="M654" s="4">
        <v>0</v>
      </c>
      <c r="N654" s="4">
        <v>0</v>
      </c>
      <c r="O654" s="4">
        <v>0</v>
      </c>
      <c r="P654" s="4" t="s">
        <v>2180</v>
      </c>
      <c r="Q654" s="4" t="s">
        <v>2355</v>
      </c>
      <c r="R654" s="4" t="s">
        <v>31</v>
      </c>
      <c r="S654" s="4" t="s">
        <v>31</v>
      </c>
    </row>
    <row r="655" spans="1:19" ht="13.5">
      <c r="A655" s="4" t="s">
        <v>2425</v>
      </c>
      <c r="B655" s="4" t="s">
        <v>23</v>
      </c>
      <c r="C655" s="4" t="s">
        <v>24</v>
      </c>
      <c r="D655" s="4" t="s">
        <v>2426</v>
      </c>
      <c r="E655" s="4" t="s">
        <v>26</v>
      </c>
      <c r="F655" s="4" t="s">
        <v>1020</v>
      </c>
      <c r="G655" s="4">
        <v>968.31</v>
      </c>
      <c r="H655" s="4">
        <v>0</v>
      </c>
      <c r="I655" s="4">
        <v>968.31</v>
      </c>
      <c r="J655" s="4">
        <v>676.46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2180</v>
      </c>
      <c r="Q655" s="4" t="s">
        <v>2355</v>
      </c>
      <c r="R655" s="4" t="s">
        <v>31</v>
      </c>
      <c r="S655" s="4" t="s">
        <v>31</v>
      </c>
    </row>
    <row r="656" spans="1:19" ht="13.5">
      <c r="A656" s="4" t="s">
        <v>2427</v>
      </c>
      <c r="B656" s="4" t="s">
        <v>23</v>
      </c>
      <c r="C656" s="4" t="s">
        <v>24</v>
      </c>
      <c r="D656" s="4" t="s">
        <v>2428</v>
      </c>
      <c r="E656" s="4" t="s">
        <v>26</v>
      </c>
      <c r="F656" s="4" t="s">
        <v>1020</v>
      </c>
      <c r="G656" s="4">
        <v>358.58</v>
      </c>
      <c r="H656" s="4">
        <v>358.58</v>
      </c>
      <c r="I656" s="4">
        <v>0</v>
      </c>
      <c r="J656" s="4">
        <v>0</v>
      </c>
      <c r="K656" s="4">
        <v>0</v>
      </c>
      <c r="L656" s="4">
        <v>358.58</v>
      </c>
      <c r="M656" s="4">
        <v>0</v>
      </c>
      <c r="N656" s="4">
        <v>0</v>
      </c>
      <c r="O656" s="4">
        <v>0</v>
      </c>
      <c r="P656" s="4" t="s">
        <v>2180</v>
      </c>
      <c r="Q656" s="4" t="s">
        <v>2429</v>
      </c>
      <c r="R656" s="4" t="s">
        <v>31</v>
      </c>
      <c r="S656" s="4" t="s">
        <v>31</v>
      </c>
    </row>
    <row r="657" spans="1:19" ht="13.5">
      <c r="A657" s="4" t="s">
        <v>2430</v>
      </c>
      <c r="B657" s="4" t="s">
        <v>23</v>
      </c>
      <c r="C657" s="4" t="s">
        <v>24</v>
      </c>
      <c r="D657" s="4" t="s">
        <v>2431</v>
      </c>
      <c r="E657" s="4" t="s">
        <v>26</v>
      </c>
      <c r="F657" s="4" t="s">
        <v>1020</v>
      </c>
      <c r="G657" s="4">
        <v>968.31</v>
      </c>
      <c r="H657" s="4">
        <v>0</v>
      </c>
      <c r="I657" s="4">
        <v>968.31</v>
      </c>
      <c r="J657" s="4">
        <v>676.46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2180</v>
      </c>
      <c r="Q657" s="4" t="s">
        <v>2355</v>
      </c>
      <c r="R657" s="4" t="s">
        <v>31</v>
      </c>
      <c r="S657" s="4" t="s">
        <v>31</v>
      </c>
    </row>
    <row r="658" spans="1:19" ht="13.5">
      <c r="A658" s="4" t="s">
        <v>2432</v>
      </c>
      <c r="B658" s="4" t="s">
        <v>23</v>
      </c>
      <c r="C658" s="4" t="s">
        <v>24</v>
      </c>
      <c r="D658" s="4" t="s">
        <v>2433</v>
      </c>
      <c r="E658" s="4" t="s">
        <v>26</v>
      </c>
      <c r="F658" s="4" t="s">
        <v>1020</v>
      </c>
      <c r="G658" s="4">
        <v>968.31</v>
      </c>
      <c r="H658" s="4">
        <v>0</v>
      </c>
      <c r="I658" s="4">
        <v>968.31</v>
      </c>
      <c r="J658" s="4">
        <v>676.46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2180</v>
      </c>
      <c r="Q658" s="4" t="s">
        <v>2355</v>
      </c>
      <c r="R658" s="4" t="s">
        <v>31</v>
      </c>
      <c r="S658" s="4" t="s">
        <v>31</v>
      </c>
    </row>
    <row r="659" spans="1:19" ht="13.5">
      <c r="A659" s="4" t="s">
        <v>2434</v>
      </c>
      <c r="B659" s="4" t="s">
        <v>23</v>
      </c>
      <c r="C659" s="4" t="s">
        <v>24</v>
      </c>
      <c r="D659" s="4" t="s">
        <v>2435</v>
      </c>
      <c r="E659" s="4" t="s">
        <v>26</v>
      </c>
      <c r="F659" s="4" t="s">
        <v>1020</v>
      </c>
      <c r="G659" s="4">
        <v>968.31</v>
      </c>
      <c r="H659" s="4">
        <v>0</v>
      </c>
      <c r="I659" s="4">
        <v>968.31</v>
      </c>
      <c r="J659" s="4">
        <v>676.46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2180</v>
      </c>
      <c r="Q659" s="4" t="s">
        <v>2355</v>
      </c>
      <c r="R659" s="4" t="s">
        <v>31</v>
      </c>
      <c r="S659" s="4" t="s">
        <v>31</v>
      </c>
    </row>
    <row r="660" spans="1:19" ht="13.5">
      <c r="A660" s="4" t="s">
        <v>2436</v>
      </c>
      <c r="B660" s="4" t="s">
        <v>23</v>
      </c>
      <c r="C660" s="4" t="s">
        <v>24</v>
      </c>
      <c r="D660" s="4" t="s">
        <v>2437</v>
      </c>
      <c r="E660" s="4" t="s">
        <v>26</v>
      </c>
      <c r="F660" s="4" t="s">
        <v>1020</v>
      </c>
      <c r="G660" s="4">
        <v>235.7</v>
      </c>
      <c r="H660" s="4">
        <v>0</v>
      </c>
      <c r="I660" s="4">
        <v>235.7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2180</v>
      </c>
      <c r="Q660" s="4" t="s">
        <v>2355</v>
      </c>
      <c r="R660" s="4" t="s">
        <v>31</v>
      </c>
      <c r="S660" s="4" t="s">
        <v>31</v>
      </c>
    </row>
    <row r="661" spans="1:19" ht="13.5">
      <c r="A661" s="4" t="s">
        <v>2438</v>
      </c>
      <c r="B661" s="4" t="s">
        <v>23</v>
      </c>
      <c r="C661" s="4" t="s">
        <v>24</v>
      </c>
      <c r="D661" s="4" t="s">
        <v>2439</v>
      </c>
      <c r="E661" s="4" t="s">
        <v>26</v>
      </c>
      <c r="F661" s="4" t="s">
        <v>1020</v>
      </c>
      <c r="G661" s="4">
        <v>847.63</v>
      </c>
      <c r="H661" s="4">
        <v>47.77</v>
      </c>
      <c r="I661" s="4">
        <v>799.86</v>
      </c>
      <c r="J661" s="4">
        <v>611.93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2180</v>
      </c>
      <c r="Q661" s="4" t="s">
        <v>2355</v>
      </c>
      <c r="R661" s="4" t="s">
        <v>31</v>
      </c>
      <c r="S661" s="4" t="s">
        <v>31</v>
      </c>
    </row>
    <row r="662" spans="1:19" ht="13.5">
      <c r="A662" s="4" t="s">
        <v>2440</v>
      </c>
      <c r="B662" s="4" t="s">
        <v>23</v>
      </c>
      <c r="C662" s="4" t="s">
        <v>24</v>
      </c>
      <c r="D662" s="4" t="s">
        <v>2441</v>
      </c>
      <c r="E662" s="4" t="s">
        <v>26</v>
      </c>
      <c r="F662" s="4" t="s">
        <v>1020</v>
      </c>
      <c r="G662" s="4">
        <v>282.17</v>
      </c>
      <c r="H662" s="4">
        <v>0</v>
      </c>
      <c r="I662" s="4">
        <v>282.17</v>
      </c>
      <c r="J662" s="4">
        <v>282.17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2180</v>
      </c>
      <c r="Q662" s="4" t="s">
        <v>2355</v>
      </c>
      <c r="R662" s="4" t="s">
        <v>31</v>
      </c>
      <c r="S662" s="4" t="s">
        <v>31</v>
      </c>
    </row>
    <row r="663" spans="1:19" ht="13.5">
      <c r="A663" s="4" t="s">
        <v>2442</v>
      </c>
      <c r="B663" s="4" t="s">
        <v>23</v>
      </c>
      <c r="C663" s="4" t="s">
        <v>24</v>
      </c>
      <c r="D663" s="4" t="s">
        <v>2443</v>
      </c>
      <c r="E663" s="4" t="s">
        <v>26</v>
      </c>
      <c r="F663" s="4" t="s">
        <v>1020</v>
      </c>
      <c r="G663" s="4">
        <v>291.85</v>
      </c>
      <c r="H663" s="4">
        <v>291.85</v>
      </c>
      <c r="I663" s="4">
        <v>0</v>
      </c>
      <c r="J663" s="4">
        <v>0</v>
      </c>
      <c r="K663" s="4">
        <v>291.85</v>
      </c>
      <c r="L663" s="4">
        <v>0</v>
      </c>
      <c r="M663" s="4">
        <v>0</v>
      </c>
      <c r="N663" s="4">
        <v>0</v>
      </c>
      <c r="O663" s="4">
        <v>0</v>
      </c>
      <c r="P663" s="4" t="s">
        <v>2180</v>
      </c>
      <c r="Q663" s="4" t="s">
        <v>2355</v>
      </c>
      <c r="R663" s="4" t="s">
        <v>31</v>
      </c>
      <c r="S663" s="4" t="s">
        <v>31</v>
      </c>
    </row>
    <row r="664" spans="1:19" ht="13.5">
      <c r="A664" s="4" t="s">
        <v>2444</v>
      </c>
      <c r="B664" s="4" t="s">
        <v>23</v>
      </c>
      <c r="C664" s="4" t="s">
        <v>24</v>
      </c>
      <c r="D664" s="4" t="s">
        <v>2445</v>
      </c>
      <c r="E664" s="4" t="s">
        <v>26</v>
      </c>
      <c r="F664" s="4" t="s">
        <v>1020</v>
      </c>
      <c r="G664" s="4">
        <v>282.17</v>
      </c>
      <c r="H664" s="4">
        <v>0</v>
      </c>
      <c r="I664" s="4">
        <v>282.17</v>
      </c>
      <c r="J664" s="4">
        <v>46.47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2180</v>
      </c>
      <c r="Q664" s="4" t="s">
        <v>2355</v>
      </c>
      <c r="R664" s="4" t="s">
        <v>31</v>
      </c>
      <c r="S664" s="4" t="s">
        <v>31</v>
      </c>
    </row>
    <row r="665" spans="1:19" ht="13.5">
      <c r="A665" s="4" t="s">
        <v>2446</v>
      </c>
      <c r="B665" s="4" t="s">
        <v>23</v>
      </c>
      <c r="C665" s="4" t="s">
        <v>24</v>
      </c>
      <c r="D665" s="4" t="s">
        <v>2447</v>
      </c>
      <c r="E665" s="4" t="s">
        <v>26</v>
      </c>
      <c r="F665" s="4" t="s">
        <v>1020</v>
      </c>
      <c r="G665" s="4">
        <v>1678.66</v>
      </c>
      <c r="H665" s="4">
        <v>878.8</v>
      </c>
      <c r="I665" s="4">
        <v>799.86</v>
      </c>
      <c r="J665" s="4">
        <v>898.77</v>
      </c>
      <c r="K665" s="4">
        <v>544.19</v>
      </c>
      <c r="L665" s="4">
        <v>0</v>
      </c>
      <c r="M665" s="4">
        <v>0</v>
      </c>
      <c r="N665" s="4">
        <v>0</v>
      </c>
      <c r="O665" s="4">
        <v>0</v>
      </c>
      <c r="P665" s="4" t="s">
        <v>2180</v>
      </c>
      <c r="Q665" s="4" t="s">
        <v>2355</v>
      </c>
      <c r="R665" s="4" t="s">
        <v>31</v>
      </c>
      <c r="S665" s="4" t="s">
        <v>31</v>
      </c>
    </row>
    <row r="666" spans="1:19" ht="13.5">
      <c r="A666" s="4" t="s">
        <v>2448</v>
      </c>
      <c r="B666" s="4" t="s">
        <v>23</v>
      </c>
      <c r="C666" s="4" t="s">
        <v>24</v>
      </c>
      <c r="D666" s="4" t="s">
        <v>2449</v>
      </c>
      <c r="E666" s="4" t="s">
        <v>26</v>
      </c>
      <c r="F666" s="4" t="s">
        <v>1020</v>
      </c>
      <c r="G666" s="4">
        <v>799.86</v>
      </c>
      <c r="H666" s="4">
        <v>0</v>
      </c>
      <c r="I666" s="4">
        <v>799.86</v>
      </c>
      <c r="J666" s="4">
        <v>564.16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2180</v>
      </c>
      <c r="Q666" s="4" t="s">
        <v>2355</v>
      </c>
      <c r="R666" s="4" t="s">
        <v>31</v>
      </c>
      <c r="S666" s="4" t="s">
        <v>31</v>
      </c>
    </row>
    <row r="667" spans="1:19" ht="13.5">
      <c r="A667" s="4" t="s">
        <v>2450</v>
      </c>
      <c r="B667" s="4" t="s">
        <v>23</v>
      </c>
      <c r="C667" s="4" t="s">
        <v>24</v>
      </c>
      <c r="D667" s="4" t="s">
        <v>2451</v>
      </c>
      <c r="E667" s="4" t="s">
        <v>26</v>
      </c>
      <c r="F667" s="4" t="s">
        <v>1020</v>
      </c>
      <c r="G667" s="4">
        <v>799.86</v>
      </c>
      <c r="H667" s="4">
        <v>0</v>
      </c>
      <c r="I667" s="4">
        <v>799.86</v>
      </c>
      <c r="J667" s="4">
        <v>564.16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2180</v>
      </c>
      <c r="Q667" s="4" t="s">
        <v>2355</v>
      </c>
      <c r="R667" s="4" t="s">
        <v>31</v>
      </c>
      <c r="S667" s="4" t="s">
        <v>31</v>
      </c>
    </row>
    <row r="668" spans="1:19" ht="13.5">
      <c r="A668" s="4" t="s">
        <v>2452</v>
      </c>
      <c r="B668" s="4" t="s">
        <v>23</v>
      </c>
      <c r="C668" s="4" t="s">
        <v>24</v>
      </c>
      <c r="D668" s="4" t="s">
        <v>2453</v>
      </c>
      <c r="E668" s="4" t="s">
        <v>26</v>
      </c>
      <c r="F668" s="4" t="s">
        <v>1020</v>
      </c>
      <c r="G668" s="4">
        <v>799.86</v>
      </c>
      <c r="H668" s="4">
        <v>0</v>
      </c>
      <c r="I668" s="4">
        <v>799.86</v>
      </c>
      <c r="J668" s="4">
        <v>564.16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2180</v>
      </c>
      <c r="Q668" s="4" t="s">
        <v>2454</v>
      </c>
      <c r="R668" s="4" t="s">
        <v>31</v>
      </c>
      <c r="S668" s="4" t="s">
        <v>31</v>
      </c>
    </row>
    <row r="669" spans="1:19" ht="13.5">
      <c r="A669" s="4" t="s">
        <v>2455</v>
      </c>
      <c r="B669" s="4" t="s">
        <v>23</v>
      </c>
      <c r="C669" s="4" t="s">
        <v>24</v>
      </c>
      <c r="D669" s="4" t="s">
        <v>2456</v>
      </c>
      <c r="E669" s="4" t="s">
        <v>26</v>
      </c>
      <c r="F669" s="4" t="s">
        <v>1020</v>
      </c>
      <c r="G669" s="4">
        <v>67.78</v>
      </c>
      <c r="H669" s="4">
        <v>67.78</v>
      </c>
      <c r="I669" s="4">
        <v>0</v>
      </c>
      <c r="J669" s="4">
        <v>0</v>
      </c>
      <c r="K669" s="4">
        <v>67.78</v>
      </c>
      <c r="L669" s="4">
        <v>0</v>
      </c>
      <c r="M669" s="4">
        <v>0</v>
      </c>
      <c r="N669" s="4">
        <v>0</v>
      </c>
      <c r="O669" s="4">
        <v>0</v>
      </c>
      <c r="P669" s="4" t="s">
        <v>2180</v>
      </c>
      <c r="Q669" s="4" t="s">
        <v>2355</v>
      </c>
      <c r="R669" s="4" t="s">
        <v>31</v>
      </c>
      <c r="S669" s="4" t="s">
        <v>31</v>
      </c>
    </row>
    <row r="670" spans="1:19" ht="13.5">
      <c r="A670" s="4" t="s">
        <v>2457</v>
      </c>
      <c r="B670" s="4" t="s">
        <v>23</v>
      </c>
      <c r="C670" s="4" t="s">
        <v>24</v>
      </c>
      <c r="D670" s="4" t="s">
        <v>2458</v>
      </c>
      <c r="E670" s="4" t="s">
        <v>26</v>
      </c>
      <c r="F670" s="4" t="s">
        <v>1020</v>
      </c>
      <c r="G670" s="4">
        <v>564.66</v>
      </c>
      <c r="H670" s="4">
        <v>0</v>
      </c>
      <c r="I670" s="4">
        <v>564.66</v>
      </c>
      <c r="J670" s="4">
        <v>328.71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2180</v>
      </c>
      <c r="Q670" s="4" t="s">
        <v>2355</v>
      </c>
      <c r="R670" s="4" t="s">
        <v>31</v>
      </c>
      <c r="S670" s="4" t="s">
        <v>31</v>
      </c>
    </row>
    <row r="671" spans="1:19" ht="13.5">
      <c r="A671" s="4" t="s">
        <v>2459</v>
      </c>
      <c r="B671" s="4" t="s">
        <v>23</v>
      </c>
      <c r="C671" s="4" t="s">
        <v>24</v>
      </c>
      <c r="D671" s="4" t="s">
        <v>2460</v>
      </c>
      <c r="E671" s="4" t="s">
        <v>26</v>
      </c>
      <c r="F671" s="4" t="s">
        <v>1020</v>
      </c>
      <c r="G671" s="4">
        <v>800.61</v>
      </c>
      <c r="H671" s="4">
        <v>0</v>
      </c>
      <c r="I671" s="4">
        <v>800.61</v>
      </c>
      <c r="J671" s="4">
        <v>564.66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2180</v>
      </c>
      <c r="Q671" s="4" t="s">
        <v>2355</v>
      </c>
      <c r="R671" s="4" t="s">
        <v>31</v>
      </c>
      <c r="S671" s="4" t="s">
        <v>31</v>
      </c>
    </row>
    <row r="672" spans="1:19" ht="13.5">
      <c r="A672" s="4" t="s">
        <v>2461</v>
      </c>
      <c r="B672" s="4" t="s">
        <v>23</v>
      </c>
      <c r="C672" s="4" t="s">
        <v>24</v>
      </c>
      <c r="D672" s="4" t="s">
        <v>2462</v>
      </c>
      <c r="E672" s="4" t="s">
        <v>26</v>
      </c>
      <c r="F672" s="4" t="s">
        <v>1020</v>
      </c>
      <c r="G672" s="4">
        <v>800.61</v>
      </c>
      <c r="H672" s="4">
        <v>0</v>
      </c>
      <c r="I672" s="4">
        <v>800.61</v>
      </c>
      <c r="J672" s="4">
        <v>564.66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2180</v>
      </c>
      <c r="Q672" s="4" t="s">
        <v>2355</v>
      </c>
      <c r="R672" s="4" t="s">
        <v>31</v>
      </c>
      <c r="S672" s="4" t="s">
        <v>31</v>
      </c>
    </row>
    <row r="673" spans="1:19" ht="13.5">
      <c r="A673" s="4" t="s">
        <v>2463</v>
      </c>
      <c r="B673" s="4" t="s">
        <v>23</v>
      </c>
      <c r="C673" s="4" t="s">
        <v>24</v>
      </c>
      <c r="D673" s="4" t="s">
        <v>2464</v>
      </c>
      <c r="E673" s="4" t="s">
        <v>26</v>
      </c>
      <c r="F673" s="4" t="s">
        <v>1020</v>
      </c>
      <c r="G673" s="4">
        <v>800.61</v>
      </c>
      <c r="H673" s="4">
        <v>0</v>
      </c>
      <c r="I673" s="4">
        <v>800.61</v>
      </c>
      <c r="J673" s="4">
        <v>564.66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2180</v>
      </c>
      <c r="Q673" s="4" t="s">
        <v>2465</v>
      </c>
      <c r="R673" s="4" t="s">
        <v>31</v>
      </c>
      <c r="S673" s="4" t="s">
        <v>31</v>
      </c>
    </row>
    <row r="674" spans="1:19" ht="13.5">
      <c r="A674" s="4" t="s">
        <v>2466</v>
      </c>
      <c r="B674" s="4" t="s">
        <v>23</v>
      </c>
      <c r="C674" s="4" t="s">
        <v>24</v>
      </c>
      <c r="D674" s="4" t="s">
        <v>2467</v>
      </c>
      <c r="E674" s="4" t="s">
        <v>26</v>
      </c>
      <c r="F674" s="4" t="s">
        <v>1020</v>
      </c>
      <c r="G674" s="4">
        <v>67.78</v>
      </c>
      <c r="H674" s="4">
        <v>67.78</v>
      </c>
      <c r="I674" s="4">
        <v>0</v>
      </c>
      <c r="J674" s="4">
        <v>0</v>
      </c>
      <c r="K674" s="4">
        <v>67.78</v>
      </c>
      <c r="L674" s="4">
        <v>0</v>
      </c>
      <c r="M674" s="4">
        <v>0</v>
      </c>
      <c r="N674" s="4">
        <v>0</v>
      </c>
      <c r="O674" s="4">
        <v>0</v>
      </c>
      <c r="P674" s="4" t="s">
        <v>2180</v>
      </c>
      <c r="Q674" s="4" t="s">
        <v>2355</v>
      </c>
      <c r="R674" s="4" t="s">
        <v>31</v>
      </c>
      <c r="S674" s="4" t="s">
        <v>31</v>
      </c>
    </row>
    <row r="675" spans="1:19" ht="13.5">
      <c r="A675" s="4" t="s">
        <v>2468</v>
      </c>
      <c r="B675" s="4" t="s">
        <v>23</v>
      </c>
      <c r="C675" s="4" t="s">
        <v>24</v>
      </c>
      <c r="D675" s="4" t="s">
        <v>2469</v>
      </c>
      <c r="E675" s="4" t="s">
        <v>26</v>
      </c>
      <c r="F675" s="4" t="s">
        <v>1020</v>
      </c>
      <c r="G675" s="4">
        <v>1081.06</v>
      </c>
      <c r="H675" s="4">
        <v>1081.06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538.51</v>
      </c>
      <c r="O675" s="4">
        <v>542.55</v>
      </c>
      <c r="P675" s="4" t="s">
        <v>2180</v>
      </c>
      <c r="Q675" s="4" t="s">
        <v>2355</v>
      </c>
      <c r="R675" s="4" t="s">
        <v>31</v>
      </c>
      <c r="S675" s="4" t="s">
        <v>31</v>
      </c>
    </row>
    <row r="676" spans="1:19" ht="13.5">
      <c r="A676" s="4" t="s">
        <v>2470</v>
      </c>
      <c r="B676" s="4" t="s">
        <v>23</v>
      </c>
      <c r="C676" s="4" t="s">
        <v>24</v>
      </c>
      <c r="D676" s="4" t="s">
        <v>2471</v>
      </c>
      <c r="E676" s="4" t="s">
        <v>26</v>
      </c>
      <c r="F676" s="4" t="s">
        <v>1020</v>
      </c>
      <c r="G676" s="4">
        <v>1084.33</v>
      </c>
      <c r="H676" s="4">
        <v>283.72</v>
      </c>
      <c r="I676" s="4">
        <v>800.61</v>
      </c>
      <c r="J676" s="4">
        <v>848.38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2180</v>
      </c>
      <c r="Q676" s="4" t="s">
        <v>2472</v>
      </c>
      <c r="R676" s="4" t="s">
        <v>31</v>
      </c>
      <c r="S676" s="4" t="s">
        <v>31</v>
      </c>
    </row>
    <row r="677" spans="1:19" ht="13.5">
      <c r="A677" s="4" t="s">
        <v>2473</v>
      </c>
      <c r="B677" s="4" t="s">
        <v>23</v>
      </c>
      <c r="C677" s="4" t="s">
        <v>24</v>
      </c>
      <c r="D677" s="4" t="s">
        <v>2474</v>
      </c>
      <c r="E677" s="4" t="s">
        <v>26</v>
      </c>
      <c r="F677" s="4" t="s">
        <v>1020</v>
      </c>
      <c r="G677" s="4">
        <v>235.95</v>
      </c>
      <c r="H677" s="4">
        <v>0</v>
      </c>
      <c r="I677" s="4">
        <v>235.95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2180</v>
      </c>
      <c r="Q677" s="4" t="s">
        <v>2355</v>
      </c>
      <c r="R677" s="4" t="s">
        <v>31</v>
      </c>
      <c r="S677" s="4" t="s">
        <v>31</v>
      </c>
    </row>
    <row r="678" spans="1:19" ht="13.5">
      <c r="A678" s="4" t="s">
        <v>2475</v>
      </c>
      <c r="B678" s="4" t="s">
        <v>23</v>
      </c>
      <c r="C678" s="4" t="s">
        <v>24</v>
      </c>
      <c r="D678" s="4" t="s">
        <v>2476</v>
      </c>
      <c r="E678" s="4" t="s">
        <v>26</v>
      </c>
      <c r="F678" s="4" t="s">
        <v>1020</v>
      </c>
      <c r="G678" s="4">
        <v>303.73</v>
      </c>
      <c r="H678" s="4">
        <v>303.73</v>
      </c>
      <c r="I678" s="4">
        <v>0</v>
      </c>
      <c r="J678" s="4">
        <v>0</v>
      </c>
      <c r="K678" s="4">
        <v>303.73</v>
      </c>
      <c r="L678" s="4">
        <v>0</v>
      </c>
      <c r="M678" s="4">
        <v>0</v>
      </c>
      <c r="N678" s="4">
        <v>0</v>
      </c>
      <c r="O678" s="4">
        <v>0</v>
      </c>
      <c r="P678" s="4" t="s">
        <v>2180</v>
      </c>
      <c r="Q678" s="4" t="s">
        <v>2355</v>
      </c>
      <c r="R678" s="4" t="s">
        <v>31</v>
      </c>
      <c r="S678" s="4" t="s">
        <v>31</v>
      </c>
    </row>
    <row r="679" spans="1:19" ht="13.5">
      <c r="A679" s="4" t="s">
        <v>2477</v>
      </c>
      <c r="B679" s="4" t="s">
        <v>23</v>
      </c>
      <c r="C679" s="4" t="s">
        <v>24</v>
      </c>
      <c r="D679" s="4" t="s">
        <v>2478</v>
      </c>
      <c r="E679" s="4" t="s">
        <v>26</v>
      </c>
      <c r="F679" s="4" t="s">
        <v>1020</v>
      </c>
      <c r="G679" s="4">
        <v>289.73</v>
      </c>
      <c r="H679" s="4">
        <v>289.73</v>
      </c>
      <c r="I679" s="4">
        <v>0</v>
      </c>
      <c r="J679" s="4">
        <v>0</v>
      </c>
      <c r="K679" s="4">
        <v>0</v>
      </c>
      <c r="L679" s="4">
        <v>289.73</v>
      </c>
      <c r="M679" s="4">
        <v>0</v>
      </c>
      <c r="N679" s="4">
        <v>0</v>
      </c>
      <c r="O679" s="4">
        <v>0</v>
      </c>
      <c r="P679" s="4" t="s">
        <v>2180</v>
      </c>
      <c r="Q679" s="4" t="s">
        <v>2479</v>
      </c>
      <c r="R679" s="4" t="s">
        <v>31</v>
      </c>
      <c r="S679" s="4" t="s">
        <v>31</v>
      </c>
    </row>
    <row r="680" spans="1:19" ht="13.5">
      <c r="A680" s="4" t="s">
        <v>2480</v>
      </c>
      <c r="B680" s="4" t="s">
        <v>23</v>
      </c>
      <c r="C680" s="4" t="s">
        <v>24</v>
      </c>
      <c r="D680" s="4" t="s">
        <v>2481</v>
      </c>
      <c r="E680" s="4" t="s">
        <v>26</v>
      </c>
      <c r="F680" s="4" t="s">
        <v>1020</v>
      </c>
      <c r="G680" s="4">
        <v>235.95</v>
      </c>
      <c r="H680" s="4">
        <v>235.95</v>
      </c>
      <c r="I680" s="4">
        <v>0</v>
      </c>
      <c r="J680" s="4">
        <v>0</v>
      </c>
      <c r="K680" s="4">
        <v>235.95</v>
      </c>
      <c r="L680" s="4">
        <v>0</v>
      </c>
      <c r="M680" s="4">
        <v>0</v>
      </c>
      <c r="N680" s="4">
        <v>0</v>
      </c>
      <c r="O680" s="4">
        <v>0</v>
      </c>
      <c r="P680" s="4" t="s">
        <v>2180</v>
      </c>
      <c r="Q680" s="4" t="s">
        <v>2355</v>
      </c>
      <c r="R680" s="4" t="s">
        <v>31</v>
      </c>
      <c r="S680" s="4" t="s">
        <v>31</v>
      </c>
    </row>
    <row r="681" spans="1:19" ht="13.5">
      <c r="A681" s="4" t="s">
        <v>2482</v>
      </c>
      <c r="B681" s="4" t="s">
        <v>23</v>
      </c>
      <c r="C681" s="4" t="s">
        <v>24</v>
      </c>
      <c r="D681" s="4" t="s">
        <v>2483</v>
      </c>
      <c r="E681" s="4" t="s">
        <v>26</v>
      </c>
      <c r="F681" s="4" t="s">
        <v>1020</v>
      </c>
      <c r="G681" s="4">
        <v>848.38</v>
      </c>
      <c r="H681" s="4">
        <v>47.77</v>
      </c>
      <c r="I681" s="4">
        <v>800.61</v>
      </c>
      <c r="J681" s="4">
        <v>612.43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2180</v>
      </c>
      <c r="Q681" s="4" t="s">
        <v>2355</v>
      </c>
      <c r="R681" s="4" t="s">
        <v>31</v>
      </c>
      <c r="S681" s="4" t="s">
        <v>31</v>
      </c>
    </row>
    <row r="682" spans="1:19" ht="13.5">
      <c r="A682" s="4" t="s">
        <v>2484</v>
      </c>
      <c r="B682" s="4" t="s">
        <v>23</v>
      </c>
      <c r="C682" s="4" t="s">
        <v>24</v>
      </c>
      <c r="D682" s="4" t="s">
        <v>2485</v>
      </c>
      <c r="E682" s="4" t="s">
        <v>26</v>
      </c>
      <c r="F682" s="4" t="s">
        <v>1020</v>
      </c>
      <c r="G682" s="4">
        <v>235.95</v>
      </c>
      <c r="H682" s="4">
        <v>235.95</v>
      </c>
      <c r="I682" s="4">
        <v>0</v>
      </c>
      <c r="J682" s="4">
        <v>235.95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2180</v>
      </c>
      <c r="Q682" s="4" t="s">
        <v>2355</v>
      </c>
      <c r="R682" s="4" t="s">
        <v>31</v>
      </c>
      <c r="S682" s="4" t="s">
        <v>31</v>
      </c>
    </row>
    <row r="683" spans="1:19" ht="13.5">
      <c r="A683" s="4" t="s">
        <v>2486</v>
      </c>
      <c r="B683" s="4" t="s">
        <v>23</v>
      </c>
      <c r="C683" s="4" t="s">
        <v>24</v>
      </c>
      <c r="D683" s="4" t="s">
        <v>2487</v>
      </c>
      <c r="E683" s="4" t="s">
        <v>26</v>
      </c>
      <c r="F683" s="4" t="s">
        <v>1020</v>
      </c>
      <c r="G683" s="4">
        <v>800.61</v>
      </c>
      <c r="H683" s="4">
        <v>0</v>
      </c>
      <c r="I683" s="4">
        <v>800.61</v>
      </c>
      <c r="J683" s="4">
        <v>564.66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2180</v>
      </c>
      <c r="Q683" s="4" t="s">
        <v>2355</v>
      </c>
      <c r="R683" s="4" t="s">
        <v>31</v>
      </c>
      <c r="S683" s="4" t="s">
        <v>31</v>
      </c>
    </row>
    <row r="684" spans="1:19" ht="13.5">
      <c r="A684" s="4" t="s">
        <v>2488</v>
      </c>
      <c r="B684" s="4" t="s">
        <v>23</v>
      </c>
      <c r="C684" s="4" t="s">
        <v>24</v>
      </c>
      <c r="D684" s="4" t="s">
        <v>2489</v>
      </c>
      <c r="E684" s="4" t="s">
        <v>26</v>
      </c>
      <c r="F684" s="4" t="s">
        <v>1020</v>
      </c>
      <c r="G684" s="4">
        <v>825.61</v>
      </c>
      <c r="H684" s="4">
        <v>25</v>
      </c>
      <c r="I684" s="4">
        <v>800.61</v>
      </c>
      <c r="J684" s="4">
        <v>564.66</v>
      </c>
      <c r="K684" s="4">
        <v>0</v>
      </c>
      <c r="L684" s="4">
        <v>0</v>
      </c>
      <c r="M684" s="4">
        <v>25</v>
      </c>
      <c r="N684" s="4">
        <v>0</v>
      </c>
      <c r="O684" s="4">
        <v>0</v>
      </c>
      <c r="P684" s="4" t="s">
        <v>2180</v>
      </c>
      <c r="Q684" s="4" t="s">
        <v>2355</v>
      </c>
      <c r="R684" s="4" t="s">
        <v>31</v>
      </c>
      <c r="S684" s="4" t="s">
        <v>31</v>
      </c>
    </row>
    <row r="685" spans="1:19" ht="13.5">
      <c r="A685" s="4" t="s">
        <v>2490</v>
      </c>
      <c r="B685" s="4" t="s">
        <v>23</v>
      </c>
      <c r="C685" s="4" t="s">
        <v>24</v>
      </c>
      <c r="D685" s="4" t="s">
        <v>2491</v>
      </c>
      <c r="E685" s="4" t="s">
        <v>26</v>
      </c>
      <c r="F685" s="4" t="s">
        <v>1020</v>
      </c>
      <c r="G685" s="4">
        <v>800.61</v>
      </c>
      <c r="H685" s="4">
        <v>0</v>
      </c>
      <c r="I685" s="4">
        <v>800.61</v>
      </c>
      <c r="J685" s="4">
        <v>564.66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2180</v>
      </c>
      <c r="Q685" s="4" t="s">
        <v>2355</v>
      </c>
      <c r="R685" s="4" t="s">
        <v>31</v>
      </c>
      <c r="S685" s="4" t="s">
        <v>31</v>
      </c>
    </row>
    <row r="686" spans="1:19" ht="13.5">
      <c r="A686" s="4" t="s">
        <v>2492</v>
      </c>
      <c r="B686" s="4" t="s">
        <v>23</v>
      </c>
      <c r="C686" s="4" t="s">
        <v>24</v>
      </c>
      <c r="D686" s="4" t="s">
        <v>2493</v>
      </c>
      <c r="E686" s="4" t="s">
        <v>26</v>
      </c>
      <c r="F686" s="4" t="s">
        <v>1020</v>
      </c>
      <c r="G686" s="4">
        <v>235.95</v>
      </c>
      <c r="H686" s="4">
        <v>0</v>
      </c>
      <c r="I686" s="4">
        <v>235.95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2180</v>
      </c>
      <c r="Q686" s="4" t="s">
        <v>2355</v>
      </c>
      <c r="R686" s="4" t="s">
        <v>31</v>
      </c>
      <c r="S686" s="4" t="s">
        <v>31</v>
      </c>
    </row>
    <row r="687" spans="1:19" ht="13.5">
      <c r="A687" s="4" t="s">
        <v>2494</v>
      </c>
      <c r="B687" s="4" t="s">
        <v>23</v>
      </c>
      <c r="C687" s="4" t="s">
        <v>24</v>
      </c>
      <c r="D687" s="4" t="s">
        <v>2495</v>
      </c>
      <c r="E687" s="4" t="s">
        <v>26</v>
      </c>
      <c r="F687" s="4" t="s">
        <v>1020</v>
      </c>
      <c r="G687" s="4">
        <v>285.95</v>
      </c>
      <c r="H687" s="4">
        <v>285.95</v>
      </c>
      <c r="I687" s="4">
        <v>0</v>
      </c>
      <c r="J687" s="4">
        <v>0</v>
      </c>
      <c r="K687" s="4">
        <v>0</v>
      </c>
      <c r="L687" s="4">
        <v>0</v>
      </c>
      <c r="M687" s="4">
        <v>285.95</v>
      </c>
      <c r="N687" s="4">
        <v>0</v>
      </c>
      <c r="O687" s="4">
        <v>0</v>
      </c>
      <c r="P687" s="4" t="s">
        <v>2180</v>
      </c>
      <c r="Q687" s="4" t="s">
        <v>2355</v>
      </c>
      <c r="R687" s="4" t="s">
        <v>31</v>
      </c>
      <c r="S687" s="4" t="s">
        <v>31</v>
      </c>
    </row>
    <row r="688" spans="1:19" ht="13.5">
      <c r="A688" s="4" t="s">
        <v>2496</v>
      </c>
      <c r="B688" s="4" t="s">
        <v>23</v>
      </c>
      <c r="C688" s="4" t="s">
        <v>24</v>
      </c>
      <c r="D688" s="4" t="s">
        <v>2497</v>
      </c>
      <c r="E688" s="4" t="s">
        <v>26</v>
      </c>
      <c r="F688" s="4" t="s">
        <v>1020</v>
      </c>
      <c r="G688" s="4">
        <v>126.33</v>
      </c>
      <c r="H688" s="4">
        <v>126.33</v>
      </c>
      <c r="I688" s="4">
        <v>0</v>
      </c>
      <c r="J688" s="4">
        <v>0</v>
      </c>
      <c r="K688" s="4">
        <v>0</v>
      </c>
      <c r="L688" s="4">
        <v>0</v>
      </c>
      <c r="M688" s="4">
        <v>126.33</v>
      </c>
      <c r="N688" s="4">
        <v>0</v>
      </c>
      <c r="O688" s="4">
        <v>0</v>
      </c>
      <c r="P688" s="4" t="s">
        <v>2180</v>
      </c>
      <c r="Q688" s="4" t="s">
        <v>2355</v>
      </c>
      <c r="R688" s="4" t="s">
        <v>31</v>
      </c>
      <c r="S688" s="4" t="s">
        <v>31</v>
      </c>
    </row>
    <row r="689" spans="1:19" ht="13.5">
      <c r="A689" s="4" t="s">
        <v>2498</v>
      </c>
      <c r="B689" s="4" t="s">
        <v>23</v>
      </c>
      <c r="C689" s="4" t="s">
        <v>24</v>
      </c>
      <c r="D689" s="4" t="s">
        <v>2499</v>
      </c>
      <c r="E689" s="4" t="s">
        <v>26</v>
      </c>
      <c r="F689" s="4" t="s">
        <v>1020</v>
      </c>
      <c r="G689" s="4">
        <v>800.61</v>
      </c>
      <c r="H689" s="4">
        <v>0</v>
      </c>
      <c r="I689" s="4">
        <v>800.61</v>
      </c>
      <c r="J689" s="4">
        <v>564.66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2180</v>
      </c>
      <c r="Q689" s="4" t="s">
        <v>2355</v>
      </c>
      <c r="R689" s="4" t="s">
        <v>31</v>
      </c>
      <c r="S689" s="4" t="s">
        <v>31</v>
      </c>
    </row>
    <row r="690" spans="1:19" ht="13.5">
      <c r="A690" s="4" t="s">
        <v>2500</v>
      </c>
      <c r="B690" s="4" t="s">
        <v>23</v>
      </c>
      <c r="C690" s="4" t="s">
        <v>24</v>
      </c>
      <c r="D690" s="4" t="s">
        <v>2501</v>
      </c>
      <c r="E690" s="4" t="s">
        <v>26</v>
      </c>
      <c r="F690" s="4" t="s">
        <v>1020</v>
      </c>
      <c r="G690" s="4">
        <v>799.86</v>
      </c>
      <c r="H690" s="4">
        <v>0</v>
      </c>
      <c r="I690" s="4">
        <v>799.86</v>
      </c>
      <c r="J690" s="4">
        <v>564.16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2180</v>
      </c>
      <c r="Q690" s="4" t="s">
        <v>2355</v>
      </c>
      <c r="R690" s="4" t="s">
        <v>31</v>
      </c>
      <c r="S690" s="4" t="s">
        <v>31</v>
      </c>
    </row>
    <row r="691" spans="1:19" ht="13.5">
      <c r="A691" s="4" t="s">
        <v>2502</v>
      </c>
      <c r="B691" s="4" t="s">
        <v>23</v>
      </c>
      <c r="C691" s="4" t="s">
        <v>24</v>
      </c>
      <c r="D691" s="4" t="s">
        <v>2503</v>
      </c>
      <c r="E691" s="4" t="s">
        <v>26</v>
      </c>
      <c r="F691" s="4" t="s">
        <v>1020</v>
      </c>
      <c r="G691" s="4">
        <v>281.99</v>
      </c>
      <c r="H691" s="4">
        <v>0</v>
      </c>
      <c r="I691" s="4">
        <v>281.99</v>
      </c>
      <c r="J691" s="4">
        <v>281.99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2180</v>
      </c>
      <c r="Q691" s="4" t="s">
        <v>2355</v>
      </c>
      <c r="R691" s="4" t="s">
        <v>31</v>
      </c>
      <c r="S691" s="4" t="s">
        <v>31</v>
      </c>
    </row>
    <row r="692" spans="1:19" ht="13.5">
      <c r="A692" s="4" t="s">
        <v>2504</v>
      </c>
      <c r="B692" s="4" t="s">
        <v>23</v>
      </c>
      <c r="C692" s="4" t="s">
        <v>24</v>
      </c>
      <c r="D692" s="4" t="s">
        <v>2505</v>
      </c>
      <c r="E692" s="4" t="s">
        <v>26</v>
      </c>
      <c r="F692" s="4" t="s">
        <v>1020</v>
      </c>
      <c r="G692" s="4">
        <v>235.7</v>
      </c>
      <c r="H692" s="4">
        <v>0</v>
      </c>
      <c r="I692" s="4">
        <v>235.7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2180</v>
      </c>
      <c r="Q692" s="4" t="s">
        <v>2355</v>
      </c>
      <c r="R692" s="4" t="s">
        <v>31</v>
      </c>
      <c r="S692" s="4" t="s">
        <v>31</v>
      </c>
    </row>
    <row r="693" spans="1:19" ht="13.5">
      <c r="A693" s="4" t="s">
        <v>2506</v>
      </c>
      <c r="B693" s="4" t="s">
        <v>23</v>
      </c>
      <c r="C693" s="4" t="s">
        <v>24</v>
      </c>
      <c r="D693" s="4" t="s">
        <v>2507</v>
      </c>
      <c r="E693" s="4" t="s">
        <v>26</v>
      </c>
      <c r="F693" s="4" t="s">
        <v>1020</v>
      </c>
      <c r="G693" s="4">
        <v>235.7</v>
      </c>
      <c r="H693" s="4">
        <v>0</v>
      </c>
      <c r="I693" s="4">
        <v>235.7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2180</v>
      </c>
      <c r="Q693" s="4" t="s">
        <v>2355</v>
      </c>
      <c r="R693" s="4" t="s">
        <v>31</v>
      </c>
      <c r="S693" s="4" t="s">
        <v>31</v>
      </c>
    </row>
    <row r="694" spans="1:19" ht="13.5">
      <c r="A694" s="4" t="s">
        <v>2508</v>
      </c>
      <c r="B694" s="4" t="s">
        <v>23</v>
      </c>
      <c r="C694" s="4" t="s">
        <v>24</v>
      </c>
      <c r="D694" s="4" t="s">
        <v>2509</v>
      </c>
      <c r="E694" s="4" t="s">
        <v>26</v>
      </c>
      <c r="F694" s="4" t="s">
        <v>1020</v>
      </c>
      <c r="G694" s="4">
        <v>302.43</v>
      </c>
      <c r="H694" s="4">
        <v>302.43</v>
      </c>
      <c r="I694" s="4">
        <v>0</v>
      </c>
      <c r="J694" s="4">
        <v>0</v>
      </c>
      <c r="K694" s="4">
        <v>0</v>
      </c>
      <c r="L694" s="4">
        <v>302.43</v>
      </c>
      <c r="M694" s="4">
        <v>0</v>
      </c>
      <c r="N694" s="4">
        <v>0</v>
      </c>
      <c r="O694" s="4">
        <v>0</v>
      </c>
      <c r="P694" s="4" t="s">
        <v>2180</v>
      </c>
      <c r="Q694" s="4" t="s">
        <v>2355</v>
      </c>
      <c r="R694" s="4" t="s">
        <v>31</v>
      </c>
      <c r="S694" s="4" t="s">
        <v>31</v>
      </c>
    </row>
    <row r="695" spans="1:19" ht="13.5">
      <c r="A695" s="4" t="s">
        <v>2510</v>
      </c>
      <c r="B695" s="4" t="s">
        <v>23</v>
      </c>
      <c r="C695" s="4" t="s">
        <v>24</v>
      </c>
      <c r="D695" s="4" t="s">
        <v>2511</v>
      </c>
      <c r="E695" s="4" t="s">
        <v>26</v>
      </c>
      <c r="F695" s="4" t="s">
        <v>1020</v>
      </c>
      <c r="G695" s="4">
        <v>799.86</v>
      </c>
      <c r="H695" s="4">
        <v>0</v>
      </c>
      <c r="I695" s="4">
        <v>799.86</v>
      </c>
      <c r="J695" s="4">
        <v>564.16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2180</v>
      </c>
      <c r="Q695" s="4" t="s">
        <v>2355</v>
      </c>
      <c r="R695" s="4" t="s">
        <v>31</v>
      </c>
      <c r="S695" s="4" t="s">
        <v>31</v>
      </c>
    </row>
    <row r="696" spans="1:19" ht="13.5">
      <c r="A696" s="4" t="s">
        <v>2512</v>
      </c>
      <c r="B696" s="4" t="s">
        <v>23</v>
      </c>
      <c r="C696" s="4" t="s">
        <v>24</v>
      </c>
      <c r="D696" s="4" t="s">
        <v>2513</v>
      </c>
      <c r="E696" s="4" t="s">
        <v>26</v>
      </c>
      <c r="F696" s="4" t="s">
        <v>1020</v>
      </c>
      <c r="G696" s="4">
        <v>799.86</v>
      </c>
      <c r="H696" s="4">
        <v>0</v>
      </c>
      <c r="I696" s="4">
        <v>799.86</v>
      </c>
      <c r="J696" s="4">
        <v>564.16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2180</v>
      </c>
      <c r="Q696" s="4" t="s">
        <v>2355</v>
      </c>
      <c r="R696" s="4" t="s">
        <v>31</v>
      </c>
      <c r="S696" s="4" t="s">
        <v>31</v>
      </c>
    </row>
    <row r="697" spans="1:19" ht="13.5">
      <c r="A697" s="4" t="s">
        <v>2514</v>
      </c>
      <c r="B697" s="4" t="s">
        <v>23</v>
      </c>
      <c r="C697" s="4" t="s">
        <v>24</v>
      </c>
      <c r="D697" s="4" t="s">
        <v>2515</v>
      </c>
      <c r="E697" s="4" t="s">
        <v>26</v>
      </c>
      <c r="F697" s="4" t="s">
        <v>1020</v>
      </c>
      <c r="G697" s="4">
        <v>272.78</v>
      </c>
      <c r="H697" s="4">
        <v>272.78</v>
      </c>
      <c r="I697" s="4">
        <v>0</v>
      </c>
      <c r="J697" s="4">
        <v>0</v>
      </c>
      <c r="K697" s="4">
        <v>0</v>
      </c>
      <c r="L697" s="4">
        <v>272.78</v>
      </c>
      <c r="M697" s="4">
        <v>0</v>
      </c>
      <c r="N697" s="4">
        <v>0</v>
      </c>
      <c r="O697" s="4">
        <v>0</v>
      </c>
      <c r="P697" s="4" t="s">
        <v>2180</v>
      </c>
      <c r="Q697" s="4" t="s">
        <v>2355</v>
      </c>
      <c r="R697" s="4" t="s">
        <v>31</v>
      </c>
      <c r="S697" s="4" t="s">
        <v>31</v>
      </c>
    </row>
    <row r="698" spans="1:19" ht="13.5">
      <c r="A698" s="4" t="s">
        <v>2516</v>
      </c>
      <c r="B698" s="4" t="s">
        <v>23</v>
      </c>
      <c r="C698" s="4" t="s">
        <v>24</v>
      </c>
      <c r="D698" s="4" t="s">
        <v>2517</v>
      </c>
      <c r="E698" s="4" t="s">
        <v>26</v>
      </c>
      <c r="F698" s="4" t="s">
        <v>1020</v>
      </c>
      <c r="G698" s="4">
        <v>968.31</v>
      </c>
      <c r="H698" s="4">
        <v>0</v>
      </c>
      <c r="I698" s="4">
        <v>968.31</v>
      </c>
      <c r="J698" s="4">
        <v>676.46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2180</v>
      </c>
      <c r="Q698" s="4" t="s">
        <v>2355</v>
      </c>
      <c r="R698" s="4" t="s">
        <v>31</v>
      </c>
      <c r="S698" s="4" t="s">
        <v>31</v>
      </c>
    </row>
    <row r="699" spans="1:19" ht="13.5">
      <c r="A699" s="4" t="s">
        <v>2518</v>
      </c>
      <c r="B699" s="4" t="s">
        <v>23</v>
      </c>
      <c r="C699" s="4" t="s">
        <v>24</v>
      </c>
      <c r="D699" s="4" t="s">
        <v>2519</v>
      </c>
      <c r="E699" s="4" t="s">
        <v>26</v>
      </c>
      <c r="F699" s="4" t="s">
        <v>1020</v>
      </c>
      <c r="G699" s="4">
        <v>968.31</v>
      </c>
      <c r="H699" s="4">
        <v>0</v>
      </c>
      <c r="I699" s="4">
        <v>968.31</v>
      </c>
      <c r="J699" s="4">
        <v>676.46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2180</v>
      </c>
      <c r="Q699" s="4" t="s">
        <v>2355</v>
      </c>
      <c r="R699" s="4" t="s">
        <v>31</v>
      </c>
      <c r="S699" s="4" t="s">
        <v>31</v>
      </c>
    </row>
    <row r="700" spans="1:19" ht="13.5">
      <c r="A700" s="4" t="s">
        <v>2520</v>
      </c>
      <c r="B700" s="4" t="s">
        <v>23</v>
      </c>
      <c r="C700" s="4" t="s">
        <v>24</v>
      </c>
      <c r="D700" s="4" t="s">
        <v>2521</v>
      </c>
      <c r="E700" s="4" t="s">
        <v>26</v>
      </c>
      <c r="F700" s="4" t="s">
        <v>1020</v>
      </c>
      <c r="G700" s="4">
        <v>1345.01</v>
      </c>
      <c r="H700" s="4">
        <v>376.7</v>
      </c>
      <c r="I700" s="4">
        <v>968.31</v>
      </c>
      <c r="J700" s="4">
        <v>724.23</v>
      </c>
      <c r="K700" s="4">
        <v>0</v>
      </c>
      <c r="L700" s="4">
        <v>328.93</v>
      </c>
      <c r="M700" s="4">
        <v>0</v>
      </c>
      <c r="N700" s="4">
        <v>0</v>
      </c>
      <c r="O700" s="4">
        <v>0</v>
      </c>
      <c r="P700" s="4" t="s">
        <v>2180</v>
      </c>
      <c r="Q700" s="4" t="s">
        <v>2355</v>
      </c>
      <c r="R700" s="4" t="s">
        <v>31</v>
      </c>
      <c r="S700" s="4" t="s">
        <v>31</v>
      </c>
    </row>
    <row r="701" spans="1:19" ht="13.5">
      <c r="A701" s="4" t="s">
        <v>2522</v>
      </c>
      <c r="B701" s="4" t="s">
        <v>23</v>
      </c>
      <c r="C701" s="4" t="s">
        <v>24</v>
      </c>
      <c r="D701" s="4" t="s">
        <v>2523</v>
      </c>
      <c r="E701" s="4" t="s">
        <v>26</v>
      </c>
      <c r="F701" s="4" t="s">
        <v>1020</v>
      </c>
      <c r="G701" s="4">
        <v>968.31</v>
      </c>
      <c r="H701" s="4">
        <v>0</v>
      </c>
      <c r="I701" s="4">
        <v>968.31</v>
      </c>
      <c r="J701" s="4">
        <v>676.46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2180</v>
      </c>
      <c r="Q701" s="4" t="s">
        <v>2355</v>
      </c>
      <c r="R701" s="4" t="s">
        <v>31</v>
      </c>
      <c r="S701" s="4" t="s">
        <v>31</v>
      </c>
    </row>
    <row r="702" spans="1:19" ht="13.5">
      <c r="A702" s="4" t="s">
        <v>2524</v>
      </c>
      <c r="B702" s="4" t="s">
        <v>23</v>
      </c>
      <c r="C702" s="4" t="s">
        <v>24</v>
      </c>
      <c r="D702" s="4" t="s">
        <v>2525</v>
      </c>
      <c r="E702" s="4" t="s">
        <v>26</v>
      </c>
      <c r="F702" s="4" t="s">
        <v>1020</v>
      </c>
      <c r="G702" s="4">
        <v>968.31</v>
      </c>
      <c r="H702" s="4">
        <v>0</v>
      </c>
      <c r="I702" s="4">
        <v>968.31</v>
      </c>
      <c r="J702" s="4">
        <v>676.46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2180</v>
      </c>
      <c r="Q702" s="4" t="s">
        <v>2355</v>
      </c>
      <c r="R702" s="4" t="s">
        <v>31</v>
      </c>
      <c r="S702" s="4" t="s">
        <v>31</v>
      </c>
    </row>
    <row r="703" spans="1:19" ht="13.5">
      <c r="A703" s="4" t="s">
        <v>2526</v>
      </c>
      <c r="B703" s="4" t="s">
        <v>23</v>
      </c>
      <c r="C703" s="4" t="s">
        <v>24</v>
      </c>
      <c r="D703" s="4" t="s">
        <v>2527</v>
      </c>
      <c r="E703" s="4" t="s">
        <v>26</v>
      </c>
      <c r="F703" s="4" t="s">
        <v>1020</v>
      </c>
      <c r="G703" s="4">
        <v>968.31</v>
      </c>
      <c r="H703" s="4">
        <v>0</v>
      </c>
      <c r="I703" s="4">
        <v>968.31</v>
      </c>
      <c r="J703" s="4">
        <v>676.46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2180</v>
      </c>
      <c r="Q703" s="4" t="s">
        <v>2355</v>
      </c>
      <c r="R703" s="4" t="s">
        <v>31</v>
      </c>
      <c r="S703" s="4" t="s">
        <v>31</v>
      </c>
    </row>
    <row r="704" spans="1:19" ht="13.5">
      <c r="A704" s="4" t="s">
        <v>2528</v>
      </c>
      <c r="B704" s="4" t="s">
        <v>23</v>
      </c>
      <c r="C704" s="4" t="s">
        <v>24</v>
      </c>
      <c r="D704" s="4" t="s">
        <v>2529</v>
      </c>
      <c r="E704" s="4" t="s">
        <v>26</v>
      </c>
      <c r="F704" s="4" t="s">
        <v>1020</v>
      </c>
      <c r="G704" s="4">
        <v>2458.44</v>
      </c>
      <c r="H704" s="4">
        <v>2072.53</v>
      </c>
      <c r="I704" s="4">
        <v>385.91</v>
      </c>
      <c r="J704" s="4">
        <v>677.76</v>
      </c>
      <c r="K704" s="4">
        <v>1064</v>
      </c>
      <c r="L704" s="4">
        <v>716.68</v>
      </c>
      <c r="M704" s="4">
        <v>0</v>
      </c>
      <c r="N704" s="4">
        <v>0</v>
      </c>
      <c r="O704" s="4">
        <v>0</v>
      </c>
      <c r="P704" s="4" t="s">
        <v>2180</v>
      </c>
      <c r="Q704" s="4" t="s">
        <v>2355</v>
      </c>
      <c r="R704" s="4" t="s">
        <v>31</v>
      </c>
      <c r="S704" s="4" t="s">
        <v>31</v>
      </c>
    </row>
    <row r="705" spans="1:19" ht="13.5">
      <c r="A705" s="4" t="s">
        <v>2530</v>
      </c>
      <c r="B705" s="4" t="s">
        <v>23</v>
      </c>
      <c r="C705" s="4" t="s">
        <v>24</v>
      </c>
      <c r="D705" s="4" t="s">
        <v>2531</v>
      </c>
      <c r="E705" s="4" t="s">
        <v>26</v>
      </c>
      <c r="F705" s="4" t="s">
        <v>1020</v>
      </c>
      <c r="G705" s="4">
        <v>1016.08</v>
      </c>
      <c r="H705" s="4">
        <v>47.77</v>
      </c>
      <c r="I705" s="4">
        <v>968.31</v>
      </c>
      <c r="J705" s="4">
        <v>724.23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2180</v>
      </c>
      <c r="Q705" s="4" t="s">
        <v>2355</v>
      </c>
      <c r="R705" s="4" t="s">
        <v>31</v>
      </c>
      <c r="S705" s="4" t="s">
        <v>31</v>
      </c>
    </row>
    <row r="706" spans="1:19" ht="13.5">
      <c r="A706" s="4" t="s">
        <v>2532</v>
      </c>
      <c r="B706" s="4" t="s">
        <v>23</v>
      </c>
      <c r="C706" s="4" t="s">
        <v>24</v>
      </c>
      <c r="D706" s="4" t="s">
        <v>2533</v>
      </c>
      <c r="E706" s="4" t="s">
        <v>26</v>
      </c>
      <c r="F706" s="4" t="s">
        <v>1020</v>
      </c>
      <c r="G706" s="4">
        <v>92.76</v>
      </c>
      <c r="H706" s="4">
        <v>0</v>
      </c>
      <c r="I706" s="4">
        <v>92.76</v>
      </c>
      <c r="J706" s="4">
        <v>92.76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2180</v>
      </c>
      <c r="Q706" s="4" t="s">
        <v>2355</v>
      </c>
      <c r="R706" s="4" t="s">
        <v>31</v>
      </c>
      <c r="S706" s="4" t="s">
        <v>31</v>
      </c>
    </row>
    <row r="707" spans="1:19" ht="13.5">
      <c r="A707" s="4" t="s">
        <v>2534</v>
      </c>
      <c r="B707" s="4" t="s">
        <v>23</v>
      </c>
      <c r="C707" s="4" t="s">
        <v>24</v>
      </c>
      <c r="D707" s="4" t="s">
        <v>2535</v>
      </c>
      <c r="E707" s="4" t="s">
        <v>26</v>
      </c>
      <c r="F707" s="4" t="s">
        <v>1020</v>
      </c>
      <c r="G707" s="4">
        <v>968.31</v>
      </c>
      <c r="H707" s="4">
        <v>0</v>
      </c>
      <c r="I707" s="4">
        <v>968.31</v>
      </c>
      <c r="J707" s="4">
        <v>676.46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2180</v>
      </c>
      <c r="Q707" s="4" t="s">
        <v>2355</v>
      </c>
      <c r="R707" s="4" t="s">
        <v>31</v>
      </c>
      <c r="S707" s="4" t="s">
        <v>31</v>
      </c>
    </row>
    <row r="708" spans="1:19" ht="13.5">
      <c r="A708" s="4" t="s">
        <v>2536</v>
      </c>
      <c r="B708" s="4" t="s">
        <v>23</v>
      </c>
      <c r="C708" s="4" t="s">
        <v>24</v>
      </c>
      <c r="D708" s="4" t="s">
        <v>2537</v>
      </c>
      <c r="E708" s="4" t="s">
        <v>26</v>
      </c>
      <c r="F708" s="4" t="s">
        <v>1020</v>
      </c>
      <c r="G708" s="4">
        <v>358.58</v>
      </c>
      <c r="H708" s="4">
        <v>358.58</v>
      </c>
      <c r="I708" s="4">
        <v>0</v>
      </c>
      <c r="J708" s="4">
        <v>0</v>
      </c>
      <c r="K708" s="4">
        <v>0</v>
      </c>
      <c r="L708" s="4">
        <v>358.58</v>
      </c>
      <c r="M708" s="4">
        <v>0</v>
      </c>
      <c r="N708" s="4">
        <v>0</v>
      </c>
      <c r="O708" s="4">
        <v>0</v>
      </c>
      <c r="P708" s="4" t="s">
        <v>2180</v>
      </c>
      <c r="Q708" s="4" t="s">
        <v>2355</v>
      </c>
      <c r="R708" s="4" t="s">
        <v>31</v>
      </c>
      <c r="S708" s="4" t="s">
        <v>31</v>
      </c>
    </row>
    <row r="709" spans="1:19" ht="13.5">
      <c r="A709" s="4" t="s">
        <v>2538</v>
      </c>
      <c r="B709" s="4" t="s">
        <v>23</v>
      </c>
      <c r="C709" s="4" t="s">
        <v>24</v>
      </c>
      <c r="D709" s="4" t="s">
        <v>2539</v>
      </c>
      <c r="E709" s="4" t="s">
        <v>26</v>
      </c>
      <c r="F709" s="4" t="s">
        <v>1020</v>
      </c>
      <c r="G709" s="4">
        <v>1016.08</v>
      </c>
      <c r="H709" s="4">
        <v>47.77</v>
      </c>
      <c r="I709" s="4">
        <v>968.31</v>
      </c>
      <c r="J709" s="4">
        <v>724.23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2180</v>
      </c>
      <c r="Q709" s="4" t="s">
        <v>2355</v>
      </c>
      <c r="R709" s="4" t="s">
        <v>31</v>
      </c>
      <c r="S709" s="4" t="s">
        <v>31</v>
      </c>
    </row>
    <row r="710" spans="1:19" ht="13.5">
      <c r="A710" s="4" t="s">
        <v>2540</v>
      </c>
      <c r="B710" s="4" t="s">
        <v>23</v>
      </c>
      <c r="C710" s="4" t="s">
        <v>24</v>
      </c>
      <c r="D710" s="4" t="s">
        <v>2541</v>
      </c>
      <c r="E710" s="4" t="s">
        <v>26</v>
      </c>
      <c r="F710" s="4" t="s">
        <v>1020</v>
      </c>
      <c r="G710" s="4">
        <v>1655.93</v>
      </c>
      <c r="H710" s="4">
        <v>687.62</v>
      </c>
      <c r="I710" s="4">
        <v>968.31</v>
      </c>
      <c r="J710" s="4">
        <v>1016.08</v>
      </c>
      <c r="K710" s="4">
        <v>348</v>
      </c>
      <c r="L710" s="4">
        <v>0</v>
      </c>
      <c r="M710" s="4">
        <v>0</v>
      </c>
      <c r="N710" s="4">
        <v>0</v>
      </c>
      <c r="O710" s="4">
        <v>0</v>
      </c>
      <c r="P710" s="4" t="s">
        <v>2180</v>
      </c>
      <c r="Q710" s="4" t="s">
        <v>2355</v>
      </c>
      <c r="R710" s="4" t="s">
        <v>31</v>
      </c>
      <c r="S710" s="4" t="s">
        <v>31</v>
      </c>
    </row>
    <row r="711" spans="1:19" ht="13.5">
      <c r="A711" s="4" t="s">
        <v>2542</v>
      </c>
      <c r="B711" s="4" t="s">
        <v>23</v>
      </c>
      <c r="C711" s="4" t="s">
        <v>24</v>
      </c>
      <c r="D711" s="4" t="s">
        <v>2543</v>
      </c>
      <c r="E711" s="4" t="s">
        <v>26</v>
      </c>
      <c r="F711" s="4" t="s">
        <v>1020</v>
      </c>
      <c r="G711" s="4">
        <v>968.31</v>
      </c>
      <c r="H711" s="4">
        <v>0</v>
      </c>
      <c r="I711" s="4">
        <v>968.31</v>
      </c>
      <c r="J711" s="4">
        <v>676.46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2180</v>
      </c>
      <c r="Q711" s="4" t="s">
        <v>2355</v>
      </c>
      <c r="R711" s="4" t="s">
        <v>31</v>
      </c>
      <c r="S711" s="4" t="s">
        <v>31</v>
      </c>
    </row>
    <row r="712" spans="1:19" ht="13.5">
      <c r="A712" s="4" t="s">
        <v>2544</v>
      </c>
      <c r="B712" s="4" t="s">
        <v>23</v>
      </c>
      <c r="C712" s="4" t="s">
        <v>24</v>
      </c>
      <c r="D712" s="4" t="s">
        <v>2545</v>
      </c>
      <c r="E712" s="4" t="s">
        <v>26</v>
      </c>
      <c r="F712" s="4" t="s">
        <v>1020</v>
      </c>
      <c r="G712" s="4">
        <v>1016.08</v>
      </c>
      <c r="H712" s="4">
        <v>47.77</v>
      </c>
      <c r="I712" s="4">
        <v>968.31</v>
      </c>
      <c r="J712" s="4">
        <v>724.23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2180</v>
      </c>
      <c r="Q712" s="4" t="s">
        <v>2355</v>
      </c>
      <c r="R712" s="4" t="s">
        <v>31</v>
      </c>
      <c r="S712" s="4" t="s">
        <v>31</v>
      </c>
    </row>
    <row r="713" spans="1:19" ht="13.5">
      <c r="A713" s="4" t="s">
        <v>2546</v>
      </c>
      <c r="B713" s="4" t="s">
        <v>23</v>
      </c>
      <c r="C713" s="4" t="s">
        <v>24</v>
      </c>
      <c r="D713" s="4" t="s">
        <v>2547</v>
      </c>
      <c r="E713" s="4" t="s">
        <v>26</v>
      </c>
      <c r="F713" s="4" t="s">
        <v>1020</v>
      </c>
      <c r="G713" s="4">
        <v>630.17</v>
      </c>
      <c r="H713" s="4">
        <v>0</v>
      </c>
      <c r="I713" s="4">
        <v>630.17</v>
      </c>
      <c r="J713" s="4">
        <v>338.32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2180</v>
      </c>
      <c r="Q713" s="4" t="s">
        <v>2355</v>
      </c>
      <c r="R713" s="4" t="s">
        <v>31</v>
      </c>
      <c r="S713" s="4" t="s">
        <v>31</v>
      </c>
    </row>
    <row r="714" spans="1:19" ht="13.5">
      <c r="A714" s="4" t="s">
        <v>2548</v>
      </c>
      <c r="B714" s="4" t="s">
        <v>23</v>
      </c>
      <c r="C714" s="4" t="s">
        <v>24</v>
      </c>
      <c r="D714" s="4" t="s">
        <v>2549</v>
      </c>
      <c r="E714" s="4" t="s">
        <v>26</v>
      </c>
      <c r="F714" s="4" t="s">
        <v>1020</v>
      </c>
      <c r="G714" s="4">
        <v>968.31</v>
      </c>
      <c r="H714" s="4">
        <v>0</v>
      </c>
      <c r="I714" s="4">
        <v>968.31</v>
      </c>
      <c r="J714" s="4">
        <v>676.46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2180</v>
      </c>
      <c r="Q714" s="4" t="s">
        <v>2355</v>
      </c>
      <c r="R714" s="4" t="s">
        <v>31</v>
      </c>
      <c r="S714" s="4" t="s">
        <v>31</v>
      </c>
    </row>
    <row r="715" spans="1:19" ht="13.5">
      <c r="A715" s="4" t="s">
        <v>2550</v>
      </c>
      <c r="B715" s="4" t="s">
        <v>23</v>
      </c>
      <c r="C715" s="4" t="s">
        <v>24</v>
      </c>
      <c r="D715" s="4" t="s">
        <v>2551</v>
      </c>
      <c r="E715" s="4" t="s">
        <v>26</v>
      </c>
      <c r="F715" s="4" t="s">
        <v>1020</v>
      </c>
      <c r="G715" s="4">
        <v>1016.08</v>
      </c>
      <c r="H715" s="4">
        <v>47.77</v>
      </c>
      <c r="I715" s="4">
        <v>968.31</v>
      </c>
      <c r="J715" s="4">
        <v>724.23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2180</v>
      </c>
      <c r="Q715" s="4" t="s">
        <v>2355</v>
      </c>
      <c r="R715" s="4" t="s">
        <v>31</v>
      </c>
      <c r="S715" s="4" t="s">
        <v>31</v>
      </c>
    </row>
    <row r="716" spans="1:19" ht="13.5">
      <c r="A716" s="4" t="s">
        <v>2552</v>
      </c>
      <c r="B716" s="4" t="s">
        <v>23</v>
      </c>
      <c r="C716" s="4" t="s">
        <v>24</v>
      </c>
      <c r="D716" s="4" t="s">
        <v>2553</v>
      </c>
      <c r="E716" s="4" t="s">
        <v>26</v>
      </c>
      <c r="F716" s="4" t="s">
        <v>1020</v>
      </c>
      <c r="G716" s="4">
        <v>968.31</v>
      </c>
      <c r="H716" s="4">
        <v>0</v>
      </c>
      <c r="I716" s="4">
        <v>968.31</v>
      </c>
      <c r="J716" s="4">
        <v>676.46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2180</v>
      </c>
      <c r="Q716" s="4" t="s">
        <v>2355</v>
      </c>
      <c r="R716" s="4" t="s">
        <v>31</v>
      </c>
      <c r="S716" s="4" t="s">
        <v>31</v>
      </c>
    </row>
    <row r="717" spans="1:19" ht="13.5">
      <c r="A717" s="4" t="s">
        <v>2554</v>
      </c>
      <c r="B717" s="4" t="s">
        <v>23</v>
      </c>
      <c r="C717" s="4" t="s">
        <v>24</v>
      </c>
      <c r="D717" s="4" t="s">
        <v>2555</v>
      </c>
      <c r="E717" s="4" t="s">
        <v>26</v>
      </c>
      <c r="F717" s="4" t="s">
        <v>1020</v>
      </c>
      <c r="G717" s="4">
        <v>1016.08</v>
      </c>
      <c r="H717" s="4">
        <v>47.77</v>
      </c>
      <c r="I717" s="4">
        <v>968.31</v>
      </c>
      <c r="J717" s="4">
        <v>724.23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2180</v>
      </c>
      <c r="Q717" s="4" t="s">
        <v>2355</v>
      </c>
      <c r="R717" s="4" t="s">
        <v>31</v>
      </c>
      <c r="S717" s="4" t="s">
        <v>31</v>
      </c>
    </row>
    <row r="718" spans="1:19" ht="13.5">
      <c r="A718" s="4" t="s">
        <v>2556</v>
      </c>
      <c r="B718" s="4" t="s">
        <v>23</v>
      </c>
      <c r="C718" s="4" t="s">
        <v>24</v>
      </c>
      <c r="D718" s="4" t="s">
        <v>2557</v>
      </c>
      <c r="E718" s="4" t="s">
        <v>26</v>
      </c>
      <c r="F718" s="4" t="s">
        <v>1020</v>
      </c>
      <c r="G718" s="4">
        <v>968.31</v>
      </c>
      <c r="H718" s="4">
        <v>0</v>
      </c>
      <c r="I718" s="4">
        <v>968.31</v>
      </c>
      <c r="J718" s="4">
        <v>676.46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2180</v>
      </c>
      <c r="Q718" s="4" t="s">
        <v>2355</v>
      </c>
      <c r="R718" s="4" t="s">
        <v>31</v>
      </c>
      <c r="S718" s="4" t="s">
        <v>31</v>
      </c>
    </row>
    <row r="719" spans="1:19" ht="13.5">
      <c r="A719" s="4" t="s">
        <v>2558</v>
      </c>
      <c r="B719" s="4" t="s">
        <v>23</v>
      </c>
      <c r="C719" s="4" t="s">
        <v>24</v>
      </c>
      <c r="D719" s="4" t="s">
        <v>2559</v>
      </c>
      <c r="E719" s="4" t="s">
        <v>26</v>
      </c>
      <c r="F719" s="4" t="s">
        <v>1020</v>
      </c>
      <c r="G719" s="4">
        <v>968.31</v>
      </c>
      <c r="H719" s="4">
        <v>0</v>
      </c>
      <c r="I719" s="4">
        <v>968.31</v>
      </c>
      <c r="J719" s="4">
        <v>676.46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2180</v>
      </c>
      <c r="Q719" s="4" t="s">
        <v>2355</v>
      </c>
      <c r="R719" s="4" t="s">
        <v>31</v>
      </c>
      <c r="S719" s="4" t="s">
        <v>31</v>
      </c>
    </row>
    <row r="720" spans="1:19" ht="13.5">
      <c r="A720" s="4" t="s">
        <v>31</v>
      </c>
      <c r="B720" s="4" t="s">
        <v>31</v>
      </c>
      <c r="C720" s="4" t="s">
        <v>2560</v>
      </c>
      <c r="D720" s="4" t="s">
        <v>31</v>
      </c>
      <c r="E720" s="4" t="s">
        <v>31</v>
      </c>
      <c r="F720" s="4" t="s">
        <v>31</v>
      </c>
      <c r="G720" s="4">
        <v>957045.27</v>
      </c>
      <c r="H720" s="4">
        <v>458535.19</v>
      </c>
      <c r="I720" s="4">
        <v>498510.08</v>
      </c>
      <c r="J720" s="4">
        <v>404218.77</v>
      </c>
      <c r="K720" s="4">
        <v>116038.25</v>
      </c>
      <c r="L720" s="4">
        <v>125607.72</v>
      </c>
      <c r="M720" s="4">
        <v>96290.8</v>
      </c>
      <c r="N720" s="4">
        <v>31569.21</v>
      </c>
      <c r="O720" s="4">
        <v>23955.19</v>
      </c>
      <c r="P720" s="4" t="s">
        <v>31</v>
      </c>
      <c r="Q720" s="4" t="s">
        <v>31</v>
      </c>
      <c r="R720" s="4" t="s">
        <v>31</v>
      </c>
      <c r="S720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