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<sst xmlns="http://schemas.openxmlformats.org/spreadsheetml/2006/main" count="1812" uniqueCount="748">
  <si>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</si>
  <si>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</si>
  <si>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</si>
  <si>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</si>
  <si>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</si>
  <si>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</si>
  <si>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</si>
  <si>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</si>
  <si>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</si>
  <si>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</si>
  <si>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</si>
  <si>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</si>
  <si>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</si>
  <si>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</si>
  <si>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</si>
  <si>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</si>
  <si>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</si>
  <si>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</si>
  <si>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</si>
  <si>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</si>
  <si>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</si>
  <si>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</si>
  <si>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</si>
  <si>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</si>
  <si>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广州天樾府</t>
  </si>
  <si>
    <t>01-01-0301</t>
  </si>
  <si>
    <t>出售</t>
  </si>
  <si>
    <t>已入住</t>
  </si>
  <si>
    <t>陈慧英</t>
  </si>
  <si>
    <t>13099772909</t>
  </si>
  <si>
    <t>季付</t>
  </si>
  <si>
    <t/>
  </si>
  <si>
    <t>2</t>
  </si>
  <si>
    <t>01-01-0401</t>
  </si>
  <si>
    <t>自用</t>
  </si>
  <si>
    <t>叶晓茵,邓锦宏</t>
  </si>
  <si>
    <t>15915910118</t>
  </si>
  <si>
    <t>年付</t>
  </si>
  <si>
    <t>3</t>
  </si>
  <si>
    <t>01-01-0501</t>
  </si>
  <si>
    <t>出租</t>
  </si>
  <si>
    <t>已交空置</t>
  </si>
  <si>
    <t>杨志安</t>
  </si>
  <si>
    <t>13822217301</t>
  </si>
  <si>
    <t>4</t>
  </si>
  <si>
    <t>01-01-0502</t>
  </si>
  <si>
    <t>林宗扬,林玉美</t>
  </si>
  <si>
    <t>13682284871</t>
  </si>
  <si>
    <t>5</t>
  </si>
  <si>
    <t>01-01-0601</t>
  </si>
  <si>
    <t>姚景垣</t>
  </si>
  <si>
    <t>13500099673</t>
  </si>
  <si>
    <t>6</t>
  </si>
  <si>
    <t>01-01-0602</t>
  </si>
  <si>
    <t>李国良,黎彩云</t>
  </si>
  <si>
    <t>13976444207</t>
  </si>
  <si>
    <t>月付</t>
  </si>
  <si>
    <t>7</t>
  </si>
  <si>
    <t>01-01-0702</t>
  </si>
  <si>
    <t>吴祖邦,陆妍纯</t>
  </si>
  <si>
    <t>15989109898</t>
  </si>
  <si>
    <t>8</t>
  </si>
  <si>
    <t>01-01-0801</t>
  </si>
  <si>
    <t>陈锦洪</t>
  </si>
  <si>
    <t>13711352518</t>
  </si>
  <si>
    <t>9</t>
  </si>
  <si>
    <t>01-01-0902</t>
  </si>
  <si>
    <t>欧阳新武</t>
  </si>
  <si>
    <t>13434170408</t>
  </si>
  <si>
    <t>10</t>
  </si>
  <si>
    <t>01-01-1001</t>
  </si>
  <si>
    <t>肖圣贤</t>
  </si>
  <si>
    <t>13928948066</t>
  </si>
  <si>
    <t>11</t>
  </si>
  <si>
    <t>01-01-1101</t>
  </si>
  <si>
    <t>陈诗婷</t>
  </si>
  <si>
    <t>18620749865</t>
  </si>
  <si>
    <t>12</t>
  </si>
  <si>
    <t>01-01-1102</t>
  </si>
  <si>
    <t>李慧燕</t>
  </si>
  <si>
    <t>13751788084</t>
  </si>
  <si>
    <t>13</t>
  </si>
  <si>
    <t>01-01-1201</t>
  </si>
  <si>
    <t>许州</t>
  </si>
  <si>
    <t>13580433016</t>
  </si>
  <si>
    <t>14</t>
  </si>
  <si>
    <t>01-01-1302</t>
  </si>
  <si>
    <t>黄诗羽</t>
  </si>
  <si>
    <t>13726809912</t>
  </si>
  <si>
    <t>15</t>
  </si>
  <si>
    <t>01-01-1401</t>
  </si>
  <si>
    <t>林燕平</t>
  </si>
  <si>
    <t>13535359252</t>
  </si>
  <si>
    <t>16</t>
  </si>
  <si>
    <t>01-01-1501</t>
  </si>
  <si>
    <t>翁海怀</t>
  </si>
  <si>
    <t>13128248814</t>
  </si>
  <si>
    <t>17</t>
  </si>
  <si>
    <t>01-01-1601</t>
  </si>
  <si>
    <t>黄榕海,刘彩榕</t>
  </si>
  <si>
    <t>13922236512</t>
  </si>
  <si>
    <t>18</t>
  </si>
  <si>
    <t>01-01-1602</t>
  </si>
  <si>
    <t>张凯竣</t>
  </si>
  <si>
    <t>13242819763</t>
  </si>
  <si>
    <t>19</t>
  </si>
  <si>
    <t>01-01-1702</t>
  </si>
  <si>
    <t>龙茂仙</t>
  </si>
  <si>
    <t>13928978595</t>
  </si>
  <si>
    <t>20</t>
  </si>
  <si>
    <t>01-02-0201</t>
  </si>
  <si>
    <t>曾金有</t>
  </si>
  <si>
    <t>18026374121</t>
  </si>
  <si>
    <t>21</t>
  </si>
  <si>
    <t>01-02-0202</t>
  </si>
  <si>
    <t>朱晓君</t>
  </si>
  <si>
    <t>13631337466</t>
  </si>
  <si>
    <t>22</t>
  </si>
  <si>
    <t>01-02-0401</t>
  </si>
  <si>
    <t>刘毅,张文英</t>
  </si>
  <si>
    <t>15702076161</t>
  </si>
  <si>
    <t>23</t>
  </si>
  <si>
    <t>01-02-0402</t>
  </si>
  <si>
    <t>杨坤,钟春媚</t>
  </si>
  <si>
    <t>18613113441</t>
  </si>
  <si>
    <t>24</t>
  </si>
  <si>
    <t>01-02-0601</t>
  </si>
  <si>
    <t>魏伟聪</t>
  </si>
  <si>
    <t>18026332028</t>
  </si>
  <si>
    <t>25</t>
  </si>
  <si>
    <t>01-02-0701</t>
  </si>
  <si>
    <t>何月英</t>
  </si>
  <si>
    <t>13392660067</t>
  </si>
  <si>
    <t>26</t>
  </si>
  <si>
    <t>01-02-0702</t>
  </si>
  <si>
    <t>张宁</t>
  </si>
  <si>
    <t>18023927051</t>
  </si>
  <si>
    <t>27</t>
  </si>
  <si>
    <t>01-02-0801</t>
  </si>
  <si>
    <t>张金强</t>
  </si>
  <si>
    <t>13662434813</t>
  </si>
  <si>
    <t>28</t>
  </si>
  <si>
    <t>01-02-0802</t>
  </si>
  <si>
    <t>赖仁杰</t>
  </si>
  <si>
    <t>13724019393</t>
  </si>
  <si>
    <t>29</t>
  </si>
  <si>
    <t>01-02-0901</t>
  </si>
  <si>
    <t>廖锦凤</t>
  </si>
  <si>
    <t>13622809330</t>
  </si>
  <si>
    <t>30</t>
  </si>
  <si>
    <t>01-02-0902</t>
  </si>
  <si>
    <t>陈湘云</t>
  </si>
  <si>
    <t>18825132502</t>
  </si>
  <si>
    <t>31</t>
  </si>
  <si>
    <t>01-02-1001</t>
  </si>
  <si>
    <t>吴春玲</t>
  </si>
  <si>
    <t>13580421062</t>
  </si>
  <si>
    <t>32</t>
  </si>
  <si>
    <t>01-02-1102</t>
  </si>
  <si>
    <t>陈文哲</t>
  </si>
  <si>
    <t>18028628699</t>
  </si>
  <si>
    <t>33</t>
  </si>
  <si>
    <t>01-02-1202</t>
  </si>
  <si>
    <t>李子娟</t>
  </si>
  <si>
    <t>13602229889</t>
  </si>
  <si>
    <t>34</t>
  </si>
  <si>
    <t>01-02-1301</t>
  </si>
  <si>
    <t>赖伯桂</t>
  </si>
  <si>
    <t>13928921718</t>
  </si>
  <si>
    <t>35</t>
  </si>
  <si>
    <t>01-02-1401</t>
  </si>
  <si>
    <t>王泳仪,夏灵裕</t>
  </si>
  <si>
    <t>13711650298</t>
  </si>
  <si>
    <t>36</t>
  </si>
  <si>
    <t>01-02-1502</t>
  </si>
  <si>
    <t>成嘉星,姚芷欣</t>
  </si>
  <si>
    <t>13922446661</t>
  </si>
  <si>
    <t>37</t>
  </si>
  <si>
    <t>01-02-1601</t>
  </si>
  <si>
    <t>周娟梅</t>
  </si>
  <si>
    <t>13926672336</t>
  </si>
  <si>
    <t>38</t>
  </si>
  <si>
    <t>01-02-1702</t>
  </si>
  <si>
    <t>刘泳诗</t>
  </si>
  <si>
    <t>19916920630</t>
  </si>
  <si>
    <t>39</t>
  </si>
  <si>
    <t>02-03-0201</t>
  </si>
  <si>
    <t>车群娣，罗振峰</t>
  </si>
  <si>
    <t>15017519991</t>
  </si>
  <si>
    <t>40</t>
  </si>
  <si>
    <t>02-03-0301</t>
  </si>
  <si>
    <t>梁月开，胡谷蕊</t>
  </si>
  <si>
    <t>13422141357</t>
  </si>
  <si>
    <t>41</t>
  </si>
  <si>
    <t>02-03-0402</t>
  </si>
  <si>
    <t>温衍敏</t>
  </si>
  <si>
    <t>13450211269</t>
  </si>
  <si>
    <t>42</t>
  </si>
  <si>
    <t>02-03-0501</t>
  </si>
  <si>
    <t>汤兆祯</t>
  </si>
  <si>
    <t>15013059211</t>
  </si>
  <si>
    <t>43</t>
  </si>
  <si>
    <t>02-03-0502</t>
  </si>
  <si>
    <t>王文艳</t>
  </si>
  <si>
    <t>13527896105</t>
  </si>
  <si>
    <t>44</t>
  </si>
  <si>
    <t>02-03-0602</t>
  </si>
  <si>
    <t>黄共华</t>
  </si>
  <si>
    <t>13798114232</t>
  </si>
  <si>
    <t>45</t>
  </si>
  <si>
    <t>02-03-0801</t>
  </si>
  <si>
    <t>洪强，李薇薇</t>
  </si>
  <si>
    <t>13416156320</t>
  </si>
  <si>
    <t>46</t>
  </si>
  <si>
    <t>02-03-1001</t>
  </si>
  <si>
    <t>吴小曼</t>
  </si>
  <si>
    <t>13825113690</t>
  </si>
  <si>
    <t>47</t>
  </si>
  <si>
    <t>02-03-1101</t>
  </si>
  <si>
    <t>石云机</t>
  </si>
  <si>
    <t>13570455118</t>
  </si>
  <si>
    <t>48</t>
  </si>
  <si>
    <t>02-03-1301</t>
  </si>
  <si>
    <t>刘赵秋,黎活旋</t>
  </si>
  <si>
    <t>13926454105</t>
  </si>
  <si>
    <t>49</t>
  </si>
  <si>
    <t>02-03-1302</t>
  </si>
  <si>
    <t>黄瑞伦</t>
  </si>
  <si>
    <t>15902066450</t>
  </si>
  <si>
    <t>50</t>
  </si>
  <si>
    <t>02-03-1401</t>
  </si>
  <si>
    <t>朱丽婷,廖伟宣</t>
  </si>
  <si>
    <t>15013012213</t>
  </si>
  <si>
    <t>51</t>
  </si>
  <si>
    <t>02-03-1402</t>
  </si>
  <si>
    <t>王春蓬</t>
  </si>
  <si>
    <t>13728024075</t>
  </si>
  <si>
    <t>52</t>
  </si>
  <si>
    <t>02-03-1501</t>
  </si>
  <si>
    <t>魏玉娣</t>
  </si>
  <si>
    <t>18820002322</t>
  </si>
  <si>
    <t>53</t>
  </si>
  <si>
    <t>02-03-1601</t>
  </si>
  <si>
    <t>姚金豪</t>
  </si>
  <si>
    <t>13538800887</t>
  </si>
  <si>
    <t>54</t>
  </si>
  <si>
    <t>02-03-1602</t>
  </si>
  <si>
    <t>黄嘉瑜</t>
  </si>
  <si>
    <t>13928993328</t>
  </si>
  <si>
    <t>55</t>
  </si>
  <si>
    <t>02-03-1701</t>
  </si>
  <si>
    <t>陈丽丽</t>
  </si>
  <si>
    <t>13710573000</t>
  </si>
  <si>
    <t>56</t>
  </si>
  <si>
    <t>02-04-0201</t>
  </si>
  <si>
    <t>萧海辉</t>
  </si>
  <si>
    <t>13392631739</t>
  </si>
  <si>
    <t>57</t>
  </si>
  <si>
    <t>02-04-0301</t>
  </si>
  <si>
    <t>蓝志良,赵邹容</t>
  </si>
  <si>
    <t>13924309098</t>
  </si>
  <si>
    <t>58</t>
  </si>
  <si>
    <t>02-04-0401</t>
  </si>
  <si>
    <t>余清华,李丽红</t>
  </si>
  <si>
    <t>13533827919</t>
  </si>
  <si>
    <t>59</t>
  </si>
  <si>
    <t>02-04-0602</t>
  </si>
  <si>
    <t>刘冬生</t>
  </si>
  <si>
    <t>13926091966</t>
  </si>
  <si>
    <t>60</t>
  </si>
  <si>
    <t>02-04-0701</t>
  </si>
  <si>
    <t>卢君杰,曾颖欣</t>
  </si>
  <si>
    <t>15820261080</t>
  </si>
  <si>
    <t>61</t>
  </si>
  <si>
    <t>02-04-0802</t>
  </si>
  <si>
    <t>吴秋怡</t>
  </si>
  <si>
    <t>13413150990</t>
  </si>
  <si>
    <t>62</t>
  </si>
  <si>
    <t>02-04-0902</t>
  </si>
  <si>
    <t>赵惠珍</t>
  </si>
  <si>
    <t>18022396900</t>
  </si>
  <si>
    <t>63</t>
  </si>
  <si>
    <t>02-04-1001</t>
  </si>
  <si>
    <t>何彩红,朱荣威</t>
  </si>
  <si>
    <t>13602220039</t>
  </si>
  <si>
    <t>64</t>
  </si>
  <si>
    <t>02-04-1101</t>
  </si>
  <si>
    <t>金海波</t>
  </si>
  <si>
    <t>13902336607</t>
  </si>
  <si>
    <t>65</t>
  </si>
  <si>
    <t>02-04-1102</t>
  </si>
  <si>
    <t>陈素娟</t>
  </si>
  <si>
    <t>13430237660</t>
  </si>
  <si>
    <t>66</t>
  </si>
  <si>
    <t>02-04-1202</t>
  </si>
  <si>
    <t>宋巍</t>
  </si>
  <si>
    <t>13710796272</t>
  </si>
  <si>
    <t>67</t>
  </si>
  <si>
    <t>02-04-1301</t>
  </si>
  <si>
    <t>曾健青</t>
  </si>
  <si>
    <t>13826218953</t>
  </si>
  <si>
    <t>68</t>
  </si>
  <si>
    <t>02-04-1302</t>
  </si>
  <si>
    <t>温美和，郭敏芬</t>
  </si>
  <si>
    <t>13602228900</t>
  </si>
  <si>
    <t>69</t>
  </si>
  <si>
    <t>02-04-1401</t>
  </si>
  <si>
    <t>刘大龙，许丽娟</t>
  </si>
  <si>
    <t>13631480213</t>
  </si>
  <si>
    <t>70</t>
  </si>
  <si>
    <t>02-04-1402</t>
  </si>
  <si>
    <t>周晓静，刘志杰</t>
  </si>
  <si>
    <t>13751827243</t>
  </si>
  <si>
    <t>71</t>
  </si>
  <si>
    <t>02-04-1501</t>
  </si>
  <si>
    <t>陈秀兰,邹骐骏</t>
  </si>
  <si>
    <t>13928989016</t>
  </si>
  <si>
    <t>72</t>
  </si>
  <si>
    <t>02-04-1701</t>
  </si>
  <si>
    <t>马建好,曹雪萍</t>
  </si>
  <si>
    <t>13527718633</t>
  </si>
  <si>
    <t>73</t>
  </si>
  <si>
    <t>02-04-1702</t>
  </si>
  <si>
    <t>吴喜男</t>
  </si>
  <si>
    <t>13816850029</t>
  </si>
  <si>
    <t>74</t>
  </si>
  <si>
    <t>03-05-0202</t>
  </si>
  <si>
    <t>王次兵</t>
  </si>
  <si>
    <t>15809341470</t>
  </si>
  <si>
    <t>75</t>
  </si>
  <si>
    <t>03-05-0301</t>
  </si>
  <si>
    <t>陈鹤龄</t>
  </si>
  <si>
    <t>13631356406</t>
  </si>
  <si>
    <t>76</t>
  </si>
  <si>
    <t>03-05-0401</t>
  </si>
  <si>
    <t>曹亚军，孙静</t>
  </si>
  <si>
    <t>13926431210</t>
  </si>
  <si>
    <t>77</t>
  </si>
  <si>
    <t>03-05-0402</t>
  </si>
  <si>
    <t>郭婉珍,简淦平</t>
  </si>
  <si>
    <t>13580493316</t>
  </si>
  <si>
    <t>78</t>
  </si>
  <si>
    <t>03-05-0602</t>
  </si>
  <si>
    <t>赖澍铮</t>
  </si>
  <si>
    <t>18122299936</t>
  </si>
  <si>
    <t>79</t>
  </si>
  <si>
    <t>03-05-0701</t>
  </si>
  <si>
    <t>何知蔚</t>
  </si>
  <si>
    <t>13711366655</t>
  </si>
  <si>
    <t>80</t>
  </si>
  <si>
    <t>03-05-0702</t>
  </si>
  <si>
    <t>张素瑜</t>
  </si>
  <si>
    <t>13926214441</t>
  </si>
  <si>
    <t>81</t>
  </si>
  <si>
    <t>03-05-0802</t>
  </si>
  <si>
    <t>钟俊辉</t>
  </si>
  <si>
    <t>13118866970</t>
  </si>
  <si>
    <t>82</t>
  </si>
  <si>
    <t>03-05-1002</t>
  </si>
  <si>
    <t>湛紫媛</t>
  </si>
  <si>
    <t>13560083016</t>
  </si>
  <si>
    <t>83</t>
  </si>
  <si>
    <t>03-05-1101</t>
  </si>
  <si>
    <t>钟旭军,何滴莺</t>
  </si>
  <si>
    <t>13711362354</t>
  </si>
  <si>
    <t>84</t>
  </si>
  <si>
    <t>03-05-1102</t>
  </si>
  <si>
    <t>张庆文,古国业</t>
  </si>
  <si>
    <t>13760604863</t>
  </si>
  <si>
    <t>85</t>
  </si>
  <si>
    <t>03-05-1201</t>
  </si>
  <si>
    <t>邓国明，赖海萍</t>
  </si>
  <si>
    <t>13922781118</t>
  </si>
  <si>
    <t>86</t>
  </si>
  <si>
    <t>03-05-1302</t>
  </si>
  <si>
    <t>张小燕</t>
  </si>
  <si>
    <t>13710760148</t>
  </si>
  <si>
    <t>87</t>
  </si>
  <si>
    <t>03-05-1401</t>
  </si>
  <si>
    <t>吴序秋,张宇恒</t>
  </si>
  <si>
    <t>13826440264</t>
  </si>
  <si>
    <t>88</t>
  </si>
  <si>
    <t>03-05-1502</t>
  </si>
  <si>
    <t>宋燕珊</t>
  </si>
  <si>
    <t>13570416538</t>
  </si>
  <si>
    <t>89</t>
  </si>
  <si>
    <t>03-05-1602</t>
  </si>
  <si>
    <t>周亭廷</t>
  </si>
  <si>
    <t>13725439820</t>
  </si>
  <si>
    <t>90</t>
  </si>
  <si>
    <t>03-06-0301</t>
  </si>
  <si>
    <t>吴芳,龚文鹏</t>
  </si>
  <si>
    <t>15986393150</t>
  </si>
  <si>
    <t>91</t>
  </si>
  <si>
    <t>03-06-0302</t>
  </si>
  <si>
    <t>邓镜锋,潘嘉惠</t>
  </si>
  <si>
    <t>18664840712</t>
  </si>
  <si>
    <t>92</t>
  </si>
  <si>
    <t>03-06-0401</t>
  </si>
  <si>
    <t>罗小燕,赵毅</t>
  </si>
  <si>
    <t>18802083862</t>
  </si>
  <si>
    <t>93</t>
  </si>
  <si>
    <t>03-06-0501</t>
  </si>
  <si>
    <t>吴文健,彭稳苗</t>
  </si>
  <si>
    <t>13829780279</t>
  </si>
  <si>
    <t>94</t>
  </si>
  <si>
    <t>03-06-0601</t>
  </si>
  <si>
    <t>徐汉伦,骆苏静</t>
  </si>
  <si>
    <t>13826015112</t>
  </si>
  <si>
    <t>95</t>
  </si>
  <si>
    <t>03-06-0602</t>
  </si>
  <si>
    <t>谭晓恒,潘艳双</t>
  </si>
  <si>
    <t>15918708966</t>
  </si>
  <si>
    <t>96</t>
  </si>
  <si>
    <t>03-06-0701</t>
  </si>
  <si>
    <t>钟文静</t>
  </si>
  <si>
    <t>15986370940</t>
  </si>
  <si>
    <t>97</t>
  </si>
  <si>
    <t>03-06-0802</t>
  </si>
  <si>
    <t>陈燕飞,张勇</t>
  </si>
  <si>
    <t>13711052464</t>
  </si>
  <si>
    <t>98</t>
  </si>
  <si>
    <t>03-06-0901</t>
  </si>
  <si>
    <t>陈焕英,陈醒民</t>
  </si>
  <si>
    <t>13556173053</t>
  </si>
  <si>
    <t>99</t>
  </si>
  <si>
    <t>03-06-0902</t>
  </si>
  <si>
    <t>温丽新,赖志科</t>
  </si>
  <si>
    <t>15920351777</t>
  </si>
  <si>
    <t>100</t>
  </si>
  <si>
    <t>03-06-1001</t>
  </si>
  <si>
    <t>汤细妹</t>
  </si>
  <si>
    <t>13660852636</t>
  </si>
  <si>
    <t>101</t>
  </si>
  <si>
    <t>03-06-1002</t>
  </si>
  <si>
    <t>周宏志,尹玉凤</t>
  </si>
  <si>
    <t>13922385158</t>
  </si>
  <si>
    <t>102</t>
  </si>
  <si>
    <t>03-06-1102</t>
  </si>
  <si>
    <t>梁玲,江耿基</t>
  </si>
  <si>
    <t>13126400616</t>
  </si>
  <si>
    <t>103</t>
  </si>
  <si>
    <t>03-06-1201</t>
  </si>
  <si>
    <t>吴仁辉</t>
  </si>
  <si>
    <t>13928974328</t>
  </si>
  <si>
    <t>104</t>
  </si>
  <si>
    <t>03-06-1302</t>
  </si>
  <si>
    <t>邹容容</t>
  </si>
  <si>
    <t>15268600481</t>
  </si>
  <si>
    <t>105</t>
  </si>
  <si>
    <t>03-06-1401</t>
  </si>
  <si>
    <t>黄英华</t>
  </si>
  <si>
    <t>13710380230</t>
  </si>
  <si>
    <t>106</t>
  </si>
  <si>
    <t>03-06-1402</t>
  </si>
  <si>
    <t>黄灶培，姚伯嫦</t>
  </si>
  <si>
    <t>13711753305</t>
  </si>
  <si>
    <t>107</t>
  </si>
  <si>
    <t>03-06-1601</t>
  </si>
  <si>
    <t>杨洲</t>
  </si>
  <si>
    <t>13928901696</t>
  </si>
  <si>
    <t>108</t>
  </si>
  <si>
    <t>03-06-1701</t>
  </si>
  <si>
    <t>朱映雪</t>
  </si>
  <si>
    <t>15800047538</t>
  </si>
  <si>
    <t>109</t>
  </si>
  <si>
    <t>03-06-1702</t>
  </si>
  <si>
    <t>魏凤媚</t>
  </si>
  <si>
    <t>15126654991</t>
  </si>
  <si>
    <t>110</t>
  </si>
  <si>
    <t>05-07-0202</t>
  </si>
  <si>
    <t>钟启琤</t>
  </si>
  <si>
    <t>15920433648</t>
  </si>
  <si>
    <t>111</t>
  </si>
  <si>
    <t>05-07-0301</t>
  </si>
  <si>
    <t>王水金</t>
  </si>
  <si>
    <t>13809288301</t>
  </si>
  <si>
    <t>112</t>
  </si>
  <si>
    <t>05-07-0303</t>
  </si>
  <si>
    <t>易亮，李寒辉</t>
  </si>
  <si>
    <t>13500220986</t>
  </si>
  <si>
    <t>113</t>
  </si>
  <si>
    <t>05-07-0401</t>
  </si>
  <si>
    <t>谢嘉丽</t>
  </si>
  <si>
    <t>13928937837</t>
  </si>
  <si>
    <t>114</t>
  </si>
  <si>
    <t>05-07-0402</t>
  </si>
  <si>
    <t>胡婉怡，苏锐</t>
  </si>
  <si>
    <t>13927675227</t>
  </si>
  <si>
    <t>115</t>
  </si>
  <si>
    <t>05-07-0403</t>
  </si>
  <si>
    <t>叶治平</t>
  </si>
  <si>
    <t>13925255275</t>
  </si>
  <si>
    <t>116</t>
  </si>
  <si>
    <t>05-07-0501</t>
  </si>
  <si>
    <t>陈俊雄</t>
  </si>
  <si>
    <t>13076838388</t>
  </si>
  <si>
    <t>117</t>
  </si>
  <si>
    <t>05-07-0502</t>
  </si>
  <si>
    <t>杨丽丝</t>
  </si>
  <si>
    <t>18926231212</t>
  </si>
  <si>
    <t>118</t>
  </si>
  <si>
    <t>05-07-0503</t>
  </si>
  <si>
    <t>梁润钧</t>
  </si>
  <si>
    <t>13580588112</t>
  </si>
  <si>
    <t>119</t>
  </si>
  <si>
    <t>05-07-0601</t>
  </si>
  <si>
    <t>黄子龙</t>
  </si>
  <si>
    <t>13265988200</t>
  </si>
  <si>
    <t>120</t>
  </si>
  <si>
    <t>05-07-0602</t>
  </si>
  <si>
    <t>陈中原</t>
  </si>
  <si>
    <t>13609021233</t>
  </si>
  <si>
    <t>121</t>
  </si>
  <si>
    <t>05-07-0603</t>
  </si>
  <si>
    <t>翁永佳，刘敏妍</t>
  </si>
  <si>
    <t>13560479485</t>
  </si>
  <si>
    <t>122</t>
  </si>
  <si>
    <t>05-07-0701</t>
  </si>
  <si>
    <t>刘嘉怡</t>
  </si>
  <si>
    <t>13640628091</t>
  </si>
  <si>
    <t>123</t>
  </si>
  <si>
    <t>05-07-0702</t>
  </si>
  <si>
    <t>何彩英</t>
  </si>
  <si>
    <t>15360781889</t>
  </si>
  <si>
    <t>124</t>
  </si>
  <si>
    <t>05-07-0703</t>
  </si>
  <si>
    <t>佘楚立</t>
  </si>
  <si>
    <t>15920176086</t>
  </si>
  <si>
    <t>125</t>
  </si>
  <si>
    <t>05-07-0801</t>
  </si>
  <si>
    <t>谢丽萍,余检年</t>
  </si>
  <si>
    <t>15812449870</t>
  </si>
  <si>
    <t>126</t>
  </si>
  <si>
    <t>05-07-0803</t>
  </si>
  <si>
    <t>已售未交</t>
  </si>
  <si>
    <t>朱碧城</t>
  </si>
  <si>
    <t>18825148329</t>
  </si>
  <si>
    <t>127</t>
  </si>
  <si>
    <t>05-07-0901</t>
  </si>
  <si>
    <t>曾国存</t>
  </si>
  <si>
    <t>18820772233</t>
  </si>
  <si>
    <t>128</t>
  </si>
  <si>
    <t>05-07-0903</t>
  </si>
  <si>
    <t>张淳健</t>
  </si>
  <si>
    <t>13318891318</t>
  </si>
  <si>
    <t>129</t>
  </si>
  <si>
    <t>05-07-1001</t>
  </si>
  <si>
    <t>陈燕玲</t>
  </si>
  <si>
    <t>13928996588</t>
  </si>
  <si>
    <t>130</t>
  </si>
  <si>
    <t>05-07-1002</t>
  </si>
  <si>
    <t>刘敏娴</t>
  </si>
  <si>
    <t>13430233585</t>
  </si>
  <si>
    <t>131</t>
  </si>
  <si>
    <t>05-07-1003</t>
  </si>
  <si>
    <t>廖锦堂</t>
  </si>
  <si>
    <t>13336516365</t>
  </si>
  <si>
    <t>132</t>
  </si>
  <si>
    <t>05-07-1101</t>
  </si>
  <si>
    <t>邝德均，谢桂琼</t>
  </si>
  <si>
    <t>13710622178</t>
  </si>
  <si>
    <t>133</t>
  </si>
  <si>
    <t>05-07-1102</t>
  </si>
  <si>
    <t>出租中</t>
  </si>
  <si>
    <t>何嘉慧</t>
  </si>
  <si>
    <t>13570298647</t>
  </si>
  <si>
    <t>134</t>
  </si>
  <si>
    <t>05-07-1201</t>
  </si>
  <si>
    <t>何志鹏</t>
  </si>
  <si>
    <t>13246488122</t>
  </si>
  <si>
    <t>135</t>
  </si>
  <si>
    <t>05-07-1202</t>
  </si>
  <si>
    <t>黄瑞斌</t>
  </si>
  <si>
    <t>13802806618</t>
  </si>
  <si>
    <t>136</t>
  </si>
  <si>
    <t>05-07-1203</t>
  </si>
  <si>
    <t>姚少平</t>
  </si>
  <si>
    <t>13527768839</t>
  </si>
  <si>
    <t>137</t>
  </si>
  <si>
    <t>05-07-1302</t>
  </si>
  <si>
    <t>潘翠平</t>
  </si>
  <si>
    <t>13911168008</t>
  </si>
  <si>
    <t>138</t>
  </si>
  <si>
    <t>05-07-1303</t>
  </si>
  <si>
    <t>许丽翠</t>
  </si>
  <si>
    <t>13929582533</t>
  </si>
  <si>
    <t>139</t>
  </si>
  <si>
    <t>05-07-1401</t>
  </si>
  <si>
    <t>范恩昊，练文晓</t>
  </si>
  <si>
    <t>13902496888</t>
  </si>
  <si>
    <t>140</t>
  </si>
  <si>
    <t>05-07-1402</t>
  </si>
  <si>
    <t>李思思，杨波</t>
  </si>
  <si>
    <t>13697489021</t>
  </si>
  <si>
    <t>141</t>
  </si>
  <si>
    <t>05-07-1403</t>
  </si>
  <si>
    <t>蓝文俊，钟倩芝</t>
  </si>
  <si>
    <t>13580524481</t>
  </si>
  <si>
    <t>142</t>
  </si>
  <si>
    <t>05-07-1501</t>
  </si>
  <si>
    <t>林淑娴</t>
  </si>
  <si>
    <t>13672402599</t>
  </si>
  <si>
    <t>143</t>
  </si>
  <si>
    <t>05-07-1502</t>
  </si>
  <si>
    <t>徐漫</t>
  </si>
  <si>
    <t>18664673778</t>
  </si>
  <si>
    <t>144</t>
  </si>
  <si>
    <t>05-07-1503</t>
  </si>
  <si>
    <t>何海玲</t>
  </si>
  <si>
    <t>13798077766</t>
  </si>
  <si>
    <t>145</t>
  </si>
  <si>
    <t>05-07-1601</t>
  </si>
  <si>
    <t>冯翠媚，李碧东</t>
  </si>
  <si>
    <t>13668962059</t>
  </si>
  <si>
    <t>146</t>
  </si>
  <si>
    <t>05-07-1602</t>
  </si>
  <si>
    <t>曾慧燕</t>
  </si>
  <si>
    <t>13725151086</t>
  </si>
  <si>
    <t>147</t>
  </si>
  <si>
    <t>05-07-1701</t>
  </si>
  <si>
    <t>练春雨</t>
  </si>
  <si>
    <t>13527823239</t>
  </si>
  <si>
    <t>148</t>
  </si>
  <si>
    <t>05-07-1702</t>
  </si>
  <si>
    <t>张洁仪</t>
  </si>
  <si>
    <t>13527772812</t>
  </si>
  <si>
    <t>149</t>
  </si>
  <si>
    <t>05-07-1801</t>
  </si>
  <si>
    <t>潘晓晴，李甫易</t>
  </si>
  <si>
    <t>15920518038</t>
  </si>
  <si>
    <t>150</t>
  </si>
  <si>
    <t>05-07-1802</t>
  </si>
  <si>
    <t>蓝超，赖晓君</t>
  </si>
  <si>
    <t>13724170163</t>
  </si>
  <si>
    <t>151</t>
  </si>
  <si>
    <t>05-07-1803</t>
  </si>
  <si>
    <t>赖栩晴</t>
  </si>
  <si>
    <t>13527693989</t>
  </si>
  <si>
    <t>152</t>
  </si>
  <si>
    <t>03-05-1702</t>
  </si>
  <si>
    <t>林小惠</t>
  </si>
  <si>
    <t>13809286192</t>
  </si>
  <si>
    <t>153</t>
  </si>
  <si>
    <t>06-08-0506</t>
  </si>
  <si>
    <t>王伟红</t>
  </si>
  <si>
    <t>13533109981</t>
  </si>
  <si>
    <t>154</t>
  </si>
  <si>
    <t>06-08-0706</t>
  </si>
  <si>
    <t>陈集访</t>
  </si>
  <si>
    <t>13242767925</t>
  </si>
  <si>
    <t>155</t>
  </si>
  <si>
    <t>06-08-1106</t>
  </si>
  <si>
    <t>蔡展华</t>
  </si>
  <si>
    <t>15918746039</t>
  </si>
  <si>
    <t>156</t>
  </si>
  <si>
    <t>06-08-1206</t>
  </si>
  <si>
    <t>郭伟章</t>
  </si>
  <si>
    <t>13662389542</t>
  </si>
  <si>
    <t>157</t>
  </si>
  <si>
    <t>06-08-1406</t>
  </si>
  <si>
    <t>钟永强</t>
  </si>
  <si>
    <t>13828413243</t>
  </si>
  <si>
    <t>158</t>
  </si>
  <si>
    <t>06-08-1506</t>
  </si>
  <si>
    <t>张四英</t>
  </si>
  <si>
    <t>13570093915</t>
  </si>
  <si>
    <t>159</t>
  </si>
  <si>
    <t>06-08-1806</t>
  </si>
  <si>
    <t>李小玲</t>
  </si>
  <si>
    <t>13824452952</t>
  </si>
  <si>
    <t>160</t>
  </si>
  <si>
    <t>06-08-1906</t>
  </si>
  <si>
    <t>陈王瑞</t>
  </si>
  <si>
    <t>13710953135</t>
  </si>
  <si>
    <t>161</t>
  </si>
  <si>
    <t>06-08-2005</t>
  </si>
  <si>
    <t>赖文新</t>
  </si>
  <si>
    <t>13560409818</t>
  </si>
  <si>
    <t>162</t>
  </si>
  <si>
    <t>06-08-2406</t>
  </si>
  <si>
    <t>潘小娟</t>
  </si>
  <si>
    <t>15815858191</t>
  </si>
  <si>
    <t>163</t>
  </si>
  <si>
    <t>06-08-2606</t>
  </si>
  <si>
    <t>姚丽彤</t>
  </si>
  <si>
    <t>13928984889</t>
  </si>
  <si>
    <t>164</t>
  </si>
  <si>
    <t>06-08-2706</t>
  </si>
  <si>
    <t>龙培钊</t>
  </si>
  <si>
    <t>18813966210</t>
  </si>
  <si>
    <t>165</t>
  </si>
  <si>
    <t>06-08-2806</t>
  </si>
  <si>
    <t>刘志强</t>
  </si>
  <si>
    <t>13928991196</t>
  </si>
  <si>
    <t>166</t>
  </si>
  <si>
    <t>06-08-3006</t>
  </si>
  <si>
    <t>刘志坚</t>
  </si>
  <si>
    <t>13802410938</t>
  </si>
  <si>
    <t>167</t>
  </si>
  <si>
    <t>06-08-3106</t>
  </si>
  <si>
    <t>李健文</t>
  </si>
  <si>
    <t>13076829968</t>
  </si>
  <si>
    <t>168</t>
  </si>
  <si>
    <t>06-08-3306</t>
  </si>
  <si>
    <t>蔡淑光</t>
  </si>
  <si>
    <t>13539419888</t>
  </si>
  <si>
    <t>169</t>
  </si>
  <si>
    <t>06-08-3406</t>
  </si>
  <si>
    <t>蔡金安</t>
  </si>
  <si>
    <t>13711355280</t>
  </si>
  <si>
    <t>170</t>
  </si>
  <si>
    <t>01-01-1502</t>
  </si>
  <si>
    <t>潘小果,伍文欣</t>
  </si>
  <si>
    <t>13825009503</t>
  </si>
  <si>
    <t>171</t>
  </si>
  <si>
    <t>03-05-0302</t>
  </si>
  <si>
    <t>朱亮</t>
  </si>
  <si>
    <t>13602225126</t>
  </si>
  <si>
    <t>172</t>
  </si>
  <si>
    <t>03-06-0201</t>
  </si>
  <si>
    <t>黄月勇,李丽霞</t>
  </si>
  <si>
    <t>13682201419</t>
  </si>
  <si>
    <t>173</t>
  </si>
  <si>
    <t>03-06-0801</t>
  </si>
  <si>
    <t>黄晶娜</t>
  </si>
  <si>
    <t>13060879594</t>
  </si>
  <si>
    <t>174</t>
  </si>
  <si>
    <t>01-01-0201</t>
  </si>
  <si>
    <t>邱小丽</t>
  </si>
  <si>
    <t>18898457636</t>
  </si>
  <si>
    <t>175</t>
  </si>
  <si>
    <t>01-01-0202</t>
  </si>
  <si>
    <t>林俊英</t>
  </si>
  <si>
    <t>13599953106</t>
  </si>
  <si>
    <t>176</t>
  </si>
  <si>
    <t>01-01-0302</t>
  </si>
  <si>
    <t>林驰新,陈立志</t>
  </si>
  <si>
    <t>13600464988</t>
  </si>
  <si>
    <t>177</t>
  </si>
  <si>
    <t>01-01-1701</t>
  </si>
  <si>
    <t>宁静</t>
  </si>
  <si>
    <t>13610108808</t>
  </si>
  <si>
    <t>178</t>
  </si>
  <si>
    <t>05-07-0302</t>
  </si>
  <si>
    <t>黄燎炼</t>
  </si>
  <si>
    <t>13823266266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</si>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</sst>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8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819.32</v>
      </c>
      <c r="H4" s="4">
        <v>0</v>
      </c>
      <c r="I4" s="4">
        <v>819.32</v>
      </c>
      <c r="J4" s="4">
        <v>819.32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2457.96</v>
      </c>
      <c r="H5" s="4">
        <v>1638.64</v>
      </c>
      <c r="I5" s="4">
        <v>819.32</v>
      </c>
      <c r="J5" s="4">
        <v>1228.98</v>
      </c>
      <c r="K5" s="4">
        <v>1228.98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37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40</v>
      </c>
      <c r="F6" s="4" t="s">
        <v>41</v>
      </c>
      <c r="G6" s="4">
        <v>3468.45</v>
      </c>
      <c r="H6" s="4">
        <v>3468.45</v>
      </c>
      <c r="I6" s="4">
        <v>0</v>
      </c>
      <c r="J6" s="4">
        <v>0</v>
      </c>
      <c r="K6" s="4">
        <v>191.17</v>
      </c>
      <c r="L6" s="4">
        <v>2457.96</v>
      </c>
      <c r="M6" s="4">
        <v>819.32</v>
      </c>
      <c r="N6" s="4">
        <v>0</v>
      </c>
      <c r="O6" s="4">
        <v>0</v>
      </c>
      <c r="P6" s="4" t="s">
        <v>42</v>
      </c>
      <c r="Q6" s="4" t="s">
        <v>43</v>
      </c>
      <c r="R6" s="4" t="s">
        <v>31</v>
      </c>
      <c r="S6" s="4" t="s">
        <v>31</v>
      </c>
    </row>
    <row r="7" spans="1:19" ht="13.5">
      <c r="A7" s="4" t="s">
        <v>44</v>
      </c>
      <c r="B7" s="4" t="s">
        <v>23</v>
      </c>
      <c r="C7" s="4" t="s">
        <v>24</v>
      </c>
      <c r="D7" s="4" t="s">
        <v>45</v>
      </c>
      <c r="E7" s="4" t="s">
        <v>40</v>
      </c>
      <c r="F7" s="4" t="s">
        <v>41</v>
      </c>
      <c r="G7" s="4">
        <v>409.66</v>
      </c>
      <c r="H7" s="4">
        <v>0</v>
      </c>
      <c r="I7" s="4">
        <v>409.66</v>
      </c>
      <c r="J7" s="4">
        <v>409.66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46</v>
      </c>
      <c r="Q7" s="4" t="s">
        <v>47</v>
      </c>
      <c r="R7" s="4" t="s">
        <v>30</v>
      </c>
      <c r="S7" s="4" t="s">
        <v>31</v>
      </c>
    </row>
    <row r="8" spans="1:19" ht="13.5">
      <c r="A8" s="4" t="s">
        <v>48</v>
      </c>
      <c r="B8" s="4" t="s">
        <v>23</v>
      </c>
      <c r="C8" s="4" t="s">
        <v>24</v>
      </c>
      <c r="D8" s="4" t="s">
        <v>49</v>
      </c>
      <c r="E8" s="4" t="s">
        <v>40</v>
      </c>
      <c r="F8" s="4" t="s">
        <v>27</v>
      </c>
      <c r="G8" s="4">
        <v>160</v>
      </c>
      <c r="H8" s="4">
        <v>0</v>
      </c>
      <c r="I8" s="4">
        <v>160</v>
      </c>
      <c r="J8" s="4">
        <v>160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50</v>
      </c>
      <c r="Q8" s="4" t="s">
        <v>51</v>
      </c>
      <c r="R8" s="4" t="s">
        <v>37</v>
      </c>
      <c r="S8" s="4" t="s">
        <v>31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34</v>
      </c>
      <c r="F9" s="4" t="s">
        <v>27</v>
      </c>
      <c r="G9" s="4">
        <v>409.66</v>
      </c>
      <c r="H9" s="4">
        <v>0</v>
      </c>
      <c r="I9" s="4">
        <v>409.66</v>
      </c>
      <c r="J9" s="4">
        <v>409.66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56</v>
      </c>
      <c r="S9" s="4" t="s">
        <v>31</v>
      </c>
    </row>
    <row r="10" spans="1:19" ht="13.5">
      <c r="A10" s="4" t="s">
        <v>57</v>
      </c>
      <c r="B10" s="4" t="s">
        <v>23</v>
      </c>
      <c r="C10" s="4" t="s">
        <v>24</v>
      </c>
      <c r="D10" s="4" t="s">
        <v>58</v>
      </c>
      <c r="E10" s="4" t="s">
        <v>34</v>
      </c>
      <c r="F10" s="4" t="s">
        <v>27</v>
      </c>
      <c r="G10" s="4">
        <v>1638.64</v>
      </c>
      <c r="H10" s="4">
        <v>819.32</v>
      </c>
      <c r="I10" s="4">
        <v>819.32</v>
      </c>
      <c r="J10" s="4">
        <v>1228.98</v>
      </c>
      <c r="K10" s="4">
        <v>409.66</v>
      </c>
      <c r="L10" s="4">
        <v>0</v>
      </c>
      <c r="M10" s="4">
        <v>0</v>
      </c>
      <c r="N10" s="4">
        <v>0</v>
      </c>
      <c r="O10" s="4">
        <v>0</v>
      </c>
      <c r="P10" s="4" t="s">
        <v>59</v>
      </c>
      <c r="Q10" s="4" t="s">
        <v>60</v>
      </c>
      <c r="R10" s="4" t="s">
        <v>30</v>
      </c>
      <c r="S10" s="4" t="s">
        <v>31</v>
      </c>
    </row>
    <row r="11" spans="1:19" ht="13.5">
      <c r="A11" s="4" t="s">
        <v>61</v>
      </c>
      <c r="B11" s="4" t="s">
        <v>23</v>
      </c>
      <c r="C11" s="4" t="s">
        <v>24</v>
      </c>
      <c r="D11" s="4" t="s">
        <v>62</v>
      </c>
      <c r="E11" s="4" t="s">
        <v>40</v>
      </c>
      <c r="F11" s="4" t="s">
        <v>27</v>
      </c>
      <c r="G11" s="4">
        <v>1638.64</v>
      </c>
      <c r="H11" s="4">
        <v>819.32</v>
      </c>
      <c r="I11" s="4">
        <v>819.32</v>
      </c>
      <c r="J11" s="4">
        <v>1228.98</v>
      </c>
      <c r="K11" s="4">
        <v>409.66</v>
      </c>
      <c r="L11" s="4">
        <v>0</v>
      </c>
      <c r="M11" s="4">
        <v>0</v>
      </c>
      <c r="N11" s="4">
        <v>0</v>
      </c>
      <c r="O11" s="4">
        <v>0</v>
      </c>
      <c r="P11" s="4" t="s">
        <v>63</v>
      </c>
      <c r="Q11" s="4" t="s">
        <v>64</v>
      </c>
      <c r="R11" s="4" t="s">
        <v>30</v>
      </c>
      <c r="S11" s="4" t="s">
        <v>31</v>
      </c>
    </row>
    <row r="12" spans="1:19" ht="13.5">
      <c r="A12" s="4" t="s">
        <v>65</v>
      </c>
      <c r="B12" s="4" t="s">
        <v>23</v>
      </c>
      <c r="C12" s="4" t="s">
        <v>24</v>
      </c>
      <c r="D12" s="4" t="s">
        <v>66</v>
      </c>
      <c r="E12" s="4" t="s">
        <v>34</v>
      </c>
      <c r="F12" s="4" t="s">
        <v>27</v>
      </c>
      <c r="G12" s="4">
        <v>3686.94</v>
      </c>
      <c r="H12" s="4">
        <v>2867.62</v>
      </c>
      <c r="I12" s="4">
        <v>819.32</v>
      </c>
      <c r="J12" s="4">
        <v>1228.98</v>
      </c>
      <c r="K12" s="4">
        <v>1228.98</v>
      </c>
      <c r="L12" s="4">
        <v>1228.98</v>
      </c>
      <c r="M12" s="4">
        <v>0</v>
      </c>
      <c r="N12" s="4">
        <v>0</v>
      </c>
      <c r="O12" s="4">
        <v>0</v>
      </c>
      <c r="P12" s="4" t="s">
        <v>67</v>
      </c>
      <c r="Q12" s="4" t="s">
        <v>68</v>
      </c>
      <c r="R12" s="4" t="s">
        <v>37</v>
      </c>
      <c r="S12" s="4" t="s">
        <v>31</v>
      </c>
    </row>
    <row r="13" spans="1:19" ht="13.5">
      <c r="A13" s="4" t="s">
        <v>69</v>
      </c>
      <c r="B13" s="4" t="s">
        <v>23</v>
      </c>
      <c r="C13" s="4" t="s">
        <v>24</v>
      </c>
      <c r="D13" s="4" t="s">
        <v>70</v>
      </c>
      <c r="E13" s="4" t="s">
        <v>40</v>
      </c>
      <c r="F13" s="4" t="s">
        <v>27</v>
      </c>
      <c r="G13" s="4">
        <v>409.66</v>
      </c>
      <c r="H13" s="4">
        <v>0</v>
      </c>
      <c r="I13" s="4">
        <v>409.66</v>
      </c>
      <c r="J13" s="4">
        <v>409.66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71</v>
      </c>
      <c r="Q13" s="4" t="s">
        <v>72</v>
      </c>
      <c r="R13" s="4" t="s">
        <v>56</v>
      </c>
      <c r="S13" s="4" t="s">
        <v>31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40</v>
      </c>
      <c r="F14" s="4" t="s">
        <v>41</v>
      </c>
      <c r="G14" s="4">
        <v>3686.94</v>
      </c>
      <c r="H14" s="4">
        <v>2867.62</v>
      </c>
      <c r="I14" s="4">
        <v>819.32</v>
      </c>
      <c r="J14" s="4">
        <v>1228.98</v>
      </c>
      <c r="K14" s="4">
        <v>1228.98</v>
      </c>
      <c r="L14" s="4">
        <v>1228.98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30</v>
      </c>
      <c r="S14" s="4" t="s">
        <v>31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34</v>
      </c>
      <c r="F15" s="4" t="s">
        <v>27</v>
      </c>
      <c r="G15" s="4">
        <v>819.32</v>
      </c>
      <c r="H15" s="4">
        <v>0</v>
      </c>
      <c r="I15" s="4">
        <v>819.32</v>
      </c>
      <c r="J15" s="4">
        <v>819.32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56</v>
      </c>
      <c r="S15" s="4" t="s">
        <v>31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34</v>
      </c>
      <c r="F16" s="4" t="s">
        <v>27</v>
      </c>
      <c r="G16" s="4">
        <v>2246.52</v>
      </c>
      <c r="H16" s="4">
        <v>1427.2</v>
      </c>
      <c r="I16" s="4">
        <v>819.32</v>
      </c>
      <c r="J16" s="4">
        <v>1228.98</v>
      </c>
      <c r="K16" s="4">
        <v>409.66</v>
      </c>
      <c r="L16" s="4">
        <v>0</v>
      </c>
      <c r="M16" s="4">
        <v>607.88</v>
      </c>
      <c r="N16" s="4">
        <v>0</v>
      </c>
      <c r="O16" s="4">
        <v>0</v>
      </c>
      <c r="P16" s="4" t="s">
        <v>83</v>
      </c>
      <c r="Q16" s="4" t="s">
        <v>84</v>
      </c>
      <c r="R16" s="4" t="s">
        <v>30</v>
      </c>
      <c r="S16" s="4" t="s">
        <v>31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34</v>
      </c>
      <c r="F17" s="4" t="s">
        <v>27</v>
      </c>
      <c r="G17" s="4">
        <v>4915.92</v>
      </c>
      <c r="H17" s="4">
        <v>4096.6</v>
      </c>
      <c r="I17" s="4">
        <v>819.32</v>
      </c>
      <c r="J17" s="4">
        <v>1228.98</v>
      </c>
      <c r="K17" s="4">
        <v>1228.98</v>
      </c>
      <c r="L17" s="4">
        <v>2457.96</v>
      </c>
      <c r="M17" s="4">
        <v>0</v>
      </c>
      <c r="N17" s="4">
        <v>0</v>
      </c>
      <c r="O17" s="4">
        <v>0</v>
      </c>
      <c r="P17" s="4" t="s">
        <v>87</v>
      </c>
      <c r="Q17" s="4" t="s">
        <v>88</v>
      </c>
      <c r="R17" s="4" t="s">
        <v>56</v>
      </c>
      <c r="S17" s="4" t="s">
        <v>31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34</v>
      </c>
      <c r="F18" s="4" t="s">
        <v>27</v>
      </c>
      <c r="G18" s="4">
        <v>819.32</v>
      </c>
      <c r="H18" s="4">
        <v>0</v>
      </c>
      <c r="I18" s="4">
        <v>819.32</v>
      </c>
      <c r="J18" s="4">
        <v>819.32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56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40</v>
      </c>
      <c r="F19" s="4" t="s">
        <v>27</v>
      </c>
      <c r="G19" s="4">
        <v>409.66</v>
      </c>
      <c r="H19" s="4">
        <v>0</v>
      </c>
      <c r="I19" s="4">
        <v>409.66</v>
      </c>
      <c r="J19" s="4">
        <v>409.66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95</v>
      </c>
      <c r="Q19" s="4" t="s">
        <v>96</v>
      </c>
      <c r="R19" s="4" t="s">
        <v>56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40</v>
      </c>
      <c r="F20" s="4" t="s">
        <v>41</v>
      </c>
      <c r="G20" s="4">
        <v>409.66</v>
      </c>
      <c r="H20" s="4">
        <v>0</v>
      </c>
      <c r="I20" s="4">
        <v>409.66</v>
      </c>
      <c r="J20" s="4">
        <v>409.66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56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34</v>
      </c>
      <c r="F21" s="4" t="s">
        <v>27</v>
      </c>
      <c r="G21" s="4">
        <v>409.66</v>
      </c>
      <c r="H21" s="4">
        <v>0</v>
      </c>
      <c r="I21" s="4">
        <v>409.66</v>
      </c>
      <c r="J21" s="4">
        <v>409.66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34</v>
      </c>
      <c r="F22" s="4" t="s">
        <v>27</v>
      </c>
      <c r="G22" s="4">
        <v>2048.3</v>
      </c>
      <c r="H22" s="4">
        <v>1228.98</v>
      </c>
      <c r="I22" s="4">
        <v>819.32</v>
      </c>
      <c r="J22" s="4">
        <v>1228.98</v>
      </c>
      <c r="K22" s="4">
        <v>819.32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31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34</v>
      </c>
      <c r="F23" s="4" t="s">
        <v>27</v>
      </c>
      <c r="G23" s="4">
        <v>3276.56</v>
      </c>
      <c r="H23" s="4">
        <v>2457.42</v>
      </c>
      <c r="I23" s="4">
        <v>819.14</v>
      </c>
      <c r="J23" s="4">
        <v>1228.71</v>
      </c>
      <c r="K23" s="4">
        <v>1228.71</v>
      </c>
      <c r="L23" s="4">
        <v>819.14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31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40</v>
      </c>
      <c r="F24" s="4" t="s">
        <v>41</v>
      </c>
      <c r="G24" s="4">
        <v>979.14</v>
      </c>
      <c r="H24" s="4">
        <v>0</v>
      </c>
      <c r="I24" s="4">
        <v>979.14</v>
      </c>
      <c r="J24" s="4">
        <v>979.14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56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34</v>
      </c>
      <c r="F25" s="4" t="s">
        <v>27</v>
      </c>
      <c r="G25" s="4">
        <v>409.57</v>
      </c>
      <c r="H25" s="4">
        <v>0</v>
      </c>
      <c r="I25" s="4">
        <v>409.57</v>
      </c>
      <c r="J25" s="4">
        <v>409.57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56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34</v>
      </c>
      <c r="F26" s="4" t="s">
        <v>27</v>
      </c>
      <c r="G26" s="4">
        <v>819.14</v>
      </c>
      <c r="H26" s="4">
        <v>0</v>
      </c>
      <c r="I26" s="4">
        <v>819.14</v>
      </c>
      <c r="J26" s="4">
        <v>819.14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30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40</v>
      </c>
      <c r="F27" s="4" t="s">
        <v>27</v>
      </c>
      <c r="G27" s="4">
        <v>409.57</v>
      </c>
      <c r="H27" s="4">
        <v>0</v>
      </c>
      <c r="I27" s="4">
        <v>409.57</v>
      </c>
      <c r="J27" s="4">
        <v>409.57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30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34</v>
      </c>
      <c r="F28" s="4" t="s">
        <v>27</v>
      </c>
      <c r="G28" s="4">
        <v>409.57</v>
      </c>
      <c r="H28" s="4">
        <v>0</v>
      </c>
      <c r="I28" s="4">
        <v>409.57</v>
      </c>
      <c r="J28" s="4">
        <v>409.57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56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34</v>
      </c>
      <c r="F29" s="4" t="s">
        <v>27</v>
      </c>
      <c r="G29" s="4">
        <v>819.14</v>
      </c>
      <c r="H29" s="4">
        <v>0</v>
      </c>
      <c r="I29" s="4">
        <v>819.14</v>
      </c>
      <c r="J29" s="4">
        <v>819.14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56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40</v>
      </c>
      <c r="F30" s="4" t="s">
        <v>27</v>
      </c>
      <c r="G30" s="4">
        <v>819.14</v>
      </c>
      <c r="H30" s="4">
        <v>0</v>
      </c>
      <c r="I30" s="4">
        <v>819.14</v>
      </c>
      <c r="J30" s="4">
        <v>819.14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37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40</v>
      </c>
      <c r="F31" s="4" t="s">
        <v>41</v>
      </c>
      <c r="G31" s="4">
        <v>979.14</v>
      </c>
      <c r="H31" s="4">
        <v>0</v>
      </c>
      <c r="I31" s="4">
        <v>979.14</v>
      </c>
      <c r="J31" s="4">
        <v>979.14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37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34</v>
      </c>
      <c r="F32" s="4" t="s">
        <v>27</v>
      </c>
      <c r="G32" s="4">
        <v>409.57</v>
      </c>
      <c r="H32" s="4">
        <v>0</v>
      </c>
      <c r="I32" s="4">
        <v>409.57</v>
      </c>
      <c r="J32" s="4">
        <v>409.57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56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34</v>
      </c>
      <c r="F33" s="4" t="s">
        <v>27</v>
      </c>
      <c r="G33" s="4">
        <v>2457.42</v>
      </c>
      <c r="H33" s="4">
        <v>1638.28</v>
      </c>
      <c r="I33" s="4">
        <v>819.14</v>
      </c>
      <c r="J33" s="4">
        <v>1228.71</v>
      </c>
      <c r="K33" s="4">
        <v>1228.71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56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34</v>
      </c>
      <c r="F34" s="4" t="s">
        <v>27</v>
      </c>
      <c r="G34" s="4">
        <v>2866.99</v>
      </c>
      <c r="H34" s="4">
        <v>2047.85</v>
      </c>
      <c r="I34" s="4">
        <v>819.14</v>
      </c>
      <c r="J34" s="4">
        <v>1228.71</v>
      </c>
      <c r="K34" s="4">
        <v>1228.71</v>
      </c>
      <c r="L34" s="4">
        <v>409.57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31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34</v>
      </c>
      <c r="F35" s="4" t="s">
        <v>27</v>
      </c>
      <c r="G35" s="4">
        <v>819.14</v>
      </c>
      <c r="H35" s="4">
        <v>0</v>
      </c>
      <c r="I35" s="4">
        <v>819.14</v>
      </c>
      <c r="J35" s="4">
        <v>819.14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34</v>
      </c>
      <c r="F36" s="4" t="s">
        <v>27</v>
      </c>
      <c r="G36" s="4">
        <v>1638.28</v>
      </c>
      <c r="H36" s="4">
        <v>819.14</v>
      </c>
      <c r="I36" s="4">
        <v>819.14</v>
      </c>
      <c r="J36" s="4">
        <v>1228.71</v>
      </c>
      <c r="K36" s="4">
        <v>409.57</v>
      </c>
      <c r="L36" s="4">
        <v>0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31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34</v>
      </c>
      <c r="F37" s="4" t="s">
        <v>27</v>
      </c>
      <c r="G37" s="4">
        <v>819.14</v>
      </c>
      <c r="H37" s="4">
        <v>0</v>
      </c>
      <c r="I37" s="4">
        <v>819.14</v>
      </c>
      <c r="J37" s="4">
        <v>819.14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34</v>
      </c>
      <c r="F38" s="4" t="s">
        <v>27</v>
      </c>
      <c r="G38" s="4">
        <v>819.14</v>
      </c>
      <c r="H38" s="4">
        <v>0</v>
      </c>
      <c r="I38" s="4">
        <v>819.14</v>
      </c>
      <c r="J38" s="4">
        <v>819.14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56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34</v>
      </c>
      <c r="F39" s="4" t="s">
        <v>27</v>
      </c>
      <c r="G39" s="4">
        <v>3686.13</v>
      </c>
      <c r="H39" s="4">
        <v>2866.99</v>
      </c>
      <c r="I39" s="4">
        <v>819.14</v>
      </c>
      <c r="J39" s="4">
        <v>1228.71</v>
      </c>
      <c r="K39" s="4">
        <v>1228.71</v>
      </c>
      <c r="L39" s="4">
        <v>1228.71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31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40</v>
      </c>
      <c r="F40" s="4" t="s">
        <v>41</v>
      </c>
      <c r="G40" s="4">
        <v>819.14</v>
      </c>
      <c r="H40" s="4">
        <v>0</v>
      </c>
      <c r="I40" s="4">
        <v>819.14</v>
      </c>
      <c r="J40" s="4">
        <v>819.14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37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34</v>
      </c>
      <c r="F41" s="4" t="s">
        <v>27</v>
      </c>
      <c r="G41" s="4">
        <v>3276.56</v>
      </c>
      <c r="H41" s="4">
        <v>2457.42</v>
      </c>
      <c r="I41" s="4">
        <v>819.14</v>
      </c>
      <c r="J41" s="4">
        <v>1228.71</v>
      </c>
      <c r="K41" s="4">
        <v>1228.71</v>
      </c>
      <c r="L41" s="4">
        <v>819.14</v>
      </c>
      <c r="M41" s="4">
        <v>0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31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34</v>
      </c>
      <c r="F42" s="4" t="s">
        <v>27</v>
      </c>
      <c r="G42" s="4">
        <v>7372.26</v>
      </c>
      <c r="H42" s="4">
        <v>6553.12</v>
      </c>
      <c r="I42" s="4">
        <v>819.14</v>
      </c>
      <c r="J42" s="4">
        <v>1228.71</v>
      </c>
      <c r="K42" s="4">
        <v>1228.71</v>
      </c>
      <c r="L42" s="4">
        <v>2457.42</v>
      </c>
      <c r="M42" s="4">
        <v>1228.71</v>
      </c>
      <c r="N42" s="4">
        <v>1228.71</v>
      </c>
      <c r="O42" s="4">
        <v>0</v>
      </c>
      <c r="P42" s="4" t="s">
        <v>187</v>
      </c>
      <c r="Q42" s="4" t="s">
        <v>188</v>
      </c>
      <c r="R42" s="4" t="s">
        <v>31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34</v>
      </c>
      <c r="F43" s="4" t="s">
        <v>27</v>
      </c>
      <c r="G43" s="4">
        <v>1228.71</v>
      </c>
      <c r="H43" s="4">
        <v>409.57</v>
      </c>
      <c r="I43" s="4">
        <v>819.14</v>
      </c>
      <c r="J43" s="4">
        <v>819.14</v>
      </c>
      <c r="K43" s="4">
        <v>0</v>
      </c>
      <c r="L43" s="4">
        <v>0</v>
      </c>
      <c r="M43" s="4">
        <v>409.57</v>
      </c>
      <c r="N43" s="4">
        <v>0</v>
      </c>
      <c r="O43" s="4">
        <v>0</v>
      </c>
      <c r="P43" s="4" t="s">
        <v>191</v>
      </c>
      <c r="Q43" s="4" t="s">
        <v>192</v>
      </c>
      <c r="R43" s="4" t="s">
        <v>30</v>
      </c>
      <c r="S43" s="4" t="s">
        <v>31</v>
      </c>
    </row>
    <row r="44" spans="1:19" ht="13.5">
      <c r="A44" s="4" t="s">
        <v>193</v>
      </c>
      <c r="B44" s="4" t="s">
        <v>23</v>
      </c>
      <c r="C44" s="4" t="s">
        <v>24</v>
      </c>
      <c r="D44" s="4" t="s">
        <v>194</v>
      </c>
      <c r="E44" s="4" t="s">
        <v>34</v>
      </c>
      <c r="F44" s="4" t="s">
        <v>27</v>
      </c>
      <c r="G44" s="4">
        <v>409.57</v>
      </c>
      <c r="H44" s="4">
        <v>0</v>
      </c>
      <c r="I44" s="4">
        <v>409.57</v>
      </c>
      <c r="J44" s="4">
        <v>409.57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195</v>
      </c>
      <c r="Q44" s="4" t="s">
        <v>196</v>
      </c>
      <c r="R44" s="4" t="s">
        <v>56</v>
      </c>
      <c r="S44" s="4" t="s">
        <v>31</v>
      </c>
    </row>
    <row r="45" spans="1:19" ht="13.5">
      <c r="A45" s="4" t="s">
        <v>197</v>
      </c>
      <c r="B45" s="4" t="s">
        <v>23</v>
      </c>
      <c r="C45" s="4" t="s">
        <v>24</v>
      </c>
      <c r="D45" s="4" t="s">
        <v>198</v>
      </c>
      <c r="E45" s="4" t="s">
        <v>34</v>
      </c>
      <c r="F45" s="4" t="s">
        <v>27</v>
      </c>
      <c r="G45" s="4">
        <v>819.14</v>
      </c>
      <c r="H45" s="4">
        <v>0</v>
      </c>
      <c r="I45" s="4">
        <v>819.14</v>
      </c>
      <c r="J45" s="4">
        <v>819.14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199</v>
      </c>
      <c r="Q45" s="4" t="s">
        <v>200</v>
      </c>
      <c r="R45" s="4" t="s">
        <v>30</v>
      </c>
      <c r="S45" s="4" t="s">
        <v>31</v>
      </c>
    </row>
    <row r="46" spans="1:19" ht="13.5">
      <c r="A46" s="4" t="s">
        <v>201</v>
      </c>
      <c r="B46" s="4" t="s">
        <v>23</v>
      </c>
      <c r="C46" s="4" t="s">
        <v>24</v>
      </c>
      <c r="D46" s="4" t="s">
        <v>202</v>
      </c>
      <c r="E46" s="4" t="s">
        <v>34</v>
      </c>
      <c r="F46" s="4" t="s">
        <v>27</v>
      </c>
      <c r="G46" s="4">
        <v>1228.71</v>
      </c>
      <c r="H46" s="4">
        <v>409.57</v>
      </c>
      <c r="I46" s="4">
        <v>819.14</v>
      </c>
      <c r="J46" s="4">
        <v>1228.71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203</v>
      </c>
      <c r="Q46" s="4" t="s">
        <v>204</v>
      </c>
      <c r="R46" s="4" t="s">
        <v>37</v>
      </c>
      <c r="S46" s="4" t="s">
        <v>31</v>
      </c>
    </row>
    <row r="47" spans="1:19" ht="13.5">
      <c r="A47" s="4" t="s">
        <v>205</v>
      </c>
      <c r="B47" s="4" t="s">
        <v>23</v>
      </c>
      <c r="C47" s="4" t="s">
        <v>24</v>
      </c>
      <c r="D47" s="4" t="s">
        <v>206</v>
      </c>
      <c r="E47" s="4" t="s">
        <v>34</v>
      </c>
      <c r="F47" s="4" t="s">
        <v>27</v>
      </c>
      <c r="G47" s="4">
        <v>2457.42</v>
      </c>
      <c r="H47" s="4">
        <v>1638.28</v>
      </c>
      <c r="I47" s="4">
        <v>819.14</v>
      </c>
      <c r="J47" s="4">
        <v>1228.71</v>
      </c>
      <c r="K47" s="4">
        <v>1228.71</v>
      </c>
      <c r="L47" s="4">
        <v>0</v>
      </c>
      <c r="M47" s="4">
        <v>0</v>
      </c>
      <c r="N47" s="4">
        <v>0</v>
      </c>
      <c r="O47" s="4">
        <v>0</v>
      </c>
      <c r="P47" s="4" t="s">
        <v>207</v>
      </c>
      <c r="Q47" s="4" t="s">
        <v>208</v>
      </c>
      <c r="R47" s="4" t="s">
        <v>30</v>
      </c>
      <c r="S47" s="4" t="s">
        <v>31</v>
      </c>
    </row>
    <row r="48" spans="1:19" ht="13.5">
      <c r="A48" s="4" t="s">
        <v>209</v>
      </c>
      <c r="B48" s="4" t="s">
        <v>23</v>
      </c>
      <c r="C48" s="4" t="s">
        <v>24</v>
      </c>
      <c r="D48" s="4" t="s">
        <v>210</v>
      </c>
      <c r="E48" s="4" t="s">
        <v>34</v>
      </c>
      <c r="F48" s="4" t="s">
        <v>27</v>
      </c>
      <c r="G48" s="4">
        <v>819.14</v>
      </c>
      <c r="H48" s="4">
        <v>0</v>
      </c>
      <c r="I48" s="4">
        <v>819.14</v>
      </c>
      <c r="J48" s="4">
        <v>819.14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211</v>
      </c>
      <c r="Q48" s="4" t="s">
        <v>212</v>
      </c>
      <c r="R48" s="4" t="s">
        <v>56</v>
      </c>
      <c r="S48" s="4" t="s">
        <v>31</v>
      </c>
    </row>
    <row r="49" spans="1:19" ht="13.5">
      <c r="A49" s="4" t="s">
        <v>213</v>
      </c>
      <c r="B49" s="4" t="s">
        <v>23</v>
      </c>
      <c r="C49" s="4" t="s">
        <v>24</v>
      </c>
      <c r="D49" s="4" t="s">
        <v>214</v>
      </c>
      <c r="E49" s="4" t="s">
        <v>34</v>
      </c>
      <c r="F49" s="4" t="s">
        <v>27</v>
      </c>
      <c r="G49" s="4">
        <v>1638.28</v>
      </c>
      <c r="H49" s="4">
        <v>1228.71</v>
      </c>
      <c r="I49" s="4">
        <v>409.57</v>
      </c>
      <c r="J49" s="4">
        <v>409.57</v>
      </c>
      <c r="K49" s="4">
        <v>0</v>
      </c>
      <c r="L49" s="4">
        <v>1228.71</v>
      </c>
      <c r="M49" s="4">
        <v>0</v>
      </c>
      <c r="N49" s="4">
        <v>0</v>
      </c>
      <c r="O49" s="4">
        <v>0</v>
      </c>
      <c r="P49" s="4" t="s">
        <v>215</v>
      </c>
      <c r="Q49" s="4" t="s">
        <v>216</v>
      </c>
      <c r="R49" s="4" t="s">
        <v>30</v>
      </c>
      <c r="S49" s="4" t="s">
        <v>31</v>
      </c>
    </row>
    <row r="50" spans="1:19" ht="13.5">
      <c r="A50" s="4" t="s">
        <v>217</v>
      </c>
      <c r="B50" s="4" t="s">
        <v>23</v>
      </c>
      <c r="C50" s="4" t="s">
        <v>24</v>
      </c>
      <c r="D50" s="4" t="s">
        <v>218</v>
      </c>
      <c r="E50" s="4" t="s">
        <v>34</v>
      </c>
      <c r="F50" s="4" t="s">
        <v>27</v>
      </c>
      <c r="G50" s="4">
        <v>13515.81</v>
      </c>
      <c r="H50" s="4">
        <v>12696.67</v>
      </c>
      <c r="I50" s="4">
        <v>819.14</v>
      </c>
      <c r="J50" s="4">
        <v>1228.71</v>
      </c>
      <c r="K50" s="4">
        <v>1228.71</v>
      </c>
      <c r="L50" s="4">
        <v>2457.42</v>
      </c>
      <c r="M50" s="4">
        <v>5733.98</v>
      </c>
      <c r="N50" s="4">
        <v>2866.99</v>
      </c>
      <c r="O50" s="4">
        <v>0</v>
      </c>
      <c r="P50" s="4" t="s">
        <v>219</v>
      </c>
      <c r="Q50" s="4" t="s">
        <v>220</v>
      </c>
      <c r="R50" s="4" t="s">
        <v>31</v>
      </c>
      <c r="S50" s="4" t="s">
        <v>31</v>
      </c>
    </row>
    <row r="51" spans="1:19" ht="13.5">
      <c r="A51" s="4" t="s">
        <v>221</v>
      </c>
      <c r="B51" s="4" t="s">
        <v>23</v>
      </c>
      <c r="C51" s="4" t="s">
        <v>24</v>
      </c>
      <c r="D51" s="4" t="s">
        <v>222</v>
      </c>
      <c r="E51" s="4" t="s">
        <v>34</v>
      </c>
      <c r="F51" s="4" t="s">
        <v>27</v>
      </c>
      <c r="G51" s="4">
        <v>8600.97</v>
      </c>
      <c r="H51" s="4">
        <v>7781.83</v>
      </c>
      <c r="I51" s="4">
        <v>819.14</v>
      </c>
      <c r="J51" s="4">
        <v>1228.71</v>
      </c>
      <c r="K51" s="4">
        <v>1228.71</v>
      </c>
      <c r="L51" s="4">
        <v>2457.42</v>
      </c>
      <c r="M51" s="4">
        <v>3686.13</v>
      </c>
      <c r="N51" s="4">
        <v>0</v>
      </c>
      <c r="O51" s="4">
        <v>0</v>
      </c>
      <c r="P51" s="4" t="s">
        <v>223</v>
      </c>
      <c r="Q51" s="4" t="s">
        <v>224</v>
      </c>
      <c r="R51" s="4" t="s">
        <v>31</v>
      </c>
      <c r="S51" s="4" t="s">
        <v>31</v>
      </c>
    </row>
    <row r="52" spans="1:19" ht="13.5">
      <c r="A52" s="4" t="s">
        <v>225</v>
      </c>
      <c r="B52" s="4" t="s">
        <v>23</v>
      </c>
      <c r="C52" s="4" t="s">
        <v>24</v>
      </c>
      <c r="D52" s="4" t="s">
        <v>226</v>
      </c>
      <c r="E52" s="4" t="s">
        <v>40</v>
      </c>
      <c r="F52" s="4" t="s">
        <v>41</v>
      </c>
      <c r="G52" s="4">
        <v>13515.81</v>
      </c>
      <c r="H52" s="4">
        <v>12696.67</v>
      </c>
      <c r="I52" s="4">
        <v>819.14</v>
      </c>
      <c r="J52" s="4">
        <v>1228.71</v>
      </c>
      <c r="K52" s="4">
        <v>1228.71</v>
      </c>
      <c r="L52" s="4">
        <v>2457.42</v>
      </c>
      <c r="M52" s="4">
        <v>5733.98</v>
      </c>
      <c r="N52" s="4">
        <v>2866.99</v>
      </c>
      <c r="O52" s="4">
        <v>0</v>
      </c>
      <c r="P52" s="4" t="s">
        <v>227</v>
      </c>
      <c r="Q52" s="4" t="s">
        <v>228</v>
      </c>
      <c r="R52" s="4" t="s">
        <v>31</v>
      </c>
      <c r="S52" s="4" t="s">
        <v>31</v>
      </c>
    </row>
    <row r="53" spans="1:19" ht="13.5">
      <c r="A53" s="4" t="s">
        <v>229</v>
      </c>
      <c r="B53" s="4" t="s">
        <v>23</v>
      </c>
      <c r="C53" s="4" t="s">
        <v>24</v>
      </c>
      <c r="D53" s="4" t="s">
        <v>230</v>
      </c>
      <c r="E53" s="4" t="s">
        <v>34</v>
      </c>
      <c r="F53" s="4" t="s">
        <v>27</v>
      </c>
      <c r="G53" s="4">
        <v>2866.99</v>
      </c>
      <c r="H53" s="4">
        <v>2047.85</v>
      </c>
      <c r="I53" s="4">
        <v>819.14</v>
      </c>
      <c r="J53" s="4">
        <v>1228.71</v>
      </c>
      <c r="K53" s="4">
        <v>1228.71</v>
      </c>
      <c r="L53" s="4">
        <v>409.57</v>
      </c>
      <c r="M53" s="4">
        <v>0</v>
      </c>
      <c r="N53" s="4">
        <v>0</v>
      </c>
      <c r="O53" s="4">
        <v>0</v>
      </c>
      <c r="P53" s="4" t="s">
        <v>231</v>
      </c>
      <c r="Q53" s="4" t="s">
        <v>232</v>
      </c>
      <c r="R53" s="4" t="s">
        <v>56</v>
      </c>
      <c r="S53" s="4" t="s">
        <v>31</v>
      </c>
    </row>
    <row r="54" spans="1:19" ht="13.5">
      <c r="A54" s="4" t="s">
        <v>233</v>
      </c>
      <c r="B54" s="4" t="s">
        <v>23</v>
      </c>
      <c r="C54" s="4" t="s">
        <v>24</v>
      </c>
      <c r="D54" s="4" t="s">
        <v>234</v>
      </c>
      <c r="E54" s="4" t="s">
        <v>34</v>
      </c>
      <c r="F54" s="4" t="s">
        <v>27</v>
      </c>
      <c r="G54" s="4">
        <v>819.14</v>
      </c>
      <c r="H54" s="4">
        <v>0</v>
      </c>
      <c r="I54" s="4">
        <v>819.14</v>
      </c>
      <c r="J54" s="4">
        <v>819.14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235</v>
      </c>
      <c r="Q54" s="4" t="s">
        <v>236</v>
      </c>
      <c r="R54" s="4" t="s">
        <v>56</v>
      </c>
      <c r="S54" s="4" t="s">
        <v>31</v>
      </c>
    </row>
    <row r="55" spans="1:19" ht="13.5">
      <c r="A55" s="4" t="s">
        <v>237</v>
      </c>
      <c r="B55" s="4" t="s">
        <v>23</v>
      </c>
      <c r="C55" s="4" t="s">
        <v>24</v>
      </c>
      <c r="D55" s="4" t="s">
        <v>238</v>
      </c>
      <c r="E55" s="4" t="s">
        <v>40</v>
      </c>
      <c r="F55" s="4" t="s">
        <v>27</v>
      </c>
      <c r="G55" s="4">
        <v>7372.26</v>
      </c>
      <c r="H55" s="4">
        <v>6553.12</v>
      </c>
      <c r="I55" s="4">
        <v>819.14</v>
      </c>
      <c r="J55" s="4">
        <v>1228.71</v>
      </c>
      <c r="K55" s="4">
        <v>1228.71</v>
      </c>
      <c r="L55" s="4">
        <v>2457.42</v>
      </c>
      <c r="M55" s="4">
        <v>2457.42</v>
      </c>
      <c r="N55" s="4">
        <v>0</v>
      </c>
      <c r="O55" s="4">
        <v>0</v>
      </c>
      <c r="P55" s="4" t="s">
        <v>239</v>
      </c>
      <c r="Q55" s="4" t="s">
        <v>240</v>
      </c>
      <c r="R55" s="4" t="s">
        <v>31</v>
      </c>
      <c r="S55" s="4" t="s">
        <v>31</v>
      </c>
    </row>
    <row r="56" spans="1:19" ht="13.5">
      <c r="A56" s="4" t="s">
        <v>241</v>
      </c>
      <c r="B56" s="4" t="s">
        <v>23</v>
      </c>
      <c r="C56" s="4" t="s">
        <v>24</v>
      </c>
      <c r="D56" s="4" t="s">
        <v>242</v>
      </c>
      <c r="E56" s="4" t="s">
        <v>34</v>
      </c>
      <c r="F56" s="4" t="s">
        <v>27</v>
      </c>
      <c r="G56" s="4">
        <v>4095.7</v>
      </c>
      <c r="H56" s="4">
        <v>3276.56</v>
      </c>
      <c r="I56" s="4">
        <v>819.14</v>
      </c>
      <c r="J56" s="4">
        <v>1228.71</v>
      </c>
      <c r="K56" s="4">
        <v>1228.71</v>
      </c>
      <c r="L56" s="4">
        <v>1638.28</v>
      </c>
      <c r="M56" s="4">
        <v>0</v>
      </c>
      <c r="N56" s="4">
        <v>0</v>
      </c>
      <c r="O56" s="4">
        <v>0</v>
      </c>
      <c r="P56" s="4" t="s">
        <v>243</v>
      </c>
      <c r="Q56" s="4" t="s">
        <v>244</v>
      </c>
      <c r="R56" s="4" t="s">
        <v>30</v>
      </c>
      <c r="S56" s="4" t="s">
        <v>31</v>
      </c>
    </row>
    <row r="57" spans="1:19" ht="13.5">
      <c r="A57" s="4" t="s">
        <v>245</v>
      </c>
      <c r="B57" s="4" t="s">
        <v>23</v>
      </c>
      <c r="C57" s="4" t="s">
        <v>24</v>
      </c>
      <c r="D57" s="4" t="s">
        <v>246</v>
      </c>
      <c r="E57" s="4" t="s">
        <v>40</v>
      </c>
      <c r="F57" s="4" t="s">
        <v>41</v>
      </c>
      <c r="G57" s="4">
        <v>13515.81</v>
      </c>
      <c r="H57" s="4">
        <v>12696.67</v>
      </c>
      <c r="I57" s="4">
        <v>819.14</v>
      </c>
      <c r="J57" s="4">
        <v>1228.71</v>
      </c>
      <c r="K57" s="4">
        <v>1228.71</v>
      </c>
      <c r="L57" s="4">
        <v>2457.42</v>
      </c>
      <c r="M57" s="4">
        <v>5733.98</v>
      </c>
      <c r="N57" s="4">
        <v>2866.99</v>
      </c>
      <c r="O57" s="4">
        <v>0</v>
      </c>
      <c r="P57" s="4" t="s">
        <v>247</v>
      </c>
      <c r="Q57" s="4" t="s">
        <v>248</v>
      </c>
      <c r="R57" s="4" t="s">
        <v>31</v>
      </c>
      <c r="S57" s="4" t="s">
        <v>31</v>
      </c>
    </row>
    <row r="58" spans="1:19" ht="13.5">
      <c r="A58" s="4" t="s">
        <v>249</v>
      </c>
      <c r="B58" s="4" t="s">
        <v>23</v>
      </c>
      <c r="C58" s="4" t="s">
        <v>24</v>
      </c>
      <c r="D58" s="4" t="s">
        <v>250</v>
      </c>
      <c r="E58" s="4" t="s">
        <v>34</v>
      </c>
      <c r="F58" s="4" t="s">
        <v>27</v>
      </c>
      <c r="G58" s="4">
        <v>4505.27</v>
      </c>
      <c r="H58" s="4">
        <v>3686.13</v>
      </c>
      <c r="I58" s="4">
        <v>819.14</v>
      </c>
      <c r="J58" s="4">
        <v>1228.71</v>
      </c>
      <c r="K58" s="4">
        <v>1228.71</v>
      </c>
      <c r="L58" s="4">
        <v>2047.85</v>
      </c>
      <c r="M58" s="4">
        <v>0</v>
      </c>
      <c r="N58" s="4">
        <v>0</v>
      </c>
      <c r="O58" s="4">
        <v>0</v>
      </c>
      <c r="P58" s="4" t="s">
        <v>251</v>
      </c>
      <c r="Q58" s="4" t="s">
        <v>252</v>
      </c>
      <c r="R58" s="4" t="s">
        <v>30</v>
      </c>
      <c r="S58" s="4" t="s">
        <v>31</v>
      </c>
    </row>
    <row r="59" spans="1:19" ht="13.5">
      <c r="A59" s="4" t="s">
        <v>253</v>
      </c>
      <c r="B59" s="4" t="s">
        <v>23</v>
      </c>
      <c r="C59" s="4" t="s">
        <v>24</v>
      </c>
      <c r="D59" s="4" t="s">
        <v>254</v>
      </c>
      <c r="E59" s="4" t="s">
        <v>34</v>
      </c>
      <c r="F59" s="4" t="s">
        <v>27</v>
      </c>
      <c r="G59" s="4">
        <v>6667.98</v>
      </c>
      <c r="H59" s="4">
        <v>5747.22</v>
      </c>
      <c r="I59" s="4">
        <v>920.76</v>
      </c>
      <c r="J59" s="4">
        <v>1381.14</v>
      </c>
      <c r="K59" s="4">
        <v>1381.14</v>
      </c>
      <c r="L59" s="4">
        <v>2762.28</v>
      </c>
      <c r="M59" s="4">
        <v>1143.42</v>
      </c>
      <c r="N59" s="4">
        <v>0</v>
      </c>
      <c r="O59" s="4">
        <v>0</v>
      </c>
      <c r="P59" s="4" t="s">
        <v>255</v>
      </c>
      <c r="Q59" s="4" t="s">
        <v>256</v>
      </c>
      <c r="R59" s="4" t="s">
        <v>31</v>
      </c>
      <c r="S59" s="4" t="s">
        <v>31</v>
      </c>
    </row>
    <row r="60" spans="1:19" ht="13.5">
      <c r="A60" s="4" t="s">
        <v>257</v>
      </c>
      <c r="B60" s="4" t="s">
        <v>23</v>
      </c>
      <c r="C60" s="4" t="s">
        <v>24</v>
      </c>
      <c r="D60" s="4" t="s">
        <v>258</v>
      </c>
      <c r="E60" s="4" t="s">
        <v>34</v>
      </c>
      <c r="F60" s="4" t="s">
        <v>27</v>
      </c>
      <c r="G60" s="4">
        <v>3222.66</v>
      </c>
      <c r="H60" s="4">
        <v>2301.9</v>
      </c>
      <c r="I60" s="4">
        <v>920.76</v>
      </c>
      <c r="J60" s="4">
        <v>920.76</v>
      </c>
      <c r="K60" s="4">
        <v>0</v>
      </c>
      <c r="L60" s="4">
        <v>0</v>
      </c>
      <c r="M60" s="4">
        <v>460.38</v>
      </c>
      <c r="N60" s="4">
        <v>1841.52</v>
      </c>
      <c r="O60" s="4">
        <v>0</v>
      </c>
      <c r="P60" s="4" t="s">
        <v>259</v>
      </c>
      <c r="Q60" s="4" t="s">
        <v>260</v>
      </c>
      <c r="R60" s="4" t="s">
        <v>56</v>
      </c>
      <c r="S60" s="4" t="s">
        <v>31</v>
      </c>
    </row>
    <row r="61" spans="1:19" ht="13.5">
      <c r="A61" s="4" t="s">
        <v>261</v>
      </c>
      <c r="B61" s="4" t="s">
        <v>23</v>
      </c>
      <c r="C61" s="4" t="s">
        <v>24</v>
      </c>
      <c r="D61" s="4" t="s">
        <v>262</v>
      </c>
      <c r="E61" s="4" t="s">
        <v>34</v>
      </c>
      <c r="F61" s="4" t="s">
        <v>27</v>
      </c>
      <c r="G61" s="4">
        <v>3222.66</v>
      </c>
      <c r="H61" s="4">
        <v>2301.9</v>
      </c>
      <c r="I61" s="4">
        <v>920.76</v>
      </c>
      <c r="J61" s="4">
        <v>1381.14</v>
      </c>
      <c r="K61" s="4">
        <v>0</v>
      </c>
      <c r="L61" s="4">
        <v>0</v>
      </c>
      <c r="M61" s="4">
        <v>0</v>
      </c>
      <c r="N61" s="4">
        <v>1841.52</v>
      </c>
      <c r="O61" s="4">
        <v>0</v>
      </c>
      <c r="P61" s="4" t="s">
        <v>263</v>
      </c>
      <c r="Q61" s="4" t="s">
        <v>264</v>
      </c>
      <c r="R61" s="4" t="s">
        <v>31</v>
      </c>
      <c r="S61" s="4" t="s">
        <v>31</v>
      </c>
    </row>
    <row r="62" spans="1:19" ht="13.5">
      <c r="A62" s="4" t="s">
        <v>265</v>
      </c>
      <c r="B62" s="4" t="s">
        <v>23</v>
      </c>
      <c r="C62" s="4" t="s">
        <v>24</v>
      </c>
      <c r="D62" s="4" t="s">
        <v>266</v>
      </c>
      <c r="E62" s="4" t="s">
        <v>40</v>
      </c>
      <c r="F62" s="4" t="s">
        <v>41</v>
      </c>
      <c r="G62" s="4">
        <v>920.76</v>
      </c>
      <c r="H62" s="4">
        <v>0</v>
      </c>
      <c r="I62" s="4">
        <v>920.76</v>
      </c>
      <c r="J62" s="4">
        <v>920.76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267</v>
      </c>
      <c r="Q62" s="4" t="s">
        <v>268</v>
      </c>
      <c r="R62" s="4" t="s">
        <v>31</v>
      </c>
      <c r="S62" s="4" t="s">
        <v>31</v>
      </c>
    </row>
    <row r="63" spans="1:19" ht="13.5">
      <c r="A63" s="4" t="s">
        <v>269</v>
      </c>
      <c r="B63" s="4" t="s">
        <v>23</v>
      </c>
      <c r="C63" s="4" t="s">
        <v>24</v>
      </c>
      <c r="D63" s="4" t="s">
        <v>270</v>
      </c>
      <c r="E63" s="4" t="s">
        <v>40</v>
      </c>
      <c r="F63" s="4" t="s">
        <v>27</v>
      </c>
      <c r="G63" s="4">
        <v>920.76</v>
      </c>
      <c r="H63" s="4">
        <v>0</v>
      </c>
      <c r="I63" s="4">
        <v>920.76</v>
      </c>
      <c r="J63" s="4">
        <v>920.76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271</v>
      </c>
      <c r="Q63" s="4" t="s">
        <v>272</v>
      </c>
      <c r="R63" s="4" t="s">
        <v>30</v>
      </c>
      <c r="S63" s="4" t="s">
        <v>31</v>
      </c>
    </row>
    <row r="64" spans="1:19" ht="13.5">
      <c r="A64" s="4" t="s">
        <v>273</v>
      </c>
      <c r="B64" s="4" t="s">
        <v>23</v>
      </c>
      <c r="C64" s="4" t="s">
        <v>24</v>
      </c>
      <c r="D64" s="4" t="s">
        <v>274</v>
      </c>
      <c r="E64" s="4" t="s">
        <v>34</v>
      </c>
      <c r="F64" s="4" t="s">
        <v>27</v>
      </c>
      <c r="G64" s="4">
        <v>8747.22</v>
      </c>
      <c r="H64" s="4">
        <v>7826.46</v>
      </c>
      <c r="I64" s="4">
        <v>920.76</v>
      </c>
      <c r="J64" s="4">
        <v>1381.14</v>
      </c>
      <c r="K64" s="4">
        <v>1381.14</v>
      </c>
      <c r="L64" s="4">
        <v>2762.28</v>
      </c>
      <c r="M64" s="4">
        <v>3222.66</v>
      </c>
      <c r="N64" s="4">
        <v>0</v>
      </c>
      <c r="O64" s="4">
        <v>0</v>
      </c>
      <c r="P64" s="4" t="s">
        <v>275</v>
      </c>
      <c r="Q64" s="4" t="s">
        <v>276</v>
      </c>
      <c r="R64" s="4" t="s">
        <v>30</v>
      </c>
      <c r="S64" s="4" t="s">
        <v>31</v>
      </c>
    </row>
    <row r="65" spans="1:19" ht="13.5">
      <c r="A65" s="4" t="s">
        <v>277</v>
      </c>
      <c r="B65" s="4" t="s">
        <v>23</v>
      </c>
      <c r="C65" s="4" t="s">
        <v>24</v>
      </c>
      <c r="D65" s="4" t="s">
        <v>278</v>
      </c>
      <c r="E65" s="4" t="s">
        <v>34</v>
      </c>
      <c r="F65" s="4" t="s">
        <v>27</v>
      </c>
      <c r="G65" s="4">
        <v>1381.14</v>
      </c>
      <c r="H65" s="4">
        <v>460.38</v>
      </c>
      <c r="I65" s="4">
        <v>920.76</v>
      </c>
      <c r="J65" s="4">
        <v>1381.14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30</v>
      </c>
      <c r="S65" s="4" t="s">
        <v>31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40</v>
      </c>
      <c r="F66" s="4" t="s">
        <v>41</v>
      </c>
      <c r="G66" s="4">
        <v>12890.64</v>
      </c>
      <c r="H66" s="4">
        <v>12890.64</v>
      </c>
      <c r="I66" s="4">
        <v>0</v>
      </c>
      <c r="J66" s="4">
        <v>0</v>
      </c>
      <c r="K66" s="4">
        <v>460.38</v>
      </c>
      <c r="L66" s="4">
        <v>2762.28</v>
      </c>
      <c r="M66" s="4">
        <v>6905.7</v>
      </c>
      <c r="N66" s="4">
        <v>2762.28</v>
      </c>
      <c r="O66" s="4">
        <v>0</v>
      </c>
      <c r="P66" s="4" t="s">
        <v>283</v>
      </c>
      <c r="Q66" s="4" t="s">
        <v>284</v>
      </c>
      <c r="R66" s="4" t="s">
        <v>31</v>
      </c>
      <c r="S66" s="4" t="s">
        <v>31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40</v>
      </c>
      <c r="F67" s="4" t="s">
        <v>41</v>
      </c>
      <c r="G67" s="4">
        <v>1381.14</v>
      </c>
      <c r="H67" s="4">
        <v>460.38</v>
      </c>
      <c r="I67" s="4">
        <v>920.76</v>
      </c>
      <c r="J67" s="4">
        <v>1381.14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30</v>
      </c>
      <c r="S67" s="4" t="s">
        <v>31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34</v>
      </c>
      <c r="F68" s="4" t="s">
        <v>27</v>
      </c>
      <c r="G68" s="4">
        <v>920.76</v>
      </c>
      <c r="H68" s="4">
        <v>0</v>
      </c>
      <c r="I68" s="4">
        <v>920.76</v>
      </c>
      <c r="J68" s="4">
        <v>920.76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30</v>
      </c>
      <c r="S68" s="4" t="s">
        <v>31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40</v>
      </c>
      <c r="F69" s="4" t="s">
        <v>41</v>
      </c>
      <c r="G69" s="4">
        <v>1841.52</v>
      </c>
      <c r="H69" s="4">
        <v>920.76</v>
      </c>
      <c r="I69" s="4">
        <v>920.76</v>
      </c>
      <c r="J69" s="4">
        <v>1381.14</v>
      </c>
      <c r="K69" s="4">
        <v>460.38</v>
      </c>
      <c r="L69" s="4">
        <v>0</v>
      </c>
      <c r="M69" s="4">
        <v>0</v>
      </c>
      <c r="N69" s="4">
        <v>0</v>
      </c>
      <c r="O69" s="4">
        <v>0</v>
      </c>
      <c r="P69" s="4" t="s">
        <v>295</v>
      </c>
      <c r="Q69" s="4" t="s">
        <v>296</v>
      </c>
      <c r="R69" s="4" t="s">
        <v>30</v>
      </c>
      <c r="S69" s="4" t="s">
        <v>31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40</v>
      </c>
      <c r="F70" s="4" t="s">
        <v>27</v>
      </c>
      <c r="G70" s="4">
        <v>920.76</v>
      </c>
      <c r="H70" s="4">
        <v>0</v>
      </c>
      <c r="I70" s="4">
        <v>920.76</v>
      </c>
      <c r="J70" s="4">
        <v>920.76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299</v>
      </c>
      <c r="Q70" s="4" t="s">
        <v>300</v>
      </c>
      <c r="R70" s="4" t="s">
        <v>37</v>
      </c>
      <c r="S70" s="4" t="s">
        <v>31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34</v>
      </c>
      <c r="F71" s="4" t="s">
        <v>27</v>
      </c>
      <c r="G71" s="4">
        <v>14271.78</v>
      </c>
      <c r="H71" s="4">
        <v>13351.02</v>
      </c>
      <c r="I71" s="4">
        <v>920.76</v>
      </c>
      <c r="J71" s="4">
        <v>1381.14</v>
      </c>
      <c r="K71" s="4">
        <v>1381.14</v>
      </c>
      <c r="L71" s="4">
        <v>2762.28</v>
      </c>
      <c r="M71" s="4">
        <v>5524.56</v>
      </c>
      <c r="N71" s="4">
        <v>3222.66</v>
      </c>
      <c r="O71" s="4">
        <v>0</v>
      </c>
      <c r="P71" s="4" t="s">
        <v>303</v>
      </c>
      <c r="Q71" s="4" t="s">
        <v>304</v>
      </c>
      <c r="R71" s="4" t="s">
        <v>31</v>
      </c>
      <c r="S71" s="4" t="s">
        <v>31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34</v>
      </c>
      <c r="F72" s="4" t="s">
        <v>27</v>
      </c>
      <c r="G72" s="4">
        <v>6445.32</v>
      </c>
      <c r="H72" s="4">
        <v>5524.56</v>
      </c>
      <c r="I72" s="4">
        <v>920.76</v>
      </c>
      <c r="J72" s="4">
        <v>1381.14</v>
      </c>
      <c r="K72" s="4">
        <v>1381.14</v>
      </c>
      <c r="L72" s="4">
        <v>2762.28</v>
      </c>
      <c r="M72" s="4">
        <v>920.76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30</v>
      </c>
      <c r="S72" s="4" t="s">
        <v>31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34</v>
      </c>
      <c r="F73" s="4" t="s">
        <v>27</v>
      </c>
      <c r="G73" s="4">
        <v>460.38</v>
      </c>
      <c r="H73" s="4">
        <v>0</v>
      </c>
      <c r="I73" s="4">
        <v>460.38</v>
      </c>
      <c r="J73" s="4">
        <v>460.38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311</v>
      </c>
      <c r="Q73" s="4" t="s">
        <v>312</v>
      </c>
      <c r="R73" s="4" t="s">
        <v>30</v>
      </c>
      <c r="S73" s="4" t="s">
        <v>31</v>
      </c>
    </row>
    <row r="74" spans="1:19" ht="13.5">
      <c r="A74" s="4" t="s">
        <v>313</v>
      </c>
      <c r="B74" s="4" t="s">
        <v>23</v>
      </c>
      <c r="C74" s="4" t="s">
        <v>24</v>
      </c>
      <c r="D74" s="4" t="s">
        <v>314</v>
      </c>
      <c r="E74" s="4" t="s">
        <v>40</v>
      </c>
      <c r="F74" s="4" t="s">
        <v>41</v>
      </c>
      <c r="G74" s="4">
        <v>920.76</v>
      </c>
      <c r="H74" s="4">
        <v>0</v>
      </c>
      <c r="I74" s="4">
        <v>920.76</v>
      </c>
      <c r="J74" s="4">
        <v>920.76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315</v>
      </c>
      <c r="Q74" s="4" t="s">
        <v>316</v>
      </c>
      <c r="R74" s="4" t="s">
        <v>30</v>
      </c>
      <c r="S74" s="4" t="s">
        <v>31</v>
      </c>
    </row>
    <row r="75" spans="1:19" ht="13.5">
      <c r="A75" s="4" t="s">
        <v>317</v>
      </c>
      <c r="B75" s="4" t="s">
        <v>23</v>
      </c>
      <c r="C75" s="4" t="s">
        <v>24</v>
      </c>
      <c r="D75" s="4" t="s">
        <v>318</v>
      </c>
      <c r="E75" s="4" t="s">
        <v>34</v>
      </c>
      <c r="F75" s="4" t="s">
        <v>27</v>
      </c>
      <c r="G75" s="4">
        <v>920.76</v>
      </c>
      <c r="H75" s="4">
        <v>0</v>
      </c>
      <c r="I75" s="4">
        <v>920.76</v>
      </c>
      <c r="J75" s="4">
        <v>920.76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319</v>
      </c>
      <c r="Q75" s="4" t="s">
        <v>320</v>
      </c>
      <c r="R75" s="4" t="s">
        <v>56</v>
      </c>
      <c r="S75" s="4" t="s">
        <v>31</v>
      </c>
    </row>
    <row r="76" spans="1:19" ht="13.5">
      <c r="A76" s="4" t="s">
        <v>321</v>
      </c>
      <c r="B76" s="4" t="s">
        <v>23</v>
      </c>
      <c r="C76" s="4" t="s">
        <v>24</v>
      </c>
      <c r="D76" s="4" t="s">
        <v>322</v>
      </c>
      <c r="E76" s="4" t="s">
        <v>34</v>
      </c>
      <c r="F76" s="4" t="s">
        <v>27</v>
      </c>
      <c r="G76" s="4">
        <v>920.76</v>
      </c>
      <c r="H76" s="4">
        <v>0</v>
      </c>
      <c r="I76" s="4">
        <v>920.76</v>
      </c>
      <c r="J76" s="4">
        <v>920.76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323</v>
      </c>
      <c r="Q76" s="4" t="s">
        <v>324</v>
      </c>
      <c r="R76" s="4" t="s">
        <v>37</v>
      </c>
      <c r="S76" s="4" t="s">
        <v>31</v>
      </c>
    </row>
    <row r="77" spans="1:19" ht="13.5">
      <c r="A77" s="4" t="s">
        <v>325</v>
      </c>
      <c r="B77" s="4" t="s">
        <v>23</v>
      </c>
      <c r="C77" s="4" t="s">
        <v>24</v>
      </c>
      <c r="D77" s="4" t="s">
        <v>326</v>
      </c>
      <c r="E77" s="4" t="s">
        <v>40</v>
      </c>
      <c r="F77" s="4" t="s">
        <v>27</v>
      </c>
      <c r="G77" s="4">
        <v>14049.02</v>
      </c>
      <c r="H77" s="4">
        <v>13128.26</v>
      </c>
      <c r="I77" s="4">
        <v>920.76</v>
      </c>
      <c r="J77" s="4">
        <v>1381.14</v>
      </c>
      <c r="K77" s="4">
        <v>1381.14</v>
      </c>
      <c r="L77" s="4">
        <v>2762.28</v>
      </c>
      <c r="M77" s="4">
        <v>5301.8</v>
      </c>
      <c r="N77" s="4">
        <v>3222.66</v>
      </c>
      <c r="O77" s="4">
        <v>0</v>
      </c>
      <c r="P77" s="4" t="s">
        <v>327</v>
      </c>
      <c r="Q77" s="4" t="s">
        <v>328</v>
      </c>
      <c r="R77" s="4" t="s">
        <v>30</v>
      </c>
      <c r="S77" s="4" t="s">
        <v>31</v>
      </c>
    </row>
    <row r="78" spans="1:19" ht="13.5">
      <c r="A78" s="4" t="s">
        <v>329</v>
      </c>
      <c r="B78" s="4" t="s">
        <v>23</v>
      </c>
      <c r="C78" s="4" t="s">
        <v>24</v>
      </c>
      <c r="D78" s="4" t="s">
        <v>330</v>
      </c>
      <c r="E78" s="4" t="s">
        <v>34</v>
      </c>
      <c r="F78" s="4" t="s">
        <v>27</v>
      </c>
      <c r="G78" s="4">
        <v>2762.28</v>
      </c>
      <c r="H78" s="4">
        <v>1841.52</v>
      </c>
      <c r="I78" s="4">
        <v>920.76</v>
      </c>
      <c r="J78" s="4">
        <v>1381.14</v>
      </c>
      <c r="K78" s="4">
        <v>1381.14</v>
      </c>
      <c r="L78" s="4">
        <v>0</v>
      </c>
      <c r="M78" s="4">
        <v>0</v>
      </c>
      <c r="N78" s="4">
        <v>0</v>
      </c>
      <c r="O78" s="4">
        <v>0</v>
      </c>
      <c r="P78" s="4" t="s">
        <v>331</v>
      </c>
      <c r="Q78" s="4" t="s">
        <v>332</v>
      </c>
      <c r="R78" s="4" t="s">
        <v>31</v>
      </c>
      <c r="S78" s="4" t="s">
        <v>31</v>
      </c>
    </row>
    <row r="79" spans="1:19" ht="13.5">
      <c r="A79" s="4" t="s">
        <v>333</v>
      </c>
      <c r="B79" s="4" t="s">
        <v>23</v>
      </c>
      <c r="C79" s="4" t="s">
        <v>24</v>
      </c>
      <c r="D79" s="4" t="s">
        <v>334</v>
      </c>
      <c r="E79" s="4" t="s">
        <v>34</v>
      </c>
      <c r="F79" s="4" t="s">
        <v>27</v>
      </c>
      <c r="G79" s="4">
        <v>920.76</v>
      </c>
      <c r="H79" s="4">
        <v>0</v>
      </c>
      <c r="I79" s="4">
        <v>920.76</v>
      </c>
      <c r="J79" s="4">
        <v>920.76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335</v>
      </c>
      <c r="Q79" s="4" t="s">
        <v>336</v>
      </c>
      <c r="R79" s="4" t="s">
        <v>56</v>
      </c>
      <c r="S79" s="4" t="s">
        <v>31</v>
      </c>
    </row>
    <row r="80" spans="1:19" ht="13.5">
      <c r="A80" s="4" t="s">
        <v>337</v>
      </c>
      <c r="B80" s="4" t="s">
        <v>23</v>
      </c>
      <c r="C80" s="4" t="s">
        <v>24</v>
      </c>
      <c r="D80" s="4" t="s">
        <v>338</v>
      </c>
      <c r="E80" s="4" t="s">
        <v>34</v>
      </c>
      <c r="F80" s="4" t="s">
        <v>27</v>
      </c>
      <c r="G80" s="4">
        <v>2301.9</v>
      </c>
      <c r="H80" s="4">
        <v>1381.14</v>
      </c>
      <c r="I80" s="4">
        <v>920.76</v>
      </c>
      <c r="J80" s="4">
        <v>1381.14</v>
      </c>
      <c r="K80" s="4">
        <v>920.76</v>
      </c>
      <c r="L80" s="4">
        <v>0</v>
      </c>
      <c r="M80" s="4">
        <v>0</v>
      </c>
      <c r="N80" s="4">
        <v>0</v>
      </c>
      <c r="O80" s="4">
        <v>0</v>
      </c>
      <c r="P80" s="4" t="s">
        <v>339</v>
      </c>
      <c r="Q80" s="4" t="s">
        <v>340</v>
      </c>
      <c r="R80" s="4" t="s">
        <v>56</v>
      </c>
      <c r="S80" s="4" t="s">
        <v>31</v>
      </c>
    </row>
    <row r="81" spans="1:19" ht="13.5">
      <c r="A81" s="4" t="s">
        <v>341</v>
      </c>
      <c r="B81" s="4" t="s">
        <v>23</v>
      </c>
      <c r="C81" s="4" t="s">
        <v>24</v>
      </c>
      <c r="D81" s="4" t="s">
        <v>342</v>
      </c>
      <c r="E81" s="4" t="s">
        <v>34</v>
      </c>
      <c r="F81" s="4" t="s">
        <v>27</v>
      </c>
      <c r="G81" s="4">
        <v>920.76</v>
      </c>
      <c r="H81" s="4">
        <v>0</v>
      </c>
      <c r="I81" s="4">
        <v>920.76</v>
      </c>
      <c r="J81" s="4">
        <v>920.76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343</v>
      </c>
      <c r="Q81" s="4" t="s">
        <v>344</v>
      </c>
      <c r="R81" s="4" t="s">
        <v>56</v>
      </c>
      <c r="S81" s="4" t="s">
        <v>31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40</v>
      </c>
      <c r="F82" s="4" t="s">
        <v>41</v>
      </c>
      <c r="G82" s="4">
        <v>13291.62</v>
      </c>
      <c r="H82" s="4">
        <v>13291.62</v>
      </c>
      <c r="I82" s="4">
        <v>0</v>
      </c>
      <c r="J82" s="4">
        <v>0</v>
      </c>
      <c r="K82" s="4">
        <v>861.36</v>
      </c>
      <c r="L82" s="4">
        <v>2762.28</v>
      </c>
      <c r="M82" s="4">
        <v>6905.7</v>
      </c>
      <c r="N82" s="4">
        <v>2762.28</v>
      </c>
      <c r="O82" s="4">
        <v>0</v>
      </c>
      <c r="P82" s="4" t="s">
        <v>347</v>
      </c>
      <c r="Q82" s="4" t="s">
        <v>348</v>
      </c>
      <c r="R82" s="4" t="s">
        <v>31</v>
      </c>
      <c r="S82" s="4" t="s">
        <v>31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34</v>
      </c>
      <c r="F83" s="4" t="s">
        <v>27</v>
      </c>
      <c r="G83" s="4">
        <v>920.76</v>
      </c>
      <c r="H83" s="4">
        <v>0</v>
      </c>
      <c r="I83" s="4">
        <v>920.76</v>
      </c>
      <c r="J83" s="4">
        <v>920.76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31</v>
      </c>
      <c r="S83" s="4" t="s">
        <v>31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34</v>
      </c>
      <c r="F84" s="4" t="s">
        <v>27</v>
      </c>
      <c r="G84" s="4">
        <v>920.76</v>
      </c>
      <c r="H84" s="4">
        <v>0</v>
      </c>
      <c r="I84" s="4">
        <v>920.76</v>
      </c>
      <c r="J84" s="4">
        <v>920.76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56</v>
      </c>
      <c r="S84" s="4" t="s">
        <v>31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34</v>
      </c>
      <c r="F85" s="4" t="s">
        <v>27</v>
      </c>
      <c r="G85" s="4">
        <v>3222.66</v>
      </c>
      <c r="H85" s="4">
        <v>2301.9</v>
      </c>
      <c r="I85" s="4">
        <v>920.76</v>
      </c>
      <c r="J85" s="4">
        <v>1381.14</v>
      </c>
      <c r="K85" s="4">
        <v>1381.14</v>
      </c>
      <c r="L85" s="4">
        <v>460.38</v>
      </c>
      <c r="M85" s="4">
        <v>0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56</v>
      </c>
      <c r="S85" s="4" t="s">
        <v>31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34</v>
      </c>
      <c r="F86" s="4" t="s">
        <v>27</v>
      </c>
      <c r="G86" s="4">
        <v>920.76</v>
      </c>
      <c r="H86" s="4">
        <v>0</v>
      </c>
      <c r="I86" s="4">
        <v>920.76</v>
      </c>
      <c r="J86" s="4">
        <v>920.76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56</v>
      </c>
      <c r="S86" s="4" t="s">
        <v>31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34</v>
      </c>
      <c r="F87" s="4" t="s">
        <v>27</v>
      </c>
      <c r="G87" s="4">
        <v>920.76</v>
      </c>
      <c r="H87" s="4">
        <v>0</v>
      </c>
      <c r="I87" s="4">
        <v>920.76</v>
      </c>
      <c r="J87" s="4">
        <v>920.76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30</v>
      </c>
      <c r="S87" s="4" t="s">
        <v>31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40</v>
      </c>
      <c r="F88" s="4" t="s">
        <v>41</v>
      </c>
      <c r="G88" s="4">
        <v>4143.42</v>
      </c>
      <c r="H88" s="4">
        <v>3222.66</v>
      </c>
      <c r="I88" s="4">
        <v>920.76</v>
      </c>
      <c r="J88" s="4">
        <v>1381.14</v>
      </c>
      <c r="K88" s="4">
        <v>1381.14</v>
      </c>
      <c r="L88" s="4">
        <v>1381.14</v>
      </c>
      <c r="M88" s="4">
        <v>0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31</v>
      </c>
      <c r="S88" s="4" t="s">
        <v>31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34</v>
      </c>
      <c r="F89" s="4" t="s">
        <v>27</v>
      </c>
      <c r="G89" s="4">
        <v>4143.42</v>
      </c>
      <c r="H89" s="4">
        <v>3222.66</v>
      </c>
      <c r="I89" s="4">
        <v>920.76</v>
      </c>
      <c r="J89" s="4">
        <v>1381.14</v>
      </c>
      <c r="K89" s="4">
        <v>1381.14</v>
      </c>
      <c r="L89" s="4">
        <v>1381.14</v>
      </c>
      <c r="M89" s="4">
        <v>0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56</v>
      </c>
      <c r="S89" s="4" t="s">
        <v>31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34</v>
      </c>
      <c r="F90" s="4" t="s">
        <v>27</v>
      </c>
      <c r="G90" s="4">
        <v>460.38</v>
      </c>
      <c r="H90" s="4">
        <v>0</v>
      </c>
      <c r="I90" s="4">
        <v>460.38</v>
      </c>
      <c r="J90" s="4">
        <v>460.38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56</v>
      </c>
      <c r="S90" s="4" t="s">
        <v>31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34</v>
      </c>
      <c r="F91" s="4" t="s">
        <v>27</v>
      </c>
      <c r="G91" s="4">
        <v>1381.14</v>
      </c>
      <c r="H91" s="4">
        <v>460.38</v>
      </c>
      <c r="I91" s="4">
        <v>920.76</v>
      </c>
      <c r="J91" s="4">
        <v>1381.14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30</v>
      </c>
      <c r="S91" s="4" t="s">
        <v>31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40</v>
      </c>
      <c r="F92" s="4" t="s">
        <v>41</v>
      </c>
      <c r="G92" s="4">
        <v>6445.32</v>
      </c>
      <c r="H92" s="4">
        <v>5524.56</v>
      </c>
      <c r="I92" s="4">
        <v>920.76</v>
      </c>
      <c r="J92" s="4">
        <v>1381.14</v>
      </c>
      <c r="K92" s="4">
        <v>1381.14</v>
      </c>
      <c r="L92" s="4">
        <v>2762.28</v>
      </c>
      <c r="M92" s="4">
        <v>920.76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31</v>
      </c>
      <c r="S92" s="4" t="s">
        <v>31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34</v>
      </c>
      <c r="F93" s="4" t="s">
        <v>27</v>
      </c>
      <c r="G93" s="4">
        <v>2301.9</v>
      </c>
      <c r="H93" s="4">
        <v>1381.14</v>
      </c>
      <c r="I93" s="4">
        <v>920.76</v>
      </c>
      <c r="J93" s="4">
        <v>1381.14</v>
      </c>
      <c r="K93" s="4">
        <v>920.76</v>
      </c>
      <c r="L93" s="4">
        <v>0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56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34</v>
      </c>
      <c r="F94" s="4" t="s">
        <v>27</v>
      </c>
      <c r="G94" s="4">
        <v>920.76</v>
      </c>
      <c r="H94" s="4">
        <v>0</v>
      </c>
      <c r="I94" s="4">
        <v>920.76</v>
      </c>
      <c r="J94" s="4">
        <v>920.76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56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34</v>
      </c>
      <c r="F95" s="4" t="s">
        <v>27</v>
      </c>
      <c r="G95" s="4">
        <v>460.38</v>
      </c>
      <c r="H95" s="4">
        <v>0</v>
      </c>
      <c r="I95" s="4">
        <v>460.38</v>
      </c>
      <c r="J95" s="4">
        <v>460.38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56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34</v>
      </c>
      <c r="F96" s="4" t="s">
        <v>27</v>
      </c>
      <c r="G96" s="4">
        <v>920.76</v>
      </c>
      <c r="H96" s="4">
        <v>0</v>
      </c>
      <c r="I96" s="4">
        <v>920.76</v>
      </c>
      <c r="J96" s="4">
        <v>920.76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31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34</v>
      </c>
      <c r="F97" s="4" t="s">
        <v>27</v>
      </c>
      <c r="G97" s="4">
        <v>920.76</v>
      </c>
      <c r="H97" s="4">
        <v>0</v>
      </c>
      <c r="I97" s="4">
        <v>920.76</v>
      </c>
      <c r="J97" s="4">
        <v>920.76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56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34</v>
      </c>
      <c r="F98" s="4" t="s">
        <v>27</v>
      </c>
      <c r="G98" s="4">
        <v>3683.04</v>
      </c>
      <c r="H98" s="4">
        <v>2762.28</v>
      </c>
      <c r="I98" s="4">
        <v>920.76</v>
      </c>
      <c r="J98" s="4">
        <v>1381.14</v>
      </c>
      <c r="K98" s="4">
        <v>1381.14</v>
      </c>
      <c r="L98" s="4">
        <v>920.76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56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34</v>
      </c>
      <c r="F99" s="4" t="s">
        <v>27</v>
      </c>
      <c r="G99" s="4">
        <v>920.76</v>
      </c>
      <c r="H99" s="4">
        <v>0</v>
      </c>
      <c r="I99" s="4">
        <v>920.76</v>
      </c>
      <c r="J99" s="4">
        <v>920.76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30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34</v>
      </c>
      <c r="F100" s="4" t="s">
        <v>27</v>
      </c>
      <c r="G100" s="4">
        <v>920.76</v>
      </c>
      <c r="H100" s="4">
        <v>0</v>
      </c>
      <c r="I100" s="4">
        <v>920.76</v>
      </c>
      <c r="J100" s="4">
        <v>920.76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30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34</v>
      </c>
      <c r="F101" s="4" t="s">
        <v>27</v>
      </c>
      <c r="G101" s="4">
        <v>3683.04</v>
      </c>
      <c r="H101" s="4">
        <v>2762.28</v>
      </c>
      <c r="I101" s="4">
        <v>920.76</v>
      </c>
      <c r="J101" s="4">
        <v>1381.14</v>
      </c>
      <c r="K101" s="4">
        <v>1381.14</v>
      </c>
      <c r="L101" s="4">
        <v>920.76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56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34</v>
      </c>
      <c r="F102" s="4" t="s">
        <v>27</v>
      </c>
      <c r="G102" s="4">
        <v>9207.6</v>
      </c>
      <c r="H102" s="4">
        <v>8286.84</v>
      </c>
      <c r="I102" s="4">
        <v>920.76</v>
      </c>
      <c r="J102" s="4">
        <v>1381.14</v>
      </c>
      <c r="K102" s="4">
        <v>1381.14</v>
      </c>
      <c r="L102" s="4">
        <v>2762.28</v>
      </c>
      <c r="M102" s="4">
        <v>3683.04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31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34</v>
      </c>
      <c r="F103" s="4" t="s">
        <v>27</v>
      </c>
      <c r="G103" s="4">
        <v>2301.9</v>
      </c>
      <c r="H103" s="4">
        <v>1381.14</v>
      </c>
      <c r="I103" s="4">
        <v>920.76</v>
      </c>
      <c r="J103" s="4">
        <v>1381.14</v>
      </c>
      <c r="K103" s="4">
        <v>920.76</v>
      </c>
      <c r="L103" s="4">
        <v>0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30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34</v>
      </c>
      <c r="F104" s="4" t="s">
        <v>27</v>
      </c>
      <c r="G104" s="4">
        <v>2762.28</v>
      </c>
      <c r="H104" s="4">
        <v>1841.52</v>
      </c>
      <c r="I104" s="4">
        <v>920.76</v>
      </c>
      <c r="J104" s="4">
        <v>1381.14</v>
      </c>
      <c r="K104" s="4">
        <v>1381.14</v>
      </c>
      <c r="L104" s="4">
        <v>0</v>
      </c>
      <c r="M104" s="4">
        <v>0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56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34</v>
      </c>
      <c r="F105" s="4" t="s">
        <v>27</v>
      </c>
      <c r="G105" s="4">
        <v>920.76</v>
      </c>
      <c r="H105" s="4">
        <v>0</v>
      </c>
      <c r="I105" s="4">
        <v>920.76</v>
      </c>
      <c r="J105" s="4">
        <v>920.76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37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34</v>
      </c>
      <c r="F106" s="4" t="s">
        <v>27</v>
      </c>
      <c r="G106" s="4">
        <v>1304.41</v>
      </c>
      <c r="H106" s="4">
        <v>383.65</v>
      </c>
      <c r="I106" s="4">
        <v>920.76</v>
      </c>
      <c r="J106" s="4">
        <v>920.76</v>
      </c>
      <c r="K106" s="4">
        <v>0</v>
      </c>
      <c r="L106" s="4">
        <v>0</v>
      </c>
      <c r="M106" s="4">
        <v>383.65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30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40</v>
      </c>
      <c r="F107" s="4" t="s">
        <v>27</v>
      </c>
      <c r="G107" s="4">
        <v>1841.52</v>
      </c>
      <c r="H107" s="4">
        <v>920.76</v>
      </c>
      <c r="I107" s="4">
        <v>920.76</v>
      </c>
      <c r="J107" s="4">
        <v>1381.14</v>
      </c>
      <c r="K107" s="4">
        <v>460.38</v>
      </c>
      <c r="L107" s="4">
        <v>0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31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40</v>
      </c>
      <c r="F108" s="4" t="s">
        <v>41</v>
      </c>
      <c r="G108" s="4">
        <v>1585.01</v>
      </c>
      <c r="H108" s="4">
        <v>504.25</v>
      </c>
      <c r="I108" s="4">
        <v>1080.76</v>
      </c>
      <c r="J108" s="4">
        <v>1585.01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30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34</v>
      </c>
      <c r="F109" s="4" t="s">
        <v>27</v>
      </c>
      <c r="G109" s="4">
        <v>920.76</v>
      </c>
      <c r="H109" s="4">
        <v>0</v>
      </c>
      <c r="I109" s="4">
        <v>920.76</v>
      </c>
      <c r="J109" s="4">
        <v>920.76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30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34</v>
      </c>
      <c r="F110" s="4" t="s">
        <v>27</v>
      </c>
      <c r="G110" s="4">
        <v>920.76</v>
      </c>
      <c r="H110" s="4">
        <v>0</v>
      </c>
      <c r="I110" s="4">
        <v>920.76</v>
      </c>
      <c r="J110" s="4">
        <v>920.76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30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40</v>
      </c>
      <c r="F111" s="4" t="s">
        <v>41</v>
      </c>
      <c r="G111" s="4">
        <v>460.38</v>
      </c>
      <c r="H111" s="4">
        <v>0</v>
      </c>
      <c r="I111" s="4">
        <v>460.38</v>
      </c>
      <c r="J111" s="4">
        <v>460.38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56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34</v>
      </c>
      <c r="F112" s="4" t="s">
        <v>27</v>
      </c>
      <c r="G112" s="4">
        <v>920.76</v>
      </c>
      <c r="H112" s="4">
        <v>0</v>
      </c>
      <c r="I112" s="4">
        <v>920.76</v>
      </c>
      <c r="J112" s="4">
        <v>920.76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30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34</v>
      </c>
      <c r="F113" s="4" t="s">
        <v>27</v>
      </c>
      <c r="G113" s="4">
        <v>795.14</v>
      </c>
      <c r="H113" s="4">
        <v>0</v>
      </c>
      <c r="I113" s="4">
        <v>795.14</v>
      </c>
      <c r="J113" s="4">
        <v>795.14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30</v>
      </c>
      <c r="S113" s="4" t="s">
        <v>31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34</v>
      </c>
      <c r="F114" s="4" t="s">
        <v>27</v>
      </c>
      <c r="G114" s="4">
        <v>1590.28</v>
      </c>
      <c r="H114" s="4">
        <v>795.14</v>
      </c>
      <c r="I114" s="4">
        <v>795.14</v>
      </c>
      <c r="J114" s="4">
        <v>1192.71</v>
      </c>
      <c r="K114" s="4">
        <v>397.57</v>
      </c>
      <c r="L114" s="4">
        <v>0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31</v>
      </c>
      <c r="S114" s="4" t="s">
        <v>31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34</v>
      </c>
      <c r="F115" s="4" t="s">
        <v>27</v>
      </c>
      <c r="G115" s="4">
        <v>3578.13</v>
      </c>
      <c r="H115" s="4">
        <v>2782.99</v>
      </c>
      <c r="I115" s="4">
        <v>795.14</v>
      </c>
      <c r="J115" s="4">
        <v>1192.71</v>
      </c>
      <c r="K115" s="4">
        <v>1192.71</v>
      </c>
      <c r="L115" s="4">
        <v>1192.71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30</v>
      </c>
      <c r="S115" s="4" t="s">
        <v>31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34</v>
      </c>
      <c r="F116" s="4" t="s">
        <v>27</v>
      </c>
      <c r="G116" s="4">
        <v>1192.71</v>
      </c>
      <c r="H116" s="4">
        <v>397.57</v>
      </c>
      <c r="I116" s="4">
        <v>795.14</v>
      </c>
      <c r="J116" s="4">
        <v>1192.71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31</v>
      </c>
      <c r="S116" s="4" t="s">
        <v>31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34</v>
      </c>
      <c r="F117" s="4" t="s">
        <v>27</v>
      </c>
      <c r="G117" s="4">
        <v>630.34</v>
      </c>
      <c r="H117" s="4">
        <v>0</v>
      </c>
      <c r="I117" s="4">
        <v>630.34</v>
      </c>
      <c r="J117" s="4">
        <v>630.34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30</v>
      </c>
      <c r="S117" s="4" t="s">
        <v>31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40</v>
      </c>
      <c r="F118" s="4" t="s">
        <v>27</v>
      </c>
      <c r="G118" s="4">
        <v>795.14</v>
      </c>
      <c r="H118" s="4">
        <v>0</v>
      </c>
      <c r="I118" s="4">
        <v>795.14</v>
      </c>
      <c r="J118" s="4">
        <v>795.14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30</v>
      </c>
      <c r="S118" s="4" t="s">
        <v>31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40</v>
      </c>
      <c r="F119" s="4" t="s">
        <v>27</v>
      </c>
      <c r="G119" s="4">
        <v>397.57</v>
      </c>
      <c r="H119" s="4">
        <v>0</v>
      </c>
      <c r="I119" s="4">
        <v>397.57</v>
      </c>
      <c r="J119" s="4">
        <v>397.57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30</v>
      </c>
      <c r="S119" s="4" t="s">
        <v>31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40</v>
      </c>
      <c r="F120" s="4" t="s">
        <v>27</v>
      </c>
      <c r="G120" s="4">
        <v>1260.68</v>
      </c>
      <c r="H120" s="4">
        <v>630.34</v>
      </c>
      <c r="I120" s="4">
        <v>630.34</v>
      </c>
      <c r="J120" s="4">
        <v>945.51</v>
      </c>
      <c r="K120" s="4">
        <v>315.17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30</v>
      </c>
      <c r="S120" s="4" t="s">
        <v>31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34</v>
      </c>
      <c r="F121" s="4" t="s">
        <v>27</v>
      </c>
      <c r="G121" s="4">
        <v>1590.28</v>
      </c>
      <c r="H121" s="4">
        <v>795.14</v>
      </c>
      <c r="I121" s="4">
        <v>795.14</v>
      </c>
      <c r="J121" s="4">
        <v>1192.71</v>
      </c>
      <c r="K121" s="4">
        <v>397.57</v>
      </c>
      <c r="L121" s="4">
        <v>0</v>
      </c>
      <c r="M121" s="4">
        <v>0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30</v>
      </c>
      <c r="S121" s="4" t="s">
        <v>31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40</v>
      </c>
      <c r="F122" s="4" t="s">
        <v>27</v>
      </c>
      <c r="G122" s="4">
        <v>1405.14</v>
      </c>
      <c r="H122" s="4">
        <v>610</v>
      </c>
      <c r="I122" s="4">
        <v>795.14</v>
      </c>
      <c r="J122" s="4">
        <v>795.14</v>
      </c>
      <c r="K122" s="4">
        <v>0</v>
      </c>
      <c r="L122" s="4">
        <v>0</v>
      </c>
      <c r="M122" s="4">
        <v>610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37</v>
      </c>
      <c r="S122" s="4" t="s">
        <v>31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40</v>
      </c>
      <c r="F123" s="4" t="s">
        <v>27</v>
      </c>
      <c r="G123" s="4">
        <v>630.34</v>
      </c>
      <c r="H123" s="4">
        <v>0</v>
      </c>
      <c r="I123" s="4">
        <v>630.34</v>
      </c>
      <c r="J123" s="4">
        <v>630.34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30</v>
      </c>
      <c r="S123" s="4" t="s">
        <v>31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34</v>
      </c>
      <c r="F124" s="4" t="s">
        <v>27</v>
      </c>
      <c r="G124" s="4">
        <v>3975.7</v>
      </c>
      <c r="H124" s="4">
        <v>3180.56</v>
      </c>
      <c r="I124" s="4">
        <v>795.14</v>
      </c>
      <c r="J124" s="4">
        <v>1192.71</v>
      </c>
      <c r="K124" s="4">
        <v>397.57</v>
      </c>
      <c r="L124" s="4">
        <v>1590.28</v>
      </c>
      <c r="M124" s="4">
        <v>795.14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56</v>
      </c>
      <c r="S124" s="4" t="s">
        <v>31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34</v>
      </c>
      <c r="F125" s="4" t="s">
        <v>27</v>
      </c>
      <c r="G125" s="4">
        <v>8348.97</v>
      </c>
      <c r="H125" s="4">
        <v>7553.83</v>
      </c>
      <c r="I125" s="4">
        <v>795.14</v>
      </c>
      <c r="J125" s="4">
        <v>1192.71</v>
      </c>
      <c r="K125" s="4">
        <v>1192.71</v>
      </c>
      <c r="L125" s="4">
        <v>2385.42</v>
      </c>
      <c r="M125" s="4">
        <v>3578.13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31</v>
      </c>
      <c r="S125" s="4" t="s">
        <v>31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40</v>
      </c>
      <c r="F126" s="4" t="s">
        <v>27</v>
      </c>
      <c r="G126" s="4">
        <v>630.34</v>
      </c>
      <c r="H126" s="4">
        <v>0</v>
      </c>
      <c r="I126" s="4">
        <v>630.34</v>
      </c>
      <c r="J126" s="4">
        <v>630.34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523</v>
      </c>
      <c r="Q126" s="4" t="s">
        <v>524</v>
      </c>
      <c r="R126" s="4" t="s">
        <v>56</v>
      </c>
      <c r="S126" s="4" t="s">
        <v>31</v>
      </c>
    </row>
    <row r="127" spans="1:19" ht="13.5">
      <c r="A127" s="4" t="s">
        <v>525</v>
      </c>
      <c r="B127" s="4" t="s">
        <v>23</v>
      </c>
      <c r="C127" s="4" t="s">
        <v>24</v>
      </c>
      <c r="D127" s="4" t="s">
        <v>526</v>
      </c>
      <c r="E127" s="4" t="s">
        <v>34</v>
      </c>
      <c r="F127" s="4" t="s">
        <v>27</v>
      </c>
      <c r="G127" s="4">
        <v>1590.28</v>
      </c>
      <c r="H127" s="4">
        <v>795.14</v>
      </c>
      <c r="I127" s="4">
        <v>795.14</v>
      </c>
      <c r="J127" s="4">
        <v>795.14</v>
      </c>
      <c r="K127" s="4">
        <v>0</v>
      </c>
      <c r="L127" s="4">
        <v>795.14</v>
      </c>
      <c r="M127" s="4">
        <v>0</v>
      </c>
      <c r="N127" s="4">
        <v>0</v>
      </c>
      <c r="O127" s="4">
        <v>0</v>
      </c>
      <c r="P127" s="4" t="s">
        <v>527</v>
      </c>
      <c r="Q127" s="4" t="s">
        <v>528</v>
      </c>
      <c r="R127" s="4" t="s">
        <v>56</v>
      </c>
      <c r="S127" s="4" t="s">
        <v>31</v>
      </c>
    </row>
    <row r="128" spans="1:19" ht="13.5">
      <c r="A128" s="4" t="s">
        <v>529</v>
      </c>
      <c r="B128" s="4" t="s">
        <v>23</v>
      </c>
      <c r="C128" s="4" t="s">
        <v>24</v>
      </c>
      <c r="D128" s="4" t="s">
        <v>530</v>
      </c>
      <c r="E128" s="4" t="s">
        <v>34</v>
      </c>
      <c r="F128" s="4" t="s">
        <v>27</v>
      </c>
      <c r="G128" s="4">
        <v>2782.99</v>
      </c>
      <c r="H128" s="4">
        <v>1987.85</v>
      </c>
      <c r="I128" s="4">
        <v>795.14</v>
      </c>
      <c r="J128" s="4">
        <v>1192.71</v>
      </c>
      <c r="K128" s="4">
        <v>0</v>
      </c>
      <c r="L128" s="4">
        <v>0</v>
      </c>
      <c r="M128" s="4">
        <v>0</v>
      </c>
      <c r="N128" s="4">
        <v>1590.28</v>
      </c>
      <c r="O128" s="4">
        <v>0</v>
      </c>
      <c r="P128" s="4" t="s">
        <v>531</v>
      </c>
      <c r="Q128" s="4" t="s">
        <v>532</v>
      </c>
      <c r="R128" s="4" t="s">
        <v>30</v>
      </c>
      <c r="S128" s="4" t="s">
        <v>31</v>
      </c>
    </row>
    <row r="129" spans="1:19" ht="13.5">
      <c r="A129" s="4" t="s">
        <v>533</v>
      </c>
      <c r="B129" s="4" t="s">
        <v>23</v>
      </c>
      <c r="C129" s="4" t="s">
        <v>24</v>
      </c>
      <c r="D129" s="4" t="s">
        <v>534</v>
      </c>
      <c r="E129" s="4" t="s">
        <v>40</v>
      </c>
      <c r="F129" s="4" t="s">
        <v>535</v>
      </c>
      <c r="G129" s="4">
        <v>13119.81</v>
      </c>
      <c r="H129" s="4">
        <v>12324.67</v>
      </c>
      <c r="I129" s="4">
        <v>795.14</v>
      </c>
      <c r="J129" s="4">
        <v>1192.71</v>
      </c>
      <c r="K129" s="4">
        <v>1192.71</v>
      </c>
      <c r="L129" s="4">
        <v>2385.42</v>
      </c>
      <c r="M129" s="4">
        <v>5963.55</v>
      </c>
      <c r="N129" s="4">
        <v>2385.42</v>
      </c>
      <c r="O129" s="4">
        <v>0</v>
      </c>
      <c r="P129" s="4" t="s">
        <v>536</v>
      </c>
      <c r="Q129" s="4" t="s">
        <v>537</v>
      </c>
      <c r="R129" s="4" t="s">
        <v>31</v>
      </c>
      <c r="S129" s="4" t="s">
        <v>31</v>
      </c>
    </row>
    <row r="130" spans="1:19" ht="13.5">
      <c r="A130" s="4" t="s">
        <v>538</v>
      </c>
      <c r="B130" s="4" t="s">
        <v>23</v>
      </c>
      <c r="C130" s="4" t="s">
        <v>24</v>
      </c>
      <c r="D130" s="4" t="s">
        <v>539</v>
      </c>
      <c r="E130" s="4" t="s">
        <v>34</v>
      </c>
      <c r="F130" s="4" t="s">
        <v>27</v>
      </c>
      <c r="G130" s="4">
        <v>795.14</v>
      </c>
      <c r="H130" s="4">
        <v>0</v>
      </c>
      <c r="I130" s="4">
        <v>795.14</v>
      </c>
      <c r="J130" s="4">
        <v>795.14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540</v>
      </c>
      <c r="Q130" s="4" t="s">
        <v>541</v>
      </c>
      <c r="R130" s="4" t="s">
        <v>37</v>
      </c>
      <c r="S130" s="4" t="s">
        <v>31</v>
      </c>
    </row>
    <row r="131" spans="1:19" ht="13.5">
      <c r="A131" s="4" t="s">
        <v>542</v>
      </c>
      <c r="B131" s="4" t="s">
        <v>23</v>
      </c>
      <c r="C131" s="4" t="s">
        <v>24</v>
      </c>
      <c r="D131" s="4" t="s">
        <v>543</v>
      </c>
      <c r="E131" s="4" t="s">
        <v>40</v>
      </c>
      <c r="F131" s="4" t="s">
        <v>41</v>
      </c>
      <c r="G131" s="4">
        <v>795.14</v>
      </c>
      <c r="H131" s="4">
        <v>0</v>
      </c>
      <c r="I131" s="4">
        <v>795.14</v>
      </c>
      <c r="J131" s="4">
        <v>795.14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544</v>
      </c>
      <c r="Q131" s="4" t="s">
        <v>545</v>
      </c>
      <c r="R131" s="4" t="s">
        <v>56</v>
      </c>
      <c r="S131" s="4" t="s">
        <v>31</v>
      </c>
    </row>
    <row r="132" spans="1:19" ht="13.5">
      <c r="A132" s="4" t="s">
        <v>546</v>
      </c>
      <c r="B132" s="4" t="s">
        <v>23</v>
      </c>
      <c r="C132" s="4" t="s">
        <v>24</v>
      </c>
      <c r="D132" s="4" t="s">
        <v>547</v>
      </c>
      <c r="E132" s="4" t="s">
        <v>34</v>
      </c>
      <c r="F132" s="4" t="s">
        <v>27</v>
      </c>
      <c r="G132" s="4">
        <v>1590.28</v>
      </c>
      <c r="H132" s="4">
        <v>795.14</v>
      </c>
      <c r="I132" s="4">
        <v>795.14</v>
      </c>
      <c r="J132" s="4">
        <v>1192.71</v>
      </c>
      <c r="K132" s="4">
        <v>397.57</v>
      </c>
      <c r="L132" s="4">
        <v>0</v>
      </c>
      <c r="M132" s="4">
        <v>0</v>
      </c>
      <c r="N132" s="4">
        <v>0</v>
      </c>
      <c r="O132" s="4">
        <v>0</v>
      </c>
      <c r="P132" s="4" t="s">
        <v>548</v>
      </c>
      <c r="Q132" s="4" t="s">
        <v>549</v>
      </c>
      <c r="R132" s="4" t="s">
        <v>56</v>
      </c>
      <c r="S132" s="4" t="s">
        <v>31</v>
      </c>
    </row>
    <row r="133" spans="1:19" ht="13.5">
      <c r="A133" s="4" t="s">
        <v>550</v>
      </c>
      <c r="B133" s="4" t="s">
        <v>23</v>
      </c>
      <c r="C133" s="4" t="s">
        <v>24</v>
      </c>
      <c r="D133" s="4" t="s">
        <v>551</v>
      </c>
      <c r="E133" s="4" t="s">
        <v>34</v>
      </c>
      <c r="F133" s="4" t="s">
        <v>27</v>
      </c>
      <c r="G133" s="4">
        <v>1260.68</v>
      </c>
      <c r="H133" s="4">
        <v>630.34</v>
      </c>
      <c r="I133" s="4">
        <v>630.34</v>
      </c>
      <c r="J133" s="4">
        <v>945.51</v>
      </c>
      <c r="K133" s="4">
        <v>315.17</v>
      </c>
      <c r="L133" s="4">
        <v>0</v>
      </c>
      <c r="M133" s="4">
        <v>0</v>
      </c>
      <c r="N133" s="4">
        <v>0</v>
      </c>
      <c r="O133" s="4">
        <v>0</v>
      </c>
      <c r="P133" s="4" t="s">
        <v>552</v>
      </c>
      <c r="Q133" s="4" t="s">
        <v>553</v>
      </c>
      <c r="R133" s="4" t="s">
        <v>56</v>
      </c>
      <c r="S133" s="4" t="s">
        <v>31</v>
      </c>
    </row>
    <row r="134" spans="1:19" ht="13.5">
      <c r="A134" s="4" t="s">
        <v>554</v>
      </c>
      <c r="B134" s="4" t="s">
        <v>23</v>
      </c>
      <c r="C134" s="4" t="s">
        <v>24</v>
      </c>
      <c r="D134" s="4" t="s">
        <v>555</v>
      </c>
      <c r="E134" s="4" t="s">
        <v>40</v>
      </c>
      <c r="F134" s="4" t="s">
        <v>535</v>
      </c>
      <c r="G134" s="4">
        <v>13119.81</v>
      </c>
      <c r="H134" s="4">
        <v>12324.67</v>
      </c>
      <c r="I134" s="4">
        <v>795.14</v>
      </c>
      <c r="J134" s="4">
        <v>1192.71</v>
      </c>
      <c r="K134" s="4">
        <v>1192.71</v>
      </c>
      <c r="L134" s="4">
        <v>2385.42</v>
      </c>
      <c r="M134" s="4">
        <v>5963.55</v>
      </c>
      <c r="N134" s="4">
        <v>2385.42</v>
      </c>
      <c r="O134" s="4">
        <v>0</v>
      </c>
      <c r="P134" s="4" t="s">
        <v>556</v>
      </c>
      <c r="Q134" s="4" t="s">
        <v>557</v>
      </c>
      <c r="R134" s="4" t="s">
        <v>31</v>
      </c>
      <c r="S134" s="4" t="s">
        <v>31</v>
      </c>
    </row>
    <row r="135" spans="1:19" ht="13.5">
      <c r="A135" s="4" t="s">
        <v>558</v>
      </c>
      <c r="B135" s="4" t="s">
        <v>23</v>
      </c>
      <c r="C135" s="4" t="s">
        <v>24</v>
      </c>
      <c r="D135" s="4" t="s">
        <v>559</v>
      </c>
      <c r="E135" s="4" t="s">
        <v>40</v>
      </c>
      <c r="F135" s="4" t="s">
        <v>27</v>
      </c>
      <c r="G135" s="4">
        <v>795.14</v>
      </c>
      <c r="H135" s="4">
        <v>0</v>
      </c>
      <c r="I135" s="4">
        <v>795.14</v>
      </c>
      <c r="J135" s="4">
        <v>795.14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560</v>
      </c>
      <c r="Q135" s="4" t="s">
        <v>561</v>
      </c>
      <c r="R135" s="4" t="s">
        <v>30</v>
      </c>
      <c r="S135" s="4" t="s">
        <v>31</v>
      </c>
    </row>
    <row r="136" spans="1:19" ht="13.5">
      <c r="A136" s="4" t="s">
        <v>562</v>
      </c>
      <c r="B136" s="4" t="s">
        <v>23</v>
      </c>
      <c r="C136" s="4" t="s">
        <v>24</v>
      </c>
      <c r="D136" s="4" t="s">
        <v>563</v>
      </c>
      <c r="E136" s="4" t="s">
        <v>34</v>
      </c>
      <c r="F136" s="4" t="s">
        <v>564</v>
      </c>
      <c r="G136" s="4">
        <v>945.51</v>
      </c>
      <c r="H136" s="4">
        <v>315.17</v>
      </c>
      <c r="I136" s="4">
        <v>630.34</v>
      </c>
      <c r="J136" s="4">
        <v>945.51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565</v>
      </c>
      <c r="Q136" s="4" t="s">
        <v>566</v>
      </c>
      <c r="R136" s="4" t="s">
        <v>30</v>
      </c>
      <c r="S136" s="4" t="s">
        <v>31</v>
      </c>
    </row>
    <row r="137" spans="1:19" ht="13.5">
      <c r="A137" s="4" t="s">
        <v>567</v>
      </c>
      <c r="B137" s="4" t="s">
        <v>23</v>
      </c>
      <c r="C137" s="4" t="s">
        <v>24</v>
      </c>
      <c r="D137" s="4" t="s">
        <v>568</v>
      </c>
      <c r="E137" s="4" t="s">
        <v>40</v>
      </c>
      <c r="F137" s="4" t="s">
        <v>27</v>
      </c>
      <c r="G137" s="4">
        <v>2589.29</v>
      </c>
      <c r="H137" s="4">
        <v>1634.15</v>
      </c>
      <c r="I137" s="4">
        <v>955.14</v>
      </c>
      <c r="J137" s="4">
        <v>1396.58</v>
      </c>
      <c r="K137" s="4">
        <v>1192.71</v>
      </c>
      <c r="L137" s="4">
        <v>0</v>
      </c>
      <c r="M137" s="4">
        <v>0</v>
      </c>
      <c r="N137" s="4">
        <v>0</v>
      </c>
      <c r="O137" s="4">
        <v>0</v>
      </c>
      <c r="P137" s="4" t="s">
        <v>569</v>
      </c>
      <c r="Q137" s="4" t="s">
        <v>570</v>
      </c>
      <c r="R137" s="4" t="s">
        <v>56</v>
      </c>
      <c r="S137" s="4" t="s">
        <v>31</v>
      </c>
    </row>
    <row r="138" spans="1:19" ht="13.5">
      <c r="A138" s="4" t="s">
        <v>571</v>
      </c>
      <c r="B138" s="4" t="s">
        <v>23</v>
      </c>
      <c r="C138" s="4" t="s">
        <v>24</v>
      </c>
      <c r="D138" s="4" t="s">
        <v>572</v>
      </c>
      <c r="E138" s="4" t="s">
        <v>34</v>
      </c>
      <c r="F138" s="4" t="s">
        <v>27</v>
      </c>
      <c r="G138" s="4">
        <v>630.34</v>
      </c>
      <c r="H138" s="4">
        <v>0</v>
      </c>
      <c r="I138" s="4">
        <v>630.34</v>
      </c>
      <c r="J138" s="4">
        <v>630.34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573</v>
      </c>
      <c r="Q138" s="4" t="s">
        <v>574</v>
      </c>
      <c r="R138" s="4" t="s">
        <v>56</v>
      </c>
      <c r="S138" s="4" t="s">
        <v>31</v>
      </c>
    </row>
    <row r="139" spans="1:19" ht="13.5">
      <c r="A139" s="4" t="s">
        <v>575</v>
      </c>
      <c r="B139" s="4" t="s">
        <v>23</v>
      </c>
      <c r="C139" s="4" t="s">
        <v>24</v>
      </c>
      <c r="D139" s="4" t="s">
        <v>576</v>
      </c>
      <c r="E139" s="4" t="s">
        <v>34</v>
      </c>
      <c r="F139" s="4" t="s">
        <v>27</v>
      </c>
      <c r="G139" s="4">
        <v>795.14</v>
      </c>
      <c r="H139" s="4">
        <v>0</v>
      </c>
      <c r="I139" s="4">
        <v>795.14</v>
      </c>
      <c r="J139" s="4">
        <v>795.14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577</v>
      </c>
      <c r="Q139" s="4" t="s">
        <v>578</v>
      </c>
      <c r="R139" s="4" t="s">
        <v>37</v>
      </c>
      <c r="S139" s="4" t="s">
        <v>31</v>
      </c>
    </row>
    <row r="140" spans="1:19" ht="13.5">
      <c r="A140" s="4" t="s">
        <v>579</v>
      </c>
      <c r="B140" s="4" t="s">
        <v>23</v>
      </c>
      <c r="C140" s="4" t="s">
        <v>24</v>
      </c>
      <c r="D140" s="4" t="s">
        <v>580</v>
      </c>
      <c r="E140" s="4" t="s">
        <v>34</v>
      </c>
      <c r="F140" s="4" t="s">
        <v>27</v>
      </c>
      <c r="G140" s="4">
        <v>6618.57</v>
      </c>
      <c r="H140" s="4">
        <v>5988.23</v>
      </c>
      <c r="I140" s="4">
        <v>630.34</v>
      </c>
      <c r="J140" s="4">
        <v>945.51</v>
      </c>
      <c r="K140" s="4">
        <v>945.51</v>
      </c>
      <c r="L140" s="4">
        <v>1891.02</v>
      </c>
      <c r="M140" s="4">
        <v>2836.53</v>
      </c>
      <c r="N140" s="4">
        <v>0</v>
      </c>
      <c r="O140" s="4">
        <v>0</v>
      </c>
      <c r="P140" s="4" t="s">
        <v>581</v>
      </c>
      <c r="Q140" s="4" t="s">
        <v>582</v>
      </c>
      <c r="R140" s="4" t="s">
        <v>30</v>
      </c>
      <c r="S140" s="4" t="s">
        <v>31</v>
      </c>
    </row>
    <row r="141" spans="1:19" ht="13.5">
      <c r="A141" s="4" t="s">
        <v>583</v>
      </c>
      <c r="B141" s="4" t="s">
        <v>23</v>
      </c>
      <c r="C141" s="4" t="s">
        <v>24</v>
      </c>
      <c r="D141" s="4" t="s">
        <v>584</v>
      </c>
      <c r="E141" s="4" t="s">
        <v>40</v>
      </c>
      <c r="F141" s="4" t="s">
        <v>41</v>
      </c>
      <c r="G141" s="4">
        <v>11927.1</v>
      </c>
      <c r="H141" s="4">
        <v>11529.53</v>
      </c>
      <c r="I141" s="4">
        <v>397.57</v>
      </c>
      <c r="J141" s="4">
        <v>397.57</v>
      </c>
      <c r="K141" s="4">
        <v>795.14</v>
      </c>
      <c r="L141" s="4">
        <v>2385.42</v>
      </c>
      <c r="M141" s="4">
        <v>5963.55</v>
      </c>
      <c r="N141" s="4">
        <v>2385.42</v>
      </c>
      <c r="O141" s="4">
        <v>0</v>
      </c>
      <c r="P141" s="4" t="s">
        <v>585</v>
      </c>
      <c r="Q141" s="4" t="s">
        <v>586</v>
      </c>
      <c r="R141" s="4" t="s">
        <v>31</v>
      </c>
      <c r="S141" s="4" t="s">
        <v>31</v>
      </c>
    </row>
    <row r="142" spans="1:19" ht="13.5">
      <c r="A142" s="4" t="s">
        <v>587</v>
      </c>
      <c r="B142" s="4" t="s">
        <v>23</v>
      </c>
      <c r="C142" s="4" t="s">
        <v>24</v>
      </c>
      <c r="D142" s="4" t="s">
        <v>588</v>
      </c>
      <c r="E142" s="4" t="s">
        <v>34</v>
      </c>
      <c r="F142" s="4" t="s">
        <v>27</v>
      </c>
      <c r="G142" s="4">
        <v>2385.42</v>
      </c>
      <c r="H142" s="4">
        <v>1590.28</v>
      </c>
      <c r="I142" s="4">
        <v>795.14</v>
      </c>
      <c r="J142" s="4">
        <v>1192.71</v>
      </c>
      <c r="K142" s="4">
        <v>1192.71</v>
      </c>
      <c r="L142" s="4">
        <v>0</v>
      </c>
      <c r="M142" s="4">
        <v>0</v>
      </c>
      <c r="N142" s="4">
        <v>0</v>
      </c>
      <c r="O142" s="4">
        <v>0</v>
      </c>
      <c r="P142" s="4" t="s">
        <v>589</v>
      </c>
      <c r="Q142" s="4" t="s">
        <v>590</v>
      </c>
      <c r="R142" s="4" t="s">
        <v>30</v>
      </c>
      <c r="S142" s="4" t="s">
        <v>31</v>
      </c>
    </row>
    <row r="143" spans="1:19" ht="13.5">
      <c r="A143" s="4" t="s">
        <v>591</v>
      </c>
      <c r="B143" s="4" t="s">
        <v>23</v>
      </c>
      <c r="C143" s="4" t="s">
        <v>24</v>
      </c>
      <c r="D143" s="4" t="s">
        <v>592</v>
      </c>
      <c r="E143" s="4" t="s">
        <v>34</v>
      </c>
      <c r="F143" s="4" t="s">
        <v>27</v>
      </c>
      <c r="G143" s="4">
        <v>630.34</v>
      </c>
      <c r="H143" s="4">
        <v>0</v>
      </c>
      <c r="I143" s="4">
        <v>630.34</v>
      </c>
      <c r="J143" s="4">
        <v>630.34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593</v>
      </c>
      <c r="Q143" s="4" t="s">
        <v>594</v>
      </c>
      <c r="R143" s="4" t="s">
        <v>30</v>
      </c>
      <c r="S143" s="4" t="s">
        <v>31</v>
      </c>
    </row>
    <row r="144" spans="1:19" ht="13.5">
      <c r="A144" s="4" t="s">
        <v>595</v>
      </c>
      <c r="B144" s="4" t="s">
        <v>23</v>
      </c>
      <c r="C144" s="4" t="s">
        <v>24</v>
      </c>
      <c r="D144" s="4" t="s">
        <v>596</v>
      </c>
      <c r="E144" s="4" t="s">
        <v>34</v>
      </c>
      <c r="F144" s="4" t="s">
        <v>27</v>
      </c>
      <c r="G144" s="4">
        <v>795.14</v>
      </c>
      <c r="H144" s="4">
        <v>0</v>
      </c>
      <c r="I144" s="4">
        <v>795.14</v>
      </c>
      <c r="J144" s="4">
        <v>795.14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597</v>
      </c>
      <c r="Q144" s="4" t="s">
        <v>598</v>
      </c>
      <c r="R144" s="4" t="s">
        <v>30</v>
      </c>
      <c r="S144" s="4" t="s">
        <v>31</v>
      </c>
    </row>
    <row r="145" spans="1:19" ht="13.5">
      <c r="A145" s="4" t="s">
        <v>599</v>
      </c>
      <c r="B145" s="4" t="s">
        <v>23</v>
      </c>
      <c r="C145" s="4" t="s">
        <v>24</v>
      </c>
      <c r="D145" s="4" t="s">
        <v>600</v>
      </c>
      <c r="E145" s="4" t="s">
        <v>40</v>
      </c>
      <c r="F145" s="4" t="s">
        <v>535</v>
      </c>
      <c r="G145" s="4">
        <v>13119.81</v>
      </c>
      <c r="H145" s="4">
        <v>12324.67</v>
      </c>
      <c r="I145" s="4">
        <v>795.14</v>
      </c>
      <c r="J145" s="4">
        <v>1192.71</v>
      </c>
      <c r="K145" s="4">
        <v>1192.71</v>
      </c>
      <c r="L145" s="4">
        <v>2385.42</v>
      </c>
      <c r="M145" s="4">
        <v>5963.55</v>
      </c>
      <c r="N145" s="4">
        <v>2385.42</v>
      </c>
      <c r="O145" s="4">
        <v>0</v>
      </c>
      <c r="P145" s="4" t="s">
        <v>601</v>
      </c>
      <c r="Q145" s="4" t="s">
        <v>602</v>
      </c>
      <c r="R145" s="4" t="s">
        <v>31</v>
      </c>
      <c r="S145" s="4" t="s">
        <v>31</v>
      </c>
    </row>
    <row r="146" spans="1:19" ht="13.5">
      <c r="A146" s="4" t="s">
        <v>603</v>
      </c>
      <c r="B146" s="4" t="s">
        <v>23</v>
      </c>
      <c r="C146" s="4" t="s">
        <v>24</v>
      </c>
      <c r="D146" s="4" t="s">
        <v>604</v>
      </c>
      <c r="E146" s="4" t="s">
        <v>34</v>
      </c>
      <c r="F146" s="4" t="s">
        <v>27</v>
      </c>
      <c r="G146" s="4">
        <v>630.34</v>
      </c>
      <c r="H146" s="4">
        <v>0</v>
      </c>
      <c r="I146" s="4">
        <v>630.34</v>
      </c>
      <c r="J146" s="4">
        <v>630.34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605</v>
      </c>
      <c r="Q146" s="4" t="s">
        <v>606</v>
      </c>
      <c r="R146" s="4" t="s">
        <v>30</v>
      </c>
      <c r="S146" s="4" t="s">
        <v>31</v>
      </c>
    </row>
    <row r="147" spans="1:19" ht="13.5">
      <c r="A147" s="4" t="s">
        <v>607</v>
      </c>
      <c r="B147" s="4" t="s">
        <v>23</v>
      </c>
      <c r="C147" s="4" t="s">
        <v>24</v>
      </c>
      <c r="D147" s="4" t="s">
        <v>608</v>
      </c>
      <c r="E147" s="4" t="s">
        <v>34</v>
      </c>
      <c r="F147" s="4" t="s">
        <v>27</v>
      </c>
      <c r="G147" s="4">
        <v>795.14</v>
      </c>
      <c r="H147" s="4">
        <v>0</v>
      </c>
      <c r="I147" s="4">
        <v>795.14</v>
      </c>
      <c r="J147" s="4">
        <v>795.14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609</v>
      </c>
      <c r="Q147" s="4" t="s">
        <v>610</v>
      </c>
      <c r="R147" s="4" t="s">
        <v>56</v>
      </c>
      <c r="S147" s="4" t="s">
        <v>31</v>
      </c>
    </row>
    <row r="148" spans="1:19" ht="13.5">
      <c r="A148" s="4" t="s">
        <v>611</v>
      </c>
      <c r="B148" s="4" t="s">
        <v>23</v>
      </c>
      <c r="C148" s="4" t="s">
        <v>24</v>
      </c>
      <c r="D148" s="4" t="s">
        <v>612</v>
      </c>
      <c r="E148" s="4" t="s">
        <v>34</v>
      </c>
      <c r="F148" s="4" t="s">
        <v>27</v>
      </c>
      <c r="G148" s="4">
        <v>795.14</v>
      </c>
      <c r="H148" s="4">
        <v>0</v>
      </c>
      <c r="I148" s="4">
        <v>795.14</v>
      </c>
      <c r="J148" s="4">
        <v>795.14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613</v>
      </c>
      <c r="Q148" s="4" t="s">
        <v>614</v>
      </c>
      <c r="R148" s="4" t="s">
        <v>56</v>
      </c>
      <c r="S148" s="4" t="s">
        <v>31</v>
      </c>
    </row>
    <row r="149" spans="1:19" ht="13.5">
      <c r="A149" s="4" t="s">
        <v>615</v>
      </c>
      <c r="B149" s="4" t="s">
        <v>23</v>
      </c>
      <c r="C149" s="4" t="s">
        <v>24</v>
      </c>
      <c r="D149" s="4" t="s">
        <v>616</v>
      </c>
      <c r="E149" s="4" t="s">
        <v>34</v>
      </c>
      <c r="F149" s="4" t="s">
        <v>27</v>
      </c>
      <c r="G149" s="4">
        <v>945.51</v>
      </c>
      <c r="H149" s="4">
        <v>315.17</v>
      </c>
      <c r="I149" s="4">
        <v>630.34</v>
      </c>
      <c r="J149" s="4">
        <v>945.51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617</v>
      </c>
      <c r="Q149" s="4" t="s">
        <v>618</v>
      </c>
      <c r="R149" s="4" t="s">
        <v>56</v>
      </c>
      <c r="S149" s="4" t="s">
        <v>31</v>
      </c>
    </row>
    <row r="150" spans="1:19" ht="13.5">
      <c r="A150" s="4" t="s">
        <v>619</v>
      </c>
      <c r="B150" s="4" t="s">
        <v>23</v>
      </c>
      <c r="C150" s="4" t="s">
        <v>24</v>
      </c>
      <c r="D150" s="4" t="s">
        <v>620</v>
      </c>
      <c r="E150" s="4" t="s">
        <v>40</v>
      </c>
      <c r="F150" s="4" t="s">
        <v>27</v>
      </c>
      <c r="G150" s="4">
        <v>3180.56</v>
      </c>
      <c r="H150" s="4">
        <v>2385.42</v>
      </c>
      <c r="I150" s="4">
        <v>795.14</v>
      </c>
      <c r="J150" s="4">
        <v>1192.71</v>
      </c>
      <c r="K150" s="4">
        <v>1192.71</v>
      </c>
      <c r="L150" s="4">
        <v>795.14</v>
      </c>
      <c r="M150" s="4">
        <v>0</v>
      </c>
      <c r="N150" s="4">
        <v>0</v>
      </c>
      <c r="O150" s="4">
        <v>0</v>
      </c>
      <c r="P150" s="4" t="s">
        <v>621</v>
      </c>
      <c r="Q150" s="4" t="s">
        <v>622</v>
      </c>
      <c r="R150" s="4" t="s">
        <v>30</v>
      </c>
      <c r="S150" s="4" t="s">
        <v>31</v>
      </c>
    </row>
    <row r="151" spans="1:19" ht="13.5">
      <c r="A151" s="4" t="s">
        <v>623</v>
      </c>
      <c r="B151" s="4" t="s">
        <v>23</v>
      </c>
      <c r="C151" s="4" t="s">
        <v>24</v>
      </c>
      <c r="D151" s="4" t="s">
        <v>624</v>
      </c>
      <c r="E151" s="4" t="s">
        <v>34</v>
      </c>
      <c r="F151" s="4" t="s">
        <v>27</v>
      </c>
      <c r="G151" s="4">
        <v>630.34</v>
      </c>
      <c r="H151" s="4">
        <v>0</v>
      </c>
      <c r="I151" s="4">
        <v>630.34</v>
      </c>
      <c r="J151" s="4">
        <v>630.34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625</v>
      </c>
      <c r="Q151" s="4" t="s">
        <v>626</v>
      </c>
      <c r="R151" s="4" t="s">
        <v>30</v>
      </c>
      <c r="S151" s="4" t="s">
        <v>31</v>
      </c>
    </row>
    <row r="152" spans="1:19" ht="13.5">
      <c r="A152" s="4" t="s">
        <v>627</v>
      </c>
      <c r="B152" s="4" t="s">
        <v>23</v>
      </c>
      <c r="C152" s="4" t="s">
        <v>24</v>
      </c>
      <c r="D152" s="4" t="s">
        <v>628</v>
      </c>
      <c r="E152" s="4" t="s">
        <v>34</v>
      </c>
      <c r="F152" s="4" t="s">
        <v>27</v>
      </c>
      <c r="G152" s="4">
        <v>5372.28</v>
      </c>
      <c r="H152" s="4">
        <v>4417.14</v>
      </c>
      <c r="I152" s="4">
        <v>955.14</v>
      </c>
      <c r="J152" s="4">
        <v>1396.58</v>
      </c>
      <c r="K152" s="4">
        <v>1192.71</v>
      </c>
      <c r="L152" s="4">
        <v>2385.42</v>
      </c>
      <c r="M152" s="4">
        <v>397.57</v>
      </c>
      <c r="N152" s="4">
        <v>0</v>
      </c>
      <c r="O152" s="4">
        <v>0</v>
      </c>
      <c r="P152" s="4" t="s">
        <v>629</v>
      </c>
      <c r="Q152" s="4" t="s">
        <v>630</v>
      </c>
      <c r="R152" s="4" t="s">
        <v>56</v>
      </c>
      <c r="S152" s="4" t="s">
        <v>31</v>
      </c>
    </row>
    <row r="153" spans="1:19" ht="13.5">
      <c r="A153" s="4" t="s">
        <v>631</v>
      </c>
      <c r="B153" s="4" t="s">
        <v>23</v>
      </c>
      <c r="C153" s="4" t="s">
        <v>24</v>
      </c>
      <c r="D153" s="4" t="s">
        <v>632</v>
      </c>
      <c r="E153" s="4" t="s">
        <v>34</v>
      </c>
      <c r="F153" s="4" t="s">
        <v>27</v>
      </c>
      <c r="G153" s="4">
        <v>315.17</v>
      </c>
      <c r="H153" s="4">
        <v>0</v>
      </c>
      <c r="I153" s="4">
        <v>315.17</v>
      </c>
      <c r="J153" s="4">
        <v>315.17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633</v>
      </c>
      <c r="Q153" s="4" t="s">
        <v>634</v>
      </c>
      <c r="R153" s="4" t="s">
        <v>56</v>
      </c>
      <c r="S153" s="4" t="s">
        <v>31</v>
      </c>
    </row>
    <row r="154" spans="1:19" ht="13.5">
      <c r="A154" s="4" t="s">
        <v>635</v>
      </c>
      <c r="B154" s="4" t="s">
        <v>23</v>
      </c>
      <c r="C154" s="4" t="s">
        <v>24</v>
      </c>
      <c r="D154" s="4" t="s">
        <v>636</v>
      </c>
      <c r="E154" s="4" t="s">
        <v>34</v>
      </c>
      <c r="F154" s="4" t="s">
        <v>27</v>
      </c>
      <c r="G154" s="4">
        <v>5565.98</v>
      </c>
      <c r="H154" s="4">
        <v>4770.84</v>
      </c>
      <c r="I154" s="4">
        <v>795.14</v>
      </c>
      <c r="J154" s="4">
        <v>1192.71</v>
      </c>
      <c r="K154" s="4">
        <v>1192.71</v>
      </c>
      <c r="L154" s="4">
        <v>2385.42</v>
      </c>
      <c r="M154" s="4">
        <v>795.14</v>
      </c>
      <c r="N154" s="4">
        <v>0</v>
      </c>
      <c r="O154" s="4">
        <v>0</v>
      </c>
      <c r="P154" s="4" t="s">
        <v>637</v>
      </c>
      <c r="Q154" s="4" t="s">
        <v>638</v>
      </c>
      <c r="R154" s="4" t="s">
        <v>30</v>
      </c>
      <c r="S154" s="4" t="s">
        <v>31</v>
      </c>
    </row>
    <row r="155" spans="1:19" ht="13.5">
      <c r="A155" s="4" t="s">
        <v>639</v>
      </c>
      <c r="B155" s="4" t="s">
        <v>23</v>
      </c>
      <c r="C155" s="4" t="s">
        <v>24</v>
      </c>
      <c r="D155" s="4" t="s">
        <v>640</v>
      </c>
      <c r="E155" s="4" t="s">
        <v>40</v>
      </c>
      <c r="F155" s="4" t="s">
        <v>27</v>
      </c>
      <c r="G155" s="4">
        <v>2301.9</v>
      </c>
      <c r="H155" s="4">
        <v>1381.14</v>
      </c>
      <c r="I155" s="4">
        <v>920.76</v>
      </c>
      <c r="J155" s="4">
        <v>1381.14</v>
      </c>
      <c r="K155" s="4">
        <v>920.76</v>
      </c>
      <c r="L155" s="4">
        <v>0</v>
      </c>
      <c r="M155" s="4">
        <v>0</v>
      </c>
      <c r="N155" s="4">
        <v>0</v>
      </c>
      <c r="O155" s="4">
        <v>0</v>
      </c>
      <c r="P155" s="4" t="s">
        <v>641</v>
      </c>
      <c r="Q155" s="4" t="s">
        <v>642</v>
      </c>
      <c r="R155" s="4" t="s">
        <v>30</v>
      </c>
      <c r="S155" s="4" t="s">
        <v>31</v>
      </c>
    </row>
    <row r="156" spans="1:19" ht="13.5">
      <c r="A156" s="4" t="s">
        <v>643</v>
      </c>
      <c r="B156" s="4" t="s">
        <v>23</v>
      </c>
      <c r="C156" s="4" t="s">
        <v>24</v>
      </c>
      <c r="D156" s="4" t="s">
        <v>644</v>
      </c>
      <c r="E156" s="4" t="s">
        <v>40</v>
      </c>
      <c r="F156" s="4" t="s">
        <v>41</v>
      </c>
      <c r="G156" s="4">
        <v>8982.32</v>
      </c>
      <c r="H156" s="4">
        <v>8353.56</v>
      </c>
      <c r="I156" s="4">
        <v>628.76</v>
      </c>
      <c r="J156" s="4">
        <v>943.14</v>
      </c>
      <c r="K156" s="4">
        <v>943.14</v>
      </c>
      <c r="L156" s="4">
        <v>1751.52</v>
      </c>
      <c r="M156" s="4">
        <v>3907.32</v>
      </c>
      <c r="N156" s="4">
        <v>1437.2</v>
      </c>
      <c r="O156" s="4">
        <v>0</v>
      </c>
      <c r="P156" s="4" t="s">
        <v>645</v>
      </c>
      <c r="Q156" s="4" t="s">
        <v>646</v>
      </c>
      <c r="R156" s="4" t="s">
        <v>31</v>
      </c>
      <c r="S156" s="4" t="s">
        <v>31</v>
      </c>
    </row>
    <row r="157" spans="1:19" ht="13.5">
      <c r="A157" s="4" t="s">
        <v>647</v>
      </c>
      <c r="B157" s="4" t="s">
        <v>23</v>
      </c>
      <c r="C157" s="4" t="s">
        <v>24</v>
      </c>
      <c r="D157" s="4" t="s">
        <v>648</v>
      </c>
      <c r="E157" s="4" t="s">
        <v>40</v>
      </c>
      <c r="F157" s="4" t="s">
        <v>27</v>
      </c>
      <c r="G157" s="4">
        <v>9328.58</v>
      </c>
      <c r="H157" s="4">
        <v>8699.82</v>
      </c>
      <c r="I157" s="4">
        <v>628.76</v>
      </c>
      <c r="J157" s="4">
        <v>943.14</v>
      </c>
      <c r="K157" s="4">
        <v>943.14</v>
      </c>
      <c r="L157" s="4">
        <v>1750.07</v>
      </c>
      <c r="M157" s="4">
        <v>5692.23</v>
      </c>
      <c r="N157" s="4">
        <v>0</v>
      </c>
      <c r="O157" s="4">
        <v>0</v>
      </c>
      <c r="P157" s="4" t="s">
        <v>649</v>
      </c>
      <c r="Q157" s="4" t="s">
        <v>650</v>
      </c>
      <c r="R157" s="4" t="s">
        <v>56</v>
      </c>
      <c r="S157" s="4" t="s">
        <v>31</v>
      </c>
    </row>
    <row r="158" spans="1:19" ht="13.5">
      <c r="A158" s="4" t="s">
        <v>651</v>
      </c>
      <c r="B158" s="4" t="s">
        <v>23</v>
      </c>
      <c r="C158" s="4" t="s">
        <v>24</v>
      </c>
      <c r="D158" s="4" t="s">
        <v>652</v>
      </c>
      <c r="E158" s="4" t="s">
        <v>40</v>
      </c>
      <c r="F158" s="4" t="s">
        <v>41</v>
      </c>
      <c r="G158" s="4">
        <v>9700.92</v>
      </c>
      <c r="H158" s="4">
        <v>9072.16</v>
      </c>
      <c r="I158" s="4">
        <v>628.76</v>
      </c>
      <c r="J158" s="4">
        <v>943.14</v>
      </c>
      <c r="K158" s="4">
        <v>943.14</v>
      </c>
      <c r="L158" s="4">
        <v>1751.52</v>
      </c>
      <c r="M158" s="4">
        <v>6063.12</v>
      </c>
      <c r="N158" s="4">
        <v>0</v>
      </c>
      <c r="O158" s="4">
        <v>0</v>
      </c>
      <c r="P158" s="4" t="s">
        <v>653</v>
      </c>
      <c r="Q158" s="4" t="s">
        <v>654</v>
      </c>
      <c r="R158" s="4" t="s">
        <v>31</v>
      </c>
      <c r="S158" s="4" t="s">
        <v>31</v>
      </c>
    </row>
    <row r="159" spans="1:19" ht="13.5">
      <c r="A159" s="4" t="s">
        <v>655</v>
      </c>
      <c r="B159" s="4" t="s">
        <v>23</v>
      </c>
      <c r="C159" s="4" t="s">
        <v>24</v>
      </c>
      <c r="D159" s="4" t="s">
        <v>656</v>
      </c>
      <c r="E159" s="4" t="s">
        <v>34</v>
      </c>
      <c r="F159" s="4" t="s">
        <v>27</v>
      </c>
      <c r="G159" s="4">
        <v>8982.32</v>
      </c>
      <c r="H159" s="4">
        <v>8353.56</v>
      </c>
      <c r="I159" s="4">
        <v>628.76</v>
      </c>
      <c r="J159" s="4">
        <v>943.14</v>
      </c>
      <c r="K159" s="4">
        <v>943.14</v>
      </c>
      <c r="L159" s="4">
        <v>1751.52</v>
      </c>
      <c r="M159" s="4">
        <v>3907.32</v>
      </c>
      <c r="N159" s="4">
        <v>1437.2</v>
      </c>
      <c r="O159" s="4">
        <v>0</v>
      </c>
      <c r="P159" s="4" t="s">
        <v>657</v>
      </c>
      <c r="Q159" s="4" t="s">
        <v>658</v>
      </c>
      <c r="R159" s="4" t="s">
        <v>31</v>
      </c>
      <c r="S159" s="4" t="s">
        <v>31</v>
      </c>
    </row>
    <row r="160" spans="1:19" ht="13.5">
      <c r="A160" s="4" t="s">
        <v>659</v>
      </c>
      <c r="B160" s="4" t="s">
        <v>23</v>
      </c>
      <c r="C160" s="4" t="s">
        <v>24</v>
      </c>
      <c r="D160" s="4" t="s">
        <v>660</v>
      </c>
      <c r="E160" s="4" t="s">
        <v>34</v>
      </c>
      <c r="F160" s="4" t="s">
        <v>27</v>
      </c>
      <c r="G160" s="4">
        <v>8218.8</v>
      </c>
      <c r="H160" s="4">
        <v>7590.04</v>
      </c>
      <c r="I160" s="4">
        <v>628.76</v>
      </c>
      <c r="J160" s="4">
        <v>943.14</v>
      </c>
      <c r="K160" s="4">
        <v>943.14</v>
      </c>
      <c r="L160" s="4">
        <v>1706.6</v>
      </c>
      <c r="M160" s="4">
        <v>3907.32</v>
      </c>
      <c r="N160" s="4">
        <v>718.6</v>
      </c>
      <c r="O160" s="4">
        <v>0</v>
      </c>
      <c r="P160" s="4" t="s">
        <v>661</v>
      </c>
      <c r="Q160" s="4" t="s">
        <v>662</v>
      </c>
      <c r="R160" s="4" t="s">
        <v>31</v>
      </c>
      <c r="S160" s="4" t="s">
        <v>31</v>
      </c>
    </row>
    <row r="161" spans="1:19" ht="13.5">
      <c r="A161" s="4" t="s">
        <v>663</v>
      </c>
      <c r="B161" s="4" t="s">
        <v>23</v>
      </c>
      <c r="C161" s="4" t="s">
        <v>24</v>
      </c>
      <c r="D161" s="4" t="s">
        <v>664</v>
      </c>
      <c r="E161" s="4" t="s">
        <v>40</v>
      </c>
      <c r="F161" s="4" t="s">
        <v>27</v>
      </c>
      <c r="G161" s="4">
        <v>314.38</v>
      </c>
      <c r="H161" s="4">
        <v>0</v>
      </c>
      <c r="I161" s="4">
        <v>314.38</v>
      </c>
      <c r="J161" s="4">
        <v>314.38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665</v>
      </c>
      <c r="Q161" s="4" t="s">
        <v>666</v>
      </c>
      <c r="R161" s="4" t="s">
        <v>56</v>
      </c>
      <c r="S161" s="4" t="s">
        <v>31</v>
      </c>
    </row>
    <row r="162" spans="1:19" ht="13.5">
      <c r="A162" s="4" t="s">
        <v>667</v>
      </c>
      <c r="B162" s="4" t="s">
        <v>23</v>
      </c>
      <c r="C162" s="4" t="s">
        <v>24</v>
      </c>
      <c r="D162" s="4" t="s">
        <v>668</v>
      </c>
      <c r="E162" s="4" t="s">
        <v>40</v>
      </c>
      <c r="F162" s="4" t="s">
        <v>27</v>
      </c>
      <c r="G162" s="4">
        <v>628.76</v>
      </c>
      <c r="H162" s="4">
        <v>0</v>
      </c>
      <c r="I162" s="4">
        <v>628.76</v>
      </c>
      <c r="J162" s="4">
        <v>628.76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669</v>
      </c>
      <c r="Q162" s="4" t="s">
        <v>670</v>
      </c>
      <c r="R162" s="4" t="s">
        <v>56</v>
      </c>
      <c r="S162" s="4" t="s">
        <v>31</v>
      </c>
    </row>
    <row r="163" spans="1:19" ht="13.5">
      <c r="A163" s="4" t="s">
        <v>671</v>
      </c>
      <c r="B163" s="4" t="s">
        <v>23</v>
      </c>
      <c r="C163" s="4" t="s">
        <v>24</v>
      </c>
      <c r="D163" s="4" t="s">
        <v>672</v>
      </c>
      <c r="E163" s="4" t="s">
        <v>34</v>
      </c>
      <c r="F163" s="4" t="s">
        <v>27</v>
      </c>
      <c r="G163" s="4">
        <v>5353.5</v>
      </c>
      <c r="H163" s="4">
        <v>4724.74</v>
      </c>
      <c r="I163" s="4">
        <v>628.76</v>
      </c>
      <c r="J163" s="4">
        <v>943.14</v>
      </c>
      <c r="K163" s="4">
        <v>943.14</v>
      </c>
      <c r="L163" s="4">
        <v>1378.11</v>
      </c>
      <c r="M163" s="4">
        <v>2089.11</v>
      </c>
      <c r="N163" s="4">
        <v>0</v>
      </c>
      <c r="O163" s="4">
        <v>0</v>
      </c>
      <c r="P163" s="4" t="s">
        <v>673</v>
      </c>
      <c r="Q163" s="4" t="s">
        <v>674</v>
      </c>
      <c r="R163" s="4" t="s">
        <v>30</v>
      </c>
      <c r="S163" s="4" t="s">
        <v>31</v>
      </c>
    </row>
    <row r="164" spans="1:19" ht="13.5">
      <c r="A164" s="4" t="s">
        <v>675</v>
      </c>
      <c r="B164" s="4" t="s">
        <v>23</v>
      </c>
      <c r="C164" s="4" t="s">
        <v>24</v>
      </c>
      <c r="D164" s="4" t="s">
        <v>676</v>
      </c>
      <c r="E164" s="4" t="s">
        <v>40</v>
      </c>
      <c r="F164" s="4" t="s">
        <v>27</v>
      </c>
      <c r="G164" s="4">
        <v>5117.31</v>
      </c>
      <c r="H164" s="4">
        <v>4738.25</v>
      </c>
      <c r="I164" s="4">
        <v>379.06</v>
      </c>
      <c r="J164" s="4">
        <v>568.59</v>
      </c>
      <c r="K164" s="4">
        <v>568.59</v>
      </c>
      <c r="L164" s="4">
        <v>974.7</v>
      </c>
      <c r="M164" s="4">
        <v>3005.43</v>
      </c>
      <c r="N164" s="4">
        <v>0</v>
      </c>
      <c r="O164" s="4">
        <v>0</v>
      </c>
      <c r="P164" s="4" t="s">
        <v>677</v>
      </c>
      <c r="Q164" s="4" t="s">
        <v>678</v>
      </c>
      <c r="R164" s="4" t="s">
        <v>31</v>
      </c>
      <c r="S164" s="4" t="s">
        <v>31</v>
      </c>
    </row>
    <row r="165" spans="1:19" ht="13.5">
      <c r="A165" s="4" t="s">
        <v>679</v>
      </c>
      <c r="B165" s="4" t="s">
        <v>23</v>
      </c>
      <c r="C165" s="4" t="s">
        <v>24</v>
      </c>
      <c r="D165" s="4" t="s">
        <v>680</v>
      </c>
      <c r="E165" s="4" t="s">
        <v>34</v>
      </c>
      <c r="F165" s="4" t="s">
        <v>27</v>
      </c>
      <c r="G165" s="4">
        <v>9700.92</v>
      </c>
      <c r="H165" s="4">
        <v>9072.16</v>
      </c>
      <c r="I165" s="4">
        <v>628.76</v>
      </c>
      <c r="J165" s="4">
        <v>943.14</v>
      </c>
      <c r="K165" s="4">
        <v>943.14</v>
      </c>
      <c r="L165" s="4">
        <v>1751.52</v>
      </c>
      <c r="M165" s="4">
        <v>3907.32</v>
      </c>
      <c r="N165" s="4">
        <v>2155.8</v>
      </c>
      <c r="O165" s="4">
        <v>0</v>
      </c>
      <c r="P165" s="4" t="s">
        <v>681</v>
      </c>
      <c r="Q165" s="4" t="s">
        <v>682</v>
      </c>
      <c r="R165" s="4" t="s">
        <v>31</v>
      </c>
      <c r="S165" s="4" t="s">
        <v>31</v>
      </c>
    </row>
    <row r="166" spans="1:19" ht="13.5">
      <c r="A166" s="4" t="s">
        <v>683</v>
      </c>
      <c r="B166" s="4" t="s">
        <v>23</v>
      </c>
      <c r="C166" s="4" t="s">
        <v>24</v>
      </c>
      <c r="D166" s="4" t="s">
        <v>684</v>
      </c>
      <c r="E166" s="4" t="s">
        <v>40</v>
      </c>
      <c r="F166" s="4" t="s">
        <v>41</v>
      </c>
      <c r="G166" s="4">
        <v>1886.28</v>
      </c>
      <c r="H166" s="4">
        <v>1257.52</v>
      </c>
      <c r="I166" s="4">
        <v>628.76</v>
      </c>
      <c r="J166" s="4">
        <v>943.14</v>
      </c>
      <c r="K166" s="4">
        <v>943.14</v>
      </c>
      <c r="L166" s="4">
        <v>0</v>
      </c>
      <c r="M166" s="4">
        <v>0</v>
      </c>
      <c r="N166" s="4">
        <v>0</v>
      </c>
      <c r="O166" s="4">
        <v>0</v>
      </c>
      <c r="P166" s="4" t="s">
        <v>685</v>
      </c>
      <c r="Q166" s="4" t="s">
        <v>686</v>
      </c>
      <c r="R166" s="4" t="s">
        <v>56</v>
      </c>
      <c r="S166" s="4" t="s">
        <v>31</v>
      </c>
    </row>
    <row r="167" spans="1:19" ht="13.5">
      <c r="A167" s="4" t="s">
        <v>687</v>
      </c>
      <c r="B167" s="4" t="s">
        <v>23</v>
      </c>
      <c r="C167" s="4" t="s">
        <v>24</v>
      </c>
      <c r="D167" s="4" t="s">
        <v>688</v>
      </c>
      <c r="E167" s="4" t="s">
        <v>40</v>
      </c>
      <c r="F167" s="4" t="s">
        <v>41</v>
      </c>
      <c r="G167" s="4">
        <v>5835.56</v>
      </c>
      <c r="H167" s="4">
        <v>5206.8</v>
      </c>
      <c r="I167" s="4">
        <v>628.76</v>
      </c>
      <c r="J167" s="4">
        <v>943.14</v>
      </c>
      <c r="K167" s="4">
        <v>943.14</v>
      </c>
      <c r="L167" s="4">
        <v>1758.76</v>
      </c>
      <c r="M167" s="4">
        <v>2190.52</v>
      </c>
      <c r="N167" s="4">
        <v>0</v>
      </c>
      <c r="O167" s="4">
        <v>0</v>
      </c>
      <c r="P167" s="4" t="s">
        <v>689</v>
      </c>
      <c r="Q167" s="4" t="s">
        <v>690</v>
      </c>
      <c r="R167" s="4" t="s">
        <v>30</v>
      </c>
      <c r="S167" s="4" t="s">
        <v>31</v>
      </c>
    </row>
    <row r="168" spans="1:19" ht="13.5">
      <c r="A168" s="4" t="s">
        <v>691</v>
      </c>
      <c r="B168" s="4" t="s">
        <v>23</v>
      </c>
      <c r="C168" s="4" t="s">
        <v>24</v>
      </c>
      <c r="D168" s="4" t="s">
        <v>692</v>
      </c>
      <c r="E168" s="4" t="s">
        <v>40</v>
      </c>
      <c r="F168" s="4" t="s">
        <v>41</v>
      </c>
      <c r="G168" s="4">
        <v>2200.66</v>
      </c>
      <c r="H168" s="4">
        <v>1571.9</v>
      </c>
      <c r="I168" s="4">
        <v>628.76</v>
      </c>
      <c r="J168" s="4">
        <v>943.14</v>
      </c>
      <c r="K168" s="4">
        <v>943.14</v>
      </c>
      <c r="L168" s="4">
        <v>314.38</v>
      </c>
      <c r="M168" s="4">
        <v>0</v>
      </c>
      <c r="N168" s="4">
        <v>0</v>
      </c>
      <c r="O168" s="4">
        <v>0</v>
      </c>
      <c r="P168" s="4" t="s">
        <v>693</v>
      </c>
      <c r="Q168" s="4" t="s">
        <v>694</v>
      </c>
      <c r="R168" s="4" t="s">
        <v>37</v>
      </c>
      <c r="S168" s="4" t="s">
        <v>31</v>
      </c>
    </row>
    <row r="169" spans="1:19" ht="13.5">
      <c r="A169" s="4" t="s">
        <v>695</v>
      </c>
      <c r="B169" s="4" t="s">
        <v>23</v>
      </c>
      <c r="C169" s="4" t="s">
        <v>24</v>
      </c>
      <c r="D169" s="4" t="s">
        <v>696</v>
      </c>
      <c r="E169" s="4" t="s">
        <v>40</v>
      </c>
      <c r="F169" s="4" t="s">
        <v>41</v>
      </c>
      <c r="G169" s="4">
        <v>898.28</v>
      </c>
      <c r="H169" s="4">
        <v>269.52</v>
      </c>
      <c r="I169" s="4">
        <v>628.76</v>
      </c>
      <c r="J169" s="4">
        <v>898.28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697</v>
      </c>
      <c r="Q169" s="4" t="s">
        <v>698</v>
      </c>
      <c r="R169" s="4" t="s">
        <v>37</v>
      </c>
      <c r="S169" s="4" t="s">
        <v>31</v>
      </c>
    </row>
    <row r="170" spans="1:19" ht="13.5">
      <c r="A170" s="4" t="s">
        <v>699</v>
      </c>
      <c r="B170" s="4" t="s">
        <v>23</v>
      </c>
      <c r="C170" s="4" t="s">
        <v>24</v>
      </c>
      <c r="D170" s="4" t="s">
        <v>700</v>
      </c>
      <c r="E170" s="4" t="s">
        <v>40</v>
      </c>
      <c r="F170" s="4" t="s">
        <v>27</v>
      </c>
      <c r="G170" s="4">
        <v>943.14</v>
      </c>
      <c r="H170" s="4">
        <v>314.38</v>
      </c>
      <c r="I170" s="4">
        <v>628.76</v>
      </c>
      <c r="J170" s="4">
        <v>943.14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701</v>
      </c>
      <c r="Q170" s="4" t="s">
        <v>702</v>
      </c>
      <c r="R170" s="4" t="s">
        <v>30</v>
      </c>
      <c r="S170" s="4" t="s">
        <v>31</v>
      </c>
    </row>
    <row r="171" spans="1:19" ht="13.5">
      <c r="A171" s="4" t="s">
        <v>703</v>
      </c>
      <c r="B171" s="4" t="s">
        <v>23</v>
      </c>
      <c r="C171" s="4" t="s">
        <v>24</v>
      </c>
      <c r="D171" s="4" t="s">
        <v>704</v>
      </c>
      <c r="E171" s="4" t="s">
        <v>34</v>
      </c>
      <c r="F171" s="4" t="s">
        <v>27</v>
      </c>
      <c r="G171" s="4">
        <v>628.76</v>
      </c>
      <c r="H171" s="4">
        <v>0</v>
      </c>
      <c r="I171" s="4">
        <v>628.76</v>
      </c>
      <c r="J171" s="4">
        <v>628.76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705</v>
      </c>
      <c r="Q171" s="4" t="s">
        <v>706</v>
      </c>
      <c r="R171" s="4" t="s">
        <v>56</v>
      </c>
      <c r="S171" s="4" t="s">
        <v>31</v>
      </c>
    </row>
    <row r="172" spans="1:19" ht="13.5">
      <c r="A172" s="4" t="s">
        <v>707</v>
      </c>
      <c r="B172" s="4" t="s">
        <v>23</v>
      </c>
      <c r="C172" s="4" t="s">
        <v>24</v>
      </c>
      <c r="D172" s="4" t="s">
        <v>708</v>
      </c>
      <c r="E172" s="4" t="s">
        <v>40</v>
      </c>
      <c r="F172" s="4" t="s">
        <v>41</v>
      </c>
      <c r="G172" s="4">
        <v>628.76</v>
      </c>
      <c r="H172" s="4">
        <v>0</v>
      </c>
      <c r="I172" s="4">
        <v>628.76</v>
      </c>
      <c r="J172" s="4">
        <v>628.76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709</v>
      </c>
      <c r="Q172" s="4" t="s">
        <v>710</v>
      </c>
      <c r="R172" s="4" t="s">
        <v>56</v>
      </c>
      <c r="S172" s="4" t="s">
        <v>31</v>
      </c>
    </row>
    <row r="173" spans="1:19" ht="13.5">
      <c r="A173" s="4" t="s">
        <v>711</v>
      </c>
      <c r="B173" s="4" t="s">
        <v>23</v>
      </c>
      <c r="C173" s="4" t="s">
        <v>24</v>
      </c>
      <c r="D173" s="4" t="s">
        <v>712</v>
      </c>
      <c r="E173" s="4" t="s">
        <v>34</v>
      </c>
      <c r="F173" s="4" t="s">
        <v>27</v>
      </c>
      <c r="G173" s="4">
        <v>409.66</v>
      </c>
      <c r="H173" s="4">
        <v>0</v>
      </c>
      <c r="I173" s="4">
        <v>409.66</v>
      </c>
      <c r="J173" s="4">
        <v>409.66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713</v>
      </c>
      <c r="Q173" s="4" t="s">
        <v>714</v>
      </c>
      <c r="R173" s="4" t="s">
        <v>31</v>
      </c>
      <c r="S173" s="4" t="s">
        <v>31</v>
      </c>
    </row>
    <row r="174" spans="1:19" ht="13.5">
      <c r="A174" s="4" t="s">
        <v>715</v>
      </c>
      <c r="B174" s="4" t="s">
        <v>23</v>
      </c>
      <c r="C174" s="4" t="s">
        <v>24</v>
      </c>
      <c r="D174" s="4" t="s">
        <v>716</v>
      </c>
      <c r="E174" s="4" t="s">
        <v>34</v>
      </c>
      <c r="F174" s="4" t="s">
        <v>27</v>
      </c>
      <c r="G174" s="4">
        <v>460.38</v>
      </c>
      <c r="H174" s="4">
        <v>0</v>
      </c>
      <c r="I174" s="4">
        <v>460.38</v>
      </c>
      <c r="J174" s="4">
        <v>460.38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717</v>
      </c>
      <c r="Q174" s="4" t="s">
        <v>718</v>
      </c>
      <c r="R174" s="4" t="s">
        <v>56</v>
      </c>
      <c r="S174" s="4" t="s">
        <v>31</v>
      </c>
    </row>
    <row r="175" spans="1:19" ht="13.5">
      <c r="A175" s="4" t="s">
        <v>719</v>
      </c>
      <c r="B175" s="4" t="s">
        <v>23</v>
      </c>
      <c r="C175" s="4" t="s">
        <v>24</v>
      </c>
      <c r="D175" s="4" t="s">
        <v>720</v>
      </c>
      <c r="E175" s="4" t="s">
        <v>34</v>
      </c>
      <c r="F175" s="4" t="s">
        <v>27</v>
      </c>
      <c r="G175" s="4">
        <v>920.76</v>
      </c>
      <c r="H175" s="4">
        <v>0</v>
      </c>
      <c r="I175" s="4">
        <v>920.76</v>
      </c>
      <c r="J175" s="4">
        <v>920.76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721</v>
      </c>
      <c r="Q175" s="4" t="s">
        <v>722</v>
      </c>
      <c r="R175" s="4" t="s">
        <v>56</v>
      </c>
      <c r="S175" s="4" t="s">
        <v>31</v>
      </c>
    </row>
    <row r="176" spans="1:19" ht="13.5">
      <c r="A176" s="4" t="s">
        <v>723</v>
      </c>
      <c r="B176" s="4" t="s">
        <v>23</v>
      </c>
      <c r="C176" s="4" t="s">
        <v>24</v>
      </c>
      <c r="D176" s="4" t="s">
        <v>724</v>
      </c>
      <c r="E176" s="4" t="s">
        <v>34</v>
      </c>
      <c r="F176" s="4" t="s">
        <v>27</v>
      </c>
      <c r="G176" s="4">
        <v>3222.66</v>
      </c>
      <c r="H176" s="4">
        <v>2762.28</v>
      </c>
      <c r="I176" s="4">
        <v>460.38</v>
      </c>
      <c r="J176" s="4">
        <v>920.76</v>
      </c>
      <c r="K176" s="4">
        <v>1381.14</v>
      </c>
      <c r="L176" s="4">
        <v>920.76</v>
      </c>
      <c r="M176" s="4">
        <v>0</v>
      </c>
      <c r="N176" s="4">
        <v>0</v>
      </c>
      <c r="O176" s="4">
        <v>0</v>
      </c>
      <c r="P176" s="4" t="s">
        <v>725</v>
      </c>
      <c r="Q176" s="4" t="s">
        <v>726</v>
      </c>
      <c r="R176" s="4" t="s">
        <v>31</v>
      </c>
      <c r="S176" s="4" t="s">
        <v>31</v>
      </c>
    </row>
    <row r="177" spans="1:19" ht="13.5">
      <c r="A177" s="4" t="s">
        <v>727</v>
      </c>
      <c r="B177" s="4" t="s">
        <v>23</v>
      </c>
      <c r="C177" s="4" t="s">
        <v>24</v>
      </c>
      <c r="D177" s="4" t="s">
        <v>728</v>
      </c>
      <c r="E177" s="4" t="s">
        <v>34</v>
      </c>
      <c r="F177" s="4" t="s">
        <v>27</v>
      </c>
      <c r="G177" s="4">
        <v>409.66</v>
      </c>
      <c r="H177" s="4">
        <v>0</v>
      </c>
      <c r="I177" s="4">
        <v>409.66</v>
      </c>
      <c r="J177" s="4">
        <v>409.66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729</v>
      </c>
      <c r="Q177" s="4" t="s">
        <v>730</v>
      </c>
      <c r="R177" s="4" t="s">
        <v>56</v>
      </c>
      <c r="S177" s="4" t="s">
        <v>31</v>
      </c>
    </row>
    <row r="178" spans="1:19" ht="13.5">
      <c r="A178" s="4" t="s">
        <v>731</v>
      </c>
      <c r="B178" s="4" t="s">
        <v>23</v>
      </c>
      <c r="C178" s="4" t="s">
        <v>24</v>
      </c>
      <c r="D178" s="4" t="s">
        <v>732</v>
      </c>
      <c r="E178" s="4" t="s">
        <v>40</v>
      </c>
      <c r="F178" s="4" t="s">
        <v>41</v>
      </c>
      <c r="G178" s="4">
        <v>9012.52</v>
      </c>
      <c r="H178" s="4">
        <v>9012.52</v>
      </c>
      <c r="I178" s="4">
        <v>0</v>
      </c>
      <c r="J178" s="4">
        <v>409.66</v>
      </c>
      <c r="K178" s="4">
        <v>5325.58</v>
      </c>
      <c r="L178" s="4">
        <v>3277.28</v>
      </c>
      <c r="M178" s="4">
        <v>0</v>
      </c>
      <c r="N178" s="4">
        <v>0</v>
      </c>
      <c r="O178" s="4">
        <v>0</v>
      </c>
      <c r="P178" s="4" t="s">
        <v>733</v>
      </c>
      <c r="Q178" s="4" t="s">
        <v>734</v>
      </c>
      <c r="R178" s="4" t="s">
        <v>31</v>
      </c>
      <c r="S178" s="4" t="s">
        <v>31</v>
      </c>
    </row>
    <row r="179" spans="1:19" ht="13.5">
      <c r="A179" s="4" t="s">
        <v>735</v>
      </c>
      <c r="B179" s="4" t="s">
        <v>23</v>
      </c>
      <c r="C179" s="4" t="s">
        <v>24</v>
      </c>
      <c r="D179" s="4" t="s">
        <v>736</v>
      </c>
      <c r="E179" s="4" t="s">
        <v>40</v>
      </c>
      <c r="F179" s="4" t="s">
        <v>27</v>
      </c>
      <c r="G179" s="4">
        <v>3277.28</v>
      </c>
      <c r="H179" s="4">
        <v>3277.28</v>
      </c>
      <c r="I179" s="4">
        <v>0</v>
      </c>
      <c r="J179" s="4">
        <v>409.66</v>
      </c>
      <c r="K179" s="4">
        <v>1228.98</v>
      </c>
      <c r="L179" s="4">
        <v>1638.64</v>
      </c>
      <c r="M179" s="4">
        <v>0</v>
      </c>
      <c r="N179" s="4">
        <v>0</v>
      </c>
      <c r="O179" s="4">
        <v>0</v>
      </c>
      <c r="P179" s="4" t="s">
        <v>737</v>
      </c>
      <c r="Q179" s="4" t="s">
        <v>738</v>
      </c>
      <c r="R179" s="4" t="s">
        <v>30</v>
      </c>
      <c r="S179" s="4" t="s">
        <v>31</v>
      </c>
    </row>
    <row r="180" spans="1:19" ht="13.5">
      <c r="A180" s="4" t="s">
        <v>739</v>
      </c>
      <c r="B180" s="4" t="s">
        <v>23</v>
      </c>
      <c r="C180" s="4" t="s">
        <v>24</v>
      </c>
      <c r="D180" s="4" t="s">
        <v>740</v>
      </c>
      <c r="E180" s="4" t="s">
        <v>34</v>
      </c>
      <c r="F180" s="4" t="s">
        <v>27</v>
      </c>
      <c r="G180" s="4">
        <v>2325.58</v>
      </c>
      <c r="H180" s="4">
        <v>1506.26</v>
      </c>
      <c r="I180" s="4">
        <v>819.32</v>
      </c>
      <c r="J180" s="4">
        <v>1228.98</v>
      </c>
      <c r="K180" s="4">
        <v>1096.6</v>
      </c>
      <c r="L180" s="4">
        <v>0</v>
      </c>
      <c r="M180" s="4">
        <v>0</v>
      </c>
      <c r="N180" s="4">
        <v>0</v>
      </c>
      <c r="O180" s="4">
        <v>0</v>
      </c>
      <c r="P180" s="4" t="s">
        <v>741</v>
      </c>
      <c r="Q180" s="4" t="s">
        <v>742</v>
      </c>
      <c r="R180" s="4" t="s">
        <v>31</v>
      </c>
      <c r="S180" s="4" t="s">
        <v>31</v>
      </c>
    </row>
    <row r="181" spans="1:19" ht="13.5">
      <c r="A181" s="4" t="s">
        <v>743</v>
      </c>
      <c r="B181" s="4" t="s">
        <v>23</v>
      </c>
      <c r="C181" s="4" t="s">
        <v>24</v>
      </c>
      <c r="D181" s="4" t="s">
        <v>744</v>
      </c>
      <c r="E181" s="4" t="s">
        <v>40</v>
      </c>
      <c r="F181" s="4" t="s">
        <v>27</v>
      </c>
      <c r="G181" s="4">
        <v>950.34</v>
      </c>
      <c r="H181" s="4">
        <v>0</v>
      </c>
      <c r="I181" s="4">
        <v>950.34</v>
      </c>
      <c r="J181" s="4">
        <v>950.34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745</v>
      </c>
      <c r="Q181" s="4" t="s">
        <v>746</v>
      </c>
      <c r="R181" s="4" t="s">
        <v>30</v>
      </c>
      <c r="S181" s="4" t="s">
        <v>31</v>
      </c>
    </row>
    <row r="182" spans="1:19" ht="13.5">
      <c r="A182" s="4" t="s">
        <v>31</v>
      </c>
      <c r="B182" s="4" t="s">
        <v>31</v>
      </c>
      <c r="C182" s="4" t="s">
        <v>747</v>
      </c>
      <c r="D182" s="4" t="s">
        <v>31</v>
      </c>
      <c r="E182" s="4" t="s">
        <v>31</v>
      </c>
      <c r="F182" s="4" t="s">
        <v>31</v>
      </c>
      <c r="G182" s="4">
        <v>528736.62</v>
      </c>
      <c r="H182" s="4">
        <v>397617.25</v>
      </c>
      <c r="I182" s="4">
        <v>131119.37</v>
      </c>
      <c r="J182" s="4">
        <v>166544.01</v>
      </c>
      <c r="K182" s="4">
        <v>86177.77</v>
      </c>
      <c r="L182" s="4">
        <v>104331.68</v>
      </c>
      <c r="M182" s="4">
        <v>129319.8</v>
      </c>
      <c r="N182" s="4">
        <v>42363.36</v>
      </c>
      <c r="O182" s="4">
        <v>0</v>
      </c>
      <c r="P182" s="4" t="s">
        <v>31</v>
      </c>
      <c r="Q182" s="4" t="s">
        <v>31</v>
      </c>
      <c r="R182" s="4" t="s">
        <v>31</v>
      </c>
      <c r="S18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