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<sst xmlns="http://schemas.openxmlformats.org/spreadsheetml/2006/main" count="5752" uniqueCount="2284">
  <si>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</si>
  <si>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</si>
  <si>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</si>
  <si>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</si>
  <si>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</si>
  <si>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</si>
  <si>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</si>
  <si>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</si>
  <si>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</si>
  <si>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</si>
  <si>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</si>
  <si>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</si>
  <si>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</si>
  <si>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</si>
  <si>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</si>
  <si>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</si>
  <si>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</si>
  <si>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</si>
  <si>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</si>
  <si>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</si>
  <si>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</si>
  <si>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</si>
  <si>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</si>
  <si>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</si>
  <si>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镇江合悦府</t>
  </si>
  <si>
    <t>1-1-101</t>
  </si>
  <si>
    <t>出租</t>
  </si>
  <si>
    <t>已交空置</t>
  </si>
  <si>
    <t>李再风、陈宪根</t>
  </si>
  <si>
    <t>15052991278</t>
  </si>
  <si>
    <t>年付</t>
  </si>
  <si>
    <t/>
  </si>
  <si>
    <t>2</t>
  </si>
  <si>
    <t>1-1-102</t>
  </si>
  <si>
    <t>王茂彤</t>
  </si>
  <si>
    <t>17315755601</t>
  </si>
  <si>
    <t>3</t>
  </si>
  <si>
    <t>1-1-301</t>
  </si>
  <si>
    <t>杨定、陆雪红</t>
  </si>
  <si>
    <t>13905299852</t>
  </si>
  <si>
    <t>4</t>
  </si>
  <si>
    <t>1-1-501</t>
  </si>
  <si>
    <t>王伟花、笪祖庆</t>
  </si>
  <si>
    <t>13914599636</t>
  </si>
  <si>
    <t>5</t>
  </si>
  <si>
    <t>1-1-502</t>
  </si>
  <si>
    <t>刘爱鹏、郭贤凤</t>
  </si>
  <si>
    <t>13952932946</t>
  </si>
  <si>
    <t>6</t>
  </si>
  <si>
    <t>1-2-103</t>
  </si>
  <si>
    <t>潘茜、王敏</t>
  </si>
  <si>
    <t>15952996663</t>
  </si>
  <si>
    <t>7</t>
  </si>
  <si>
    <t>1-2-104</t>
  </si>
  <si>
    <t>自用</t>
  </si>
  <si>
    <t>已入住</t>
  </si>
  <si>
    <t>柴伟、戴丹</t>
  </si>
  <si>
    <t>18262560321</t>
  </si>
  <si>
    <t>季付</t>
  </si>
  <si>
    <t>8</t>
  </si>
  <si>
    <t>1-2-303</t>
  </si>
  <si>
    <t>唐明、柳雪红</t>
  </si>
  <si>
    <t>15262942087</t>
  </si>
  <si>
    <t>9</t>
  </si>
  <si>
    <t>1-2-503</t>
  </si>
  <si>
    <t>肖冉、马家立</t>
  </si>
  <si>
    <t>13705160645</t>
  </si>
  <si>
    <t>10</t>
  </si>
  <si>
    <t>1-2-504</t>
  </si>
  <si>
    <t>装修中</t>
  </si>
  <si>
    <t>蒋阳俊、蒋国香</t>
  </si>
  <si>
    <t>13952996812</t>
  </si>
  <si>
    <t>11</t>
  </si>
  <si>
    <t>1-3-105</t>
  </si>
  <si>
    <t>陈苗、樊叶飞</t>
  </si>
  <si>
    <t>15189140816</t>
  </si>
  <si>
    <t>12</t>
  </si>
  <si>
    <t>1-3-106</t>
  </si>
  <si>
    <t>储立芳</t>
  </si>
  <si>
    <t>13852970911</t>
  </si>
  <si>
    <t>13</t>
  </si>
  <si>
    <t>1-3-306</t>
  </si>
  <si>
    <t>王宪君;高倩</t>
  </si>
  <si>
    <t>13921557786</t>
  </si>
  <si>
    <t>14</t>
  </si>
  <si>
    <t>1-3-505</t>
  </si>
  <si>
    <t>黄玉</t>
  </si>
  <si>
    <t>13812368296</t>
  </si>
  <si>
    <t>15</t>
  </si>
  <si>
    <t>1-4-107</t>
  </si>
  <si>
    <t>赵霞、张波</t>
  </si>
  <si>
    <t>13505296393</t>
  </si>
  <si>
    <t>16</t>
  </si>
  <si>
    <t>1-4-108</t>
  </si>
  <si>
    <t>苏江</t>
  </si>
  <si>
    <t>13218018668</t>
  </si>
  <si>
    <t>17</t>
  </si>
  <si>
    <t>1-4-307</t>
  </si>
  <si>
    <t>孙庆旺</t>
  </si>
  <si>
    <t>15162953083</t>
  </si>
  <si>
    <t>18</t>
  </si>
  <si>
    <t>1-4-507</t>
  </si>
  <si>
    <t>侯静文</t>
  </si>
  <si>
    <t>15052941418</t>
  </si>
  <si>
    <t>19</t>
  </si>
  <si>
    <t>1-4-508</t>
  </si>
  <si>
    <t>董琴、许加波</t>
  </si>
  <si>
    <t>15162955072</t>
  </si>
  <si>
    <t>20</t>
  </si>
  <si>
    <t>2-1-102</t>
  </si>
  <si>
    <t>出售</t>
  </si>
  <si>
    <t>欧阳春华、欧阳时敏</t>
  </si>
  <si>
    <t>13905296960</t>
  </si>
  <si>
    <t>21</t>
  </si>
  <si>
    <t>2-1-301</t>
  </si>
  <si>
    <t>余世芳、王波</t>
  </si>
  <si>
    <t>13913409408</t>
  </si>
  <si>
    <t>22</t>
  </si>
  <si>
    <t>2-1-302</t>
  </si>
  <si>
    <t>张玉婷</t>
  </si>
  <si>
    <t>15999773067</t>
  </si>
  <si>
    <t>23</t>
  </si>
  <si>
    <t>2-1-501</t>
  </si>
  <si>
    <t>屈岩岩</t>
  </si>
  <si>
    <t>13775399190</t>
  </si>
  <si>
    <t>24</t>
  </si>
  <si>
    <t>2-1-502</t>
  </si>
  <si>
    <t>周帆</t>
  </si>
  <si>
    <t>18151402664</t>
  </si>
  <si>
    <t>25</t>
  </si>
  <si>
    <t>2-2-103</t>
  </si>
  <si>
    <t>王冬侠、陈贵州</t>
  </si>
  <si>
    <t>15052997109</t>
  </si>
  <si>
    <t>26</t>
  </si>
  <si>
    <t>2-2-104</t>
  </si>
  <si>
    <t>陈际延</t>
  </si>
  <si>
    <t>18105154137</t>
  </si>
  <si>
    <t>27</t>
  </si>
  <si>
    <t>2-2-303</t>
  </si>
  <si>
    <t>张家佳、李威</t>
  </si>
  <si>
    <t>13775380000</t>
  </si>
  <si>
    <t>28</t>
  </si>
  <si>
    <t>2-2-304</t>
  </si>
  <si>
    <t>李香、姚伟</t>
  </si>
  <si>
    <t>13915701976</t>
  </si>
  <si>
    <t>29</t>
  </si>
  <si>
    <t>2-2-503</t>
  </si>
  <si>
    <t>王吉、姚萍</t>
  </si>
  <si>
    <t>13645199599</t>
  </si>
  <si>
    <t>30</t>
  </si>
  <si>
    <t>2-2-504</t>
  </si>
  <si>
    <t>宗和杰、赵存花</t>
  </si>
  <si>
    <t>13625267119</t>
  </si>
  <si>
    <t>31</t>
  </si>
  <si>
    <t>2-3-105</t>
  </si>
  <si>
    <t>郑翠、田明</t>
  </si>
  <si>
    <t>13852972450</t>
  </si>
  <si>
    <t>32</t>
  </si>
  <si>
    <t>2-3-106</t>
  </si>
  <si>
    <t>刘欢、廖海波</t>
  </si>
  <si>
    <t>18012830511</t>
  </si>
  <si>
    <t>33</t>
  </si>
  <si>
    <t>2-3-306</t>
  </si>
  <si>
    <t>王听、夏敏</t>
  </si>
  <si>
    <t>13861372939</t>
  </si>
  <si>
    <t>34</t>
  </si>
  <si>
    <t>2-3-505</t>
  </si>
  <si>
    <t>李静、宋守志</t>
  </si>
  <si>
    <t>13775522018</t>
  </si>
  <si>
    <t>35</t>
  </si>
  <si>
    <t>2-3-506</t>
  </si>
  <si>
    <t>陈鹏</t>
  </si>
  <si>
    <t>13851550769</t>
  </si>
  <si>
    <t>36</t>
  </si>
  <si>
    <t>2-4-107</t>
  </si>
  <si>
    <t>已售未交</t>
  </si>
  <si>
    <t>汤超、谭健</t>
  </si>
  <si>
    <t>13605291246</t>
  </si>
  <si>
    <t>37</t>
  </si>
  <si>
    <t>2-4-108</t>
  </si>
  <si>
    <t>黄磊</t>
  </si>
  <si>
    <t>13861375555</t>
  </si>
  <si>
    <t>38</t>
  </si>
  <si>
    <t>2-4-307</t>
  </si>
  <si>
    <t>于静、陈文文</t>
  </si>
  <si>
    <t>15895828397</t>
  </si>
  <si>
    <t>39</t>
  </si>
  <si>
    <t>2-4-308</t>
  </si>
  <si>
    <t>仲爱华、沈阳</t>
  </si>
  <si>
    <t>13776373059</t>
  </si>
  <si>
    <t>40</t>
  </si>
  <si>
    <t>2-4-508</t>
  </si>
  <si>
    <t>周义亮、章玉燕</t>
  </si>
  <si>
    <t>13952933113</t>
  </si>
  <si>
    <t>41</t>
  </si>
  <si>
    <t>3-1-101</t>
  </si>
  <si>
    <t>冯丽、骆瑶健</t>
  </si>
  <si>
    <t>13952992839</t>
  </si>
  <si>
    <t>42</t>
  </si>
  <si>
    <t>3-1-102</t>
  </si>
  <si>
    <t>冯思贵、邹琴娣</t>
  </si>
  <si>
    <t>13505297978</t>
  </si>
  <si>
    <t>43</t>
  </si>
  <si>
    <t>3-1-301</t>
  </si>
  <si>
    <t>阙健康</t>
  </si>
  <si>
    <t>13775397209</t>
  </si>
  <si>
    <t>44</t>
  </si>
  <si>
    <t>3-1-302</t>
  </si>
  <si>
    <t>陈珺、颜玲</t>
  </si>
  <si>
    <t>13952968052</t>
  </si>
  <si>
    <t>45</t>
  </si>
  <si>
    <t>3-1-501</t>
  </si>
  <si>
    <t>曾宪忠</t>
  </si>
  <si>
    <t>13625262058</t>
  </si>
  <si>
    <t>46</t>
  </si>
  <si>
    <t>3-1-502</t>
  </si>
  <si>
    <t>夏辉明、马莉</t>
  </si>
  <si>
    <t>13705290303</t>
  </si>
  <si>
    <t>47</t>
  </si>
  <si>
    <t>3-2-103</t>
  </si>
  <si>
    <t>刘屿</t>
  </si>
  <si>
    <t>15905299501</t>
  </si>
  <si>
    <t>48</t>
  </si>
  <si>
    <t>3-2-104</t>
  </si>
  <si>
    <t>肖花</t>
  </si>
  <si>
    <t>13815165498</t>
  </si>
  <si>
    <t>49</t>
  </si>
  <si>
    <t>3-2-303</t>
  </si>
  <si>
    <t>戴宏强、吴春风</t>
  </si>
  <si>
    <t>15952995588</t>
  </si>
  <si>
    <t>50</t>
  </si>
  <si>
    <t>3-2-304</t>
  </si>
  <si>
    <t>彭常才</t>
  </si>
  <si>
    <t>13775381179</t>
  </si>
  <si>
    <t>51</t>
  </si>
  <si>
    <t>3-2-503</t>
  </si>
  <si>
    <t>邰云理、陈芸</t>
  </si>
  <si>
    <t>18905299787</t>
  </si>
  <si>
    <t>52</t>
  </si>
  <si>
    <t>3-2-504</t>
  </si>
  <si>
    <t>吕新伟、赵玲玲</t>
  </si>
  <si>
    <t>15162952998</t>
  </si>
  <si>
    <t>53</t>
  </si>
  <si>
    <t>3-3-105</t>
  </si>
  <si>
    <t>李正</t>
  </si>
  <si>
    <t>13812364958</t>
  </si>
  <si>
    <t>54</t>
  </si>
  <si>
    <t>3-3-106</t>
  </si>
  <si>
    <t>佟昆、殷磊</t>
  </si>
  <si>
    <t>13605177855</t>
  </si>
  <si>
    <t>55</t>
  </si>
  <si>
    <t>3-3-305</t>
  </si>
  <si>
    <t>余涛</t>
  </si>
  <si>
    <t>13776379997</t>
  </si>
  <si>
    <t>56</t>
  </si>
  <si>
    <t>3-3-306</t>
  </si>
  <si>
    <t>陈小林</t>
  </si>
  <si>
    <t>13357772222</t>
  </si>
  <si>
    <t>57</t>
  </si>
  <si>
    <t>3-4-107</t>
  </si>
  <si>
    <t>张俊、刘贤利</t>
  </si>
  <si>
    <t>15651281983</t>
  </si>
  <si>
    <t>58</t>
  </si>
  <si>
    <t>3-4-108</t>
  </si>
  <si>
    <t>巫代娣</t>
  </si>
  <si>
    <t>13776371662</t>
  </si>
  <si>
    <t>59</t>
  </si>
  <si>
    <t>3-4-307</t>
  </si>
  <si>
    <t>李玉云、洪正华</t>
  </si>
  <si>
    <t>13505299771</t>
  </si>
  <si>
    <t>60</t>
  </si>
  <si>
    <t>3-4-308</t>
  </si>
  <si>
    <t>杨志霞</t>
  </si>
  <si>
    <t>15262946559</t>
  </si>
  <si>
    <t>61</t>
  </si>
  <si>
    <t>3-4-508</t>
  </si>
  <si>
    <t>杨杰</t>
  </si>
  <si>
    <t>18117162141</t>
  </si>
  <si>
    <t>62</t>
  </si>
  <si>
    <t>5-1-101</t>
  </si>
  <si>
    <t>梁运动</t>
  </si>
  <si>
    <t>15952971647</t>
  </si>
  <si>
    <t>63</t>
  </si>
  <si>
    <t>5-1-102</t>
  </si>
  <si>
    <t>刘莉、潘林桢</t>
  </si>
  <si>
    <t>13505293937</t>
  </si>
  <si>
    <t>64</t>
  </si>
  <si>
    <t>5-1-301</t>
  </si>
  <si>
    <t>刘永红、汪军</t>
  </si>
  <si>
    <t>13913406672</t>
  </si>
  <si>
    <t>65</t>
  </si>
  <si>
    <t>5-1-501</t>
  </si>
  <si>
    <t>陈晨、孙莹</t>
  </si>
  <si>
    <t>13815166087</t>
  </si>
  <si>
    <t>66</t>
  </si>
  <si>
    <t>5-1-502</t>
  </si>
  <si>
    <t>王珊、黄静</t>
  </si>
  <si>
    <t>13952993203</t>
  </si>
  <si>
    <t>67</t>
  </si>
  <si>
    <t>5-2-103</t>
  </si>
  <si>
    <t>戴光辉</t>
  </si>
  <si>
    <t>13921550628</t>
  </si>
  <si>
    <t>68</t>
  </si>
  <si>
    <t>5-2-104</t>
  </si>
  <si>
    <t>步杰</t>
  </si>
  <si>
    <t>18913407969</t>
  </si>
  <si>
    <t>69</t>
  </si>
  <si>
    <t>5-2-303</t>
  </si>
  <si>
    <t>赵环宇、凌冬梅</t>
  </si>
  <si>
    <t>15366155640</t>
  </si>
  <si>
    <t>70</t>
  </si>
  <si>
    <t>5-2-304</t>
  </si>
  <si>
    <t>金爱林、金雍</t>
  </si>
  <si>
    <t>13775520066</t>
  </si>
  <si>
    <t>71</t>
  </si>
  <si>
    <t>5-2-503</t>
  </si>
  <si>
    <t>王翔、郝晶晶</t>
  </si>
  <si>
    <t>13913408087</t>
  </si>
  <si>
    <t>72</t>
  </si>
  <si>
    <t>5-2-504</t>
  </si>
  <si>
    <t>潘俊、周珊</t>
  </si>
  <si>
    <t>15720802803</t>
  </si>
  <si>
    <t>73</t>
  </si>
  <si>
    <t>5-3-105</t>
  </si>
  <si>
    <t>岳丽</t>
  </si>
  <si>
    <t>18205294138</t>
  </si>
  <si>
    <t>74</t>
  </si>
  <si>
    <t>5-3-106</t>
  </si>
  <si>
    <t>余大伟、杨蓓</t>
  </si>
  <si>
    <t>17826679594</t>
  </si>
  <si>
    <t>75</t>
  </si>
  <si>
    <t>5-3-305</t>
  </si>
  <si>
    <t>李厚凌、乔梅</t>
  </si>
  <si>
    <t>13913405820</t>
  </si>
  <si>
    <t>76</t>
  </si>
  <si>
    <t>5-3-306</t>
  </si>
  <si>
    <t>王玲、雷先荣</t>
  </si>
  <si>
    <t>13862433121</t>
  </si>
  <si>
    <t>77</t>
  </si>
  <si>
    <t>5-3-505</t>
  </si>
  <si>
    <t>杨贵锋、张丽</t>
  </si>
  <si>
    <t>18952996711</t>
  </si>
  <si>
    <t>78</t>
  </si>
  <si>
    <t>5-4-107</t>
  </si>
  <si>
    <t>蒋竹、巫超</t>
  </si>
  <si>
    <t>13952968125</t>
  </si>
  <si>
    <t>79</t>
  </si>
  <si>
    <t>5-4-108</t>
  </si>
  <si>
    <t>成金林、经星</t>
  </si>
  <si>
    <t>13775523740</t>
  </si>
  <si>
    <t>80</t>
  </si>
  <si>
    <t>5-4-307</t>
  </si>
  <si>
    <t>田俊;王娟</t>
  </si>
  <si>
    <t>13815168810</t>
  </si>
  <si>
    <t>81</t>
  </si>
  <si>
    <t>5-4-308</t>
  </si>
  <si>
    <t>82</t>
  </si>
  <si>
    <t>5-4-508</t>
  </si>
  <si>
    <t>成正义</t>
  </si>
  <si>
    <t>13676819018</t>
  </si>
  <si>
    <t>83</t>
  </si>
  <si>
    <t>6-1-102</t>
  </si>
  <si>
    <t>赵忠源、华姝婷</t>
  </si>
  <si>
    <t>13913401878</t>
  </si>
  <si>
    <t>84</t>
  </si>
  <si>
    <t>6-1-301</t>
  </si>
  <si>
    <t>李星宏、陈燕</t>
  </si>
  <si>
    <t>13813383811</t>
  </si>
  <si>
    <t>85</t>
  </si>
  <si>
    <t>6-1-302</t>
  </si>
  <si>
    <t>任慧、王容容</t>
  </si>
  <si>
    <t>13912106661；13812366696</t>
  </si>
  <si>
    <t>86</t>
  </si>
  <si>
    <t>6-1-501</t>
  </si>
  <si>
    <t>金梅、陆建明</t>
  </si>
  <si>
    <t>13801493596</t>
  </si>
  <si>
    <t>87</t>
  </si>
  <si>
    <t>6-1-502</t>
  </si>
  <si>
    <t>郭强、张燕</t>
  </si>
  <si>
    <t>13776379936</t>
  </si>
  <si>
    <t>88</t>
  </si>
  <si>
    <t>6-2-103</t>
  </si>
  <si>
    <t>汪霞</t>
  </si>
  <si>
    <t>13952969575</t>
  </si>
  <si>
    <t>89</t>
  </si>
  <si>
    <t>6-2-104</t>
  </si>
  <si>
    <t>王璐、范静</t>
  </si>
  <si>
    <t>13913402393</t>
  </si>
  <si>
    <t>90</t>
  </si>
  <si>
    <t>6-2-303</t>
  </si>
  <si>
    <t>施洋</t>
  </si>
  <si>
    <t>13305150608</t>
  </si>
  <si>
    <t>91</t>
  </si>
  <si>
    <t>6-2-503</t>
  </si>
  <si>
    <t>陈苗苗、乐进</t>
  </si>
  <si>
    <t>13913406639</t>
  </si>
  <si>
    <t>92</t>
  </si>
  <si>
    <t>6-3-105</t>
  </si>
  <si>
    <t>高潮军、赵宏</t>
  </si>
  <si>
    <t>13656106733</t>
  </si>
  <si>
    <t>93</t>
  </si>
  <si>
    <t>6-3-505</t>
  </si>
  <si>
    <t>陈月、仲军</t>
  </si>
  <si>
    <t>13327776767</t>
  </si>
  <si>
    <t>94</t>
  </si>
  <si>
    <t>6-3-506</t>
  </si>
  <si>
    <t>陈诚</t>
  </si>
  <si>
    <t>15162952012</t>
  </si>
  <si>
    <t>95</t>
  </si>
  <si>
    <t>6-4-107</t>
  </si>
  <si>
    <t>陶敏、何秀娟</t>
  </si>
  <si>
    <t>13952933225</t>
  </si>
  <si>
    <t>96</t>
  </si>
  <si>
    <t>6-4-108</t>
  </si>
  <si>
    <t>阴玉兰</t>
  </si>
  <si>
    <t>13861379707</t>
  </si>
  <si>
    <t>97</t>
  </si>
  <si>
    <t>6-4-307</t>
  </si>
  <si>
    <t>厉婷</t>
  </si>
  <si>
    <t>15050588939</t>
  </si>
  <si>
    <t>98</t>
  </si>
  <si>
    <t>6-4-308</t>
  </si>
  <si>
    <t>皇甫端</t>
  </si>
  <si>
    <t>13052907886</t>
  </si>
  <si>
    <t>99</t>
  </si>
  <si>
    <t>6-4-507</t>
  </si>
  <si>
    <t>王晓丽、黄伟</t>
  </si>
  <si>
    <t>13852970952</t>
  </si>
  <si>
    <t>100</t>
  </si>
  <si>
    <t>6-4-508</t>
  </si>
  <si>
    <t>许广林、曹健</t>
  </si>
  <si>
    <t>13921569559</t>
  </si>
  <si>
    <t>101</t>
  </si>
  <si>
    <t>7-1-301</t>
  </si>
  <si>
    <t>未售空置</t>
  </si>
  <si>
    <t>开发商</t>
  </si>
  <si>
    <t>102</t>
  </si>
  <si>
    <t>7-1-501</t>
  </si>
  <si>
    <t>103</t>
  </si>
  <si>
    <t>7-1-302</t>
  </si>
  <si>
    <t>彭华</t>
  </si>
  <si>
    <t>15372200302</t>
  </si>
  <si>
    <t>104</t>
  </si>
  <si>
    <t>7-1-102</t>
  </si>
  <si>
    <t>王雪莲</t>
  </si>
  <si>
    <t>13914494560</t>
  </si>
  <si>
    <t>105</t>
  </si>
  <si>
    <t>7-2-103</t>
  </si>
  <si>
    <t>胡德祥、许克梅</t>
  </si>
  <si>
    <t>15952991868</t>
  </si>
  <si>
    <t>106</t>
  </si>
  <si>
    <t>7-2-503</t>
  </si>
  <si>
    <t>卢金禹</t>
  </si>
  <si>
    <t>13815160255</t>
  </si>
  <si>
    <t>107</t>
  </si>
  <si>
    <t>7-2-303</t>
  </si>
  <si>
    <t>李燕、张祖胜</t>
  </si>
  <si>
    <t>15952962006</t>
  </si>
  <si>
    <t>108</t>
  </si>
  <si>
    <t>7-2-304</t>
  </si>
  <si>
    <t>顾福建、余路娣</t>
  </si>
  <si>
    <t>18052868666</t>
  </si>
  <si>
    <t>109</t>
  </si>
  <si>
    <t>7-2-504</t>
  </si>
  <si>
    <t>许磊、成晶晶</t>
  </si>
  <si>
    <t>13656100151</t>
  </si>
  <si>
    <t>110</t>
  </si>
  <si>
    <t>7-3-105</t>
  </si>
  <si>
    <t>王明伟</t>
  </si>
  <si>
    <t>18652973435</t>
  </si>
  <si>
    <t>111</t>
  </si>
  <si>
    <t>7-3-305</t>
  </si>
  <si>
    <t>陈飞</t>
  </si>
  <si>
    <t>13505297869</t>
  </si>
  <si>
    <t>112</t>
  </si>
  <si>
    <t>7-3-505</t>
  </si>
  <si>
    <t>朱凯</t>
  </si>
  <si>
    <t>18112833889</t>
  </si>
  <si>
    <t>113</t>
  </si>
  <si>
    <t>7-3-506</t>
  </si>
  <si>
    <t>朱月、杨旭</t>
  </si>
  <si>
    <t>18012839712</t>
  </si>
  <si>
    <t>114</t>
  </si>
  <si>
    <t>7-4-107</t>
  </si>
  <si>
    <t>张常春</t>
  </si>
  <si>
    <t>13952999829</t>
  </si>
  <si>
    <t>115</t>
  </si>
  <si>
    <t>7-4-507</t>
  </si>
  <si>
    <t>朱友洁</t>
  </si>
  <si>
    <t>18605118675</t>
  </si>
  <si>
    <t>116</t>
  </si>
  <si>
    <t>7-4-307</t>
  </si>
  <si>
    <t>王新峰</t>
  </si>
  <si>
    <t>18915932856</t>
  </si>
  <si>
    <t>117</t>
  </si>
  <si>
    <t>7-4-308</t>
  </si>
  <si>
    <t>无</t>
  </si>
  <si>
    <t>118</t>
  </si>
  <si>
    <t>7-4-508</t>
  </si>
  <si>
    <t>孔令桂</t>
  </si>
  <si>
    <t>18205291313</t>
  </si>
  <si>
    <t>119</t>
  </si>
  <si>
    <t>7-4-208</t>
  </si>
  <si>
    <t>120</t>
  </si>
  <si>
    <t>9-1-101</t>
  </si>
  <si>
    <t>徐乘颜</t>
  </si>
  <si>
    <t>15952971811</t>
  </si>
  <si>
    <t>121</t>
  </si>
  <si>
    <t>9-1-301</t>
  </si>
  <si>
    <t>陈敏</t>
  </si>
  <si>
    <t>17705185859</t>
  </si>
  <si>
    <t>122</t>
  </si>
  <si>
    <t>9-1-501</t>
  </si>
  <si>
    <t>123</t>
  </si>
  <si>
    <t>9-1-502</t>
  </si>
  <si>
    <t>马露、薛峰</t>
  </si>
  <si>
    <t>18994555355</t>
  </si>
  <si>
    <t>124</t>
  </si>
  <si>
    <t>9-1-302</t>
  </si>
  <si>
    <t>吴凡、喻婷</t>
  </si>
  <si>
    <t>15052997547</t>
  </si>
  <si>
    <t>125</t>
  </si>
  <si>
    <t>9-1-102</t>
  </si>
  <si>
    <t>王传柳、潘良超</t>
  </si>
  <si>
    <t>15162958282</t>
  </si>
  <si>
    <t>126</t>
  </si>
  <si>
    <t>9-2-103</t>
  </si>
  <si>
    <t>蒋李</t>
  </si>
  <si>
    <t>13912100555</t>
  </si>
  <si>
    <t>127</t>
  </si>
  <si>
    <t>9-2-503</t>
  </si>
  <si>
    <t>朱延庆、张金芬</t>
  </si>
  <si>
    <t>13505290601</t>
  </si>
  <si>
    <t>128</t>
  </si>
  <si>
    <t>9-2-303</t>
  </si>
  <si>
    <t>章凌云</t>
  </si>
  <si>
    <t>13921557927</t>
  </si>
  <si>
    <t>129</t>
  </si>
  <si>
    <t>9-2-304</t>
  </si>
  <si>
    <t>刘飞、张玉霜</t>
  </si>
  <si>
    <t>15851417374</t>
  </si>
  <si>
    <t>130</t>
  </si>
  <si>
    <t>9-2-504</t>
  </si>
  <si>
    <t>吴钰</t>
  </si>
  <si>
    <t>15895968622</t>
  </si>
  <si>
    <t>131</t>
  </si>
  <si>
    <t>9-2-104</t>
  </si>
  <si>
    <t>许美华、刘刚</t>
  </si>
  <si>
    <t>18951605128</t>
  </si>
  <si>
    <t>132</t>
  </si>
  <si>
    <t>9-3-105</t>
  </si>
  <si>
    <t>孙芬芬、王勇</t>
  </si>
  <si>
    <t>13775380537</t>
  </si>
  <si>
    <t>133</t>
  </si>
  <si>
    <t>9-3-305</t>
  </si>
  <si>
    <t>陈兴东、王成云</t>
  </si>
  <si>
    <t>13905157438</t>
  </si>
  <si>
    <t>134</t>
  </si>
  <si>
    <t>9-3-505</t>
  </si>
  <si>
    <t>张延、笪启慧</t>
  </si>
  <si>
    <t>13400090010</t>
  </si>
  <si>
    <t>135</t>
  </si>
  <si>
    <t>9-3-506</t>
  </si>
  <si>
    <t>尹萍</t>
  </si>
  <si>
    <t>18012801313</t>
  </si>
  <si>
    <t>136</t>
  </si>
  <si>
    <t>9-3-306</t>
  </si>
  <si>
    <t>许良、陈绍雪</t>
  </si>
  <si>
    <t>18912838998</t>
  </si>
  <si>
    <t>137</t>
  </si>
  <si>
    <t>9-3-106</t>
  </si>
  <si>
    <t>郑学进、陈兰</t>
  </si>
  <si>
    <t>13815162042</t>
  </si>
  <si>
    <t>138</t>
  </si>
  <si>
    <t>9-4-107</t>
  </si>
  <si>
    <t>侯逸晖</t>
  </si>
  <si>
    <t>17551080760</t>
  </si>
  <si>
    <t>139</t>
  </si>
  <si>
    <t>9-4-307</t>
  </si>
  <si>
    <t>于景佩、梅心</t>
  </si>
  <si>
    <t>18913428288</t>
  </si>
  <si>
    <t>140</t>
  </si>
  <si>
    <t>9-4-308</t>
  </si>
  <si>
    <t>周学燕</t>
  </si>
  <si>
    <t>13775529575</t>
  </si>
  <si>
    <t>141</t>
  </si>
  <si>
    <t>9-4-508</t>
  </si>
  <si>
    <t>孔航、周环</t>
  </si>
  <si>
    <t>15705186858</t>
  </si>
  <si>
    <t>142</t>
  </si>
  <si>
    <t>9-4-108</t>
  </si>
  <si>
    <t>陈勇、沈玉婷</t>
  </si>
  <si>
    <t>15262947510</t>
  </si>
  <si>
    <t>143</t>
  </si>
  <si>
    <t>10-1-301</t>
  </si>
  <si>
    <t>王圣军、 许桃琴</t>
  </si>
  <si>
    <t>13914597547</t>
  </si>
  <si>
    <t>144</t>
  </si>
  <si>
    <t>10-1-501</t>
  </si>
  <si>
    <t>肖珍、李鹏</t>
  </si>
  <si>
    <t>15358593710</t>
  </si>
  <si>
    <t>145</t>
  </si>
  <si>
    <t>10-1-502</t>
  </si>
  <si>
    <t>王海云</t>
  </si>
  <si>
    <t>13770647331</t>
  </si>
  <si>
    <t>146</t>
  </si>
  <si>
    <t>10-1-302</t>
  </si>
  <si>
    <t>裴贤云</t>
  </si>
  <si>
    <t>13812639607</t>
  </si>
  <si>
    <t>147</t>
  </si>
  <si>
    <t>10-1-102</t>
  </si>
  <si>
    <t>王晶晶</t>
  </si>
  <si>
    <t>18921445235</t>
  </si>
  <si>
    <t>148</t>
  </si>
  <si>
    <t>10-2-103</t>
  </si>
  <si>
    <t>陈立君、徐明霞</t>
  </si>
  <si>
    <t>18352889226</t>
  </si>
  <si>
    <t>149</t>
  </si>
  <si>
    <t>10-2-303</t>
  </si>
  <si>
    <t>范才峰、徐菲</t>
  </si>
  <si>
    <t>18252590613</t>
  </si>
  <si>
    <t>150</t>
  </si>
  <si>
    <t>10-2-304</t>
  </si>
  <si>
    <t>俞祥</t>
  </si>
  <si>
    <t>15345316971</t>
  </si>
  <si>
    <t>151</t>
  </si>
  <si>
    <t>10-2-504</t>
  </si>
  <si>
    <t>刘正</t>
  </si>
  <si>
    <t>13776378080</t>
  </si>
  <si>
    <t>152</t>
  </si>
  <si>
    <t>10-2-104</t>
  </si>
  <si>
    <t>朱迎春、唐建琴</t>
  </si>
  <si>
    <t>13815162108</t>
  </si>
  <si>
    <t>153</t>
  </si>
  <si>
    <t>10-3-305</t>
  </si>
  <si>
    <t>周庚树</t>
  </si>
  <si>
    <t>13327710178</t>
  </si>
  <si>
    <t>154</t>
  </si>
  <si>
    <t>10-3-505</t>
  </si>
  <si>
    <t>董晶晶、孔凡菲</t>
  </si>
  <si>
    <t>15862955299</t>
  </si>
  <si>
    <t>155</t>
  </si>
  <si>
    <t>10-3-306</t>
  </si>
  <si>
    <t>陈继政、薛成</t>
  </si>
  <si>
    <t>13861377586</t>
  </si>
  <si>
    <t>156</t>
  </si>
  <si>
    <t>10-3-106</t>
  </si>
  <si>
    <t>王亮庭</t>
  </si>
  <si>
    <t>15052990944</t>
  </si>
  <si>
    <t>157</t>
  </si>
  <si>
    <t>10-4-507</t>
  </si>
  <si>
    <t>张琴</t>
  </si>
  <si>
    <t>18260645509</t>
  </si>
  <si>
    <t>158</t>
  </si>
  <si>
    <t>10-4-508</t>
  </si>
  <si>
    <t>张基兰</t>
  </si>
  <si>
    <t>13356789011</t>
  </si>
  <si>
    <t>159</t>
  </si>
  <si>
    <t>10-4-308</t>
  </si>
  <si>
    <t>阙凯月</t>
  </si>
  <si>
    <t>17721508795</t>
  </si>
  <si>
    <t>160</t>
  </si>
  <si>
    <t>10-4-108</t>
  </si>
  <si>
    <t>吕超</t>
  </si>
  <si>
    <t>15052995088</t>
  </si>
  <si>
    <t>161</t>
  </si>
  <si>
    <t>14-1-301</t>
  </si>
  <si>
    <t>姜明友</t>
  </si>
  <si>
    <t>13775526922</t>
  </si>
  <si>
    <t>162</t>
  </si>
  <si>
    <t>14-1-501</t>
  </si>
  <si>
    <t>王娟</t>
  </si>
  <si>
    <t>18796088895</t>
  </si>
  <si>
    <t>163</t>
  </si>
  <si>
    <t>14-1-601</t>
  </si>
  <si>
    <t>凌杨俊;孙玉荣</t>
  </si>
  <si>
    <t>18914774723</t>
  </si>
  <si>
    <t>164</t>
  </si>
  <si>
    <t>14-1-701</t>
  </si>
  <si>
    <t>孔庆杰</t>
  </si>
  <si>
    <t>13914590831</t>
  </si>
  <si>
    <t>165</t>
  </si>
  <si>
    <t>14-1-901</t>
  </si>
  <si>
    <t>王金奎</t>
  </si>
  <si>
    <t>18951804243</t>
  </si>
  <si>
    <t>166</t>
  </si>
  <si>
    <t>14-1-1001</t>
  </si>
  <si>
    <t>吴兴英</t>
  </si>
  <si>
    <t>13813982669</t>
  </si>
  <si>
    <t>167</t>
  </si>
  <si>
    <t>14-1-1101</t>
  </si>
  <si>
    <t>巫胜</t>
  </si>
  <si>
    <t>13952964120</t>
  </si>
  <si>
    <t>168</t>
  </si>
  <si>
    <t>14-1-1201</t>
  </si>
  <si>
    <t>曾智强</t>
  </si>
  <si>
    <t>15252227838</t>
  </si>
  <si>
    <t>169</t>
  </si>
  <si>
    <t>14-1-1401</t>
  </si>
  <si>
    <t>周佳慧</t>
  </si>
  <si>
    <t>18114818082</t>
  </si>
  <si>
    <t>170</t>
  </si>
  <si>
    <t>14-1-1601</t>
  </si>
  <si>
    <t>范俊</t>
  </si>
  <si>
    <t>18260646536</t>
  </si>
  <si>
    <t>171</t>
  </si>
  <si>
    <t>14-1-1701</t>
  </si>
  <si>
    <t>桂志伟</t>
  </si>
  <si>
    <t>18362029200</t>
  </si>
  <si>
    <t>172</t>
  </si>
  <si>
    <t>14-1-1801</t>
  </si>
  <si>
    <t>张学松</t>
  </si>
  <si>
    <t>15252984123</t>
  </si>
  <si>
    <t>173</t>
  </si>
  <si>
    <t>14-1-1702</t>
  </si>
  <si>
    <t>刘艳</t>
  </si>
  <si>
    <t>13625261311</t>
  </si>
  <si>
    <t>174</t>
  </si>
  <si>
    <t>14-1-1602</t>
  </si>
  <si>
    <t>王庆</t>
  </si>
  <si>
    <t>13861379698</t>
  </si>
  <si>
    <t>175</t>
  </si>
  <si>
    <t>14-1-1502</t>
  </si>
  <si>
    <t>潘义文</t>
  </si>
  <si>
    <t>18362028318</t>
  </si>
  <si>
    <t>176</t>
  </si>
  <si>
    <t>14-1-1402</t>
  </si>
  <si>
    <t>王席楠</t>
  </si>
  <si>
    <t>13813953700</t>
  </si>
  <si>
    <t>177</t>
  </si>
  <si>
    <t>14-1-1302</t>
  </si>
  <si>
    <t>卢珊珊;张川</t>
  </si>
  <si>
    <t>13952872973</t>
  </si>
  <si>
    <t>178</t>
  </si>
  <si>
    <t>14-1-1002</t>
  </si>
  <si>
    <t>顾晶晶</t>
  </si>
  <si>
    <t>15262993260</t>
  </si>
  <si>
    <t>179</t>
  </si>
  <si>
    <t>14-1-802</t>
  </si>
  <si>
    <t>刘霞;陈楠</t>
  </si>
  <si>
    <t>15252990788</t>
  </si>
  <si>
    <t>180</t>
  </si>
  <si>
    <t>14-1-702</t>
  </si>
  <si>
    <t>周宁;赵魏</t>
  </si>
  <si>
    <t>18805280106</t>
  </si>
  <si>
    <t>181</t>
  </si>
  <si>
    <t>14-1-602</t>
  </si>
  <si>
    <t>张强;凌亚娟</t>
  </si>
  <si>
    <t>13914595014</t>
  </si>
  <si>
    <t>182</t>
  </si>
  <si>
    <t>14-1-502</t>
  </si>
  <si>
    <t>胡雷</t>
  </si>
  <si>
    <t>13656102654</t>
  </si>
  <si>
    <t>183</t>
  </si>
  <si>
    <t>14-2-303</t>
  </si>
  <si>
    <t>陈勇;苏安英</t>
  </si>
  <si>
    <t>15162959862</t>
  </si>
  <si>
    <t>184</t>
  </si>
  <si>
    <t>14-2-503</t>
  </si>
  <si>
    <t>汪宝龙;陈辉雁</t>
  </si>
  <si>
    <t>13255800866</t>
  </si>
  <si>
    <t>185</t>
  </si>
  <si>
    <t>14-2-703</t>
  </si>
  <si>
    <t>娄洪侠;宋恒操</t>
  </si>
  <si>
    <t>15195440648</t>
  </si>
  <si>
    <t>186</t>
  </si>
  <si>
    <t>14-2-803</t>
  </si>
  <si>
    <t>经爱兵</t>
  </si>
  <si>
    <t>13962809285</t>
  </si>
  <si>
    <t>187</t>
  </si>
  <si>
    <t>14-2-1103</t>
  </si>
  <si>
    <t>许丹</t>
  </si>
  <si>
    <t>15952962831</t>
  </si>
  <si>
    <t>188</t>
  </si>
  <si>
    <t>14-2-1203</t>
  </si>
  <si>
    <t>谢丽蓉</t>
  </si>
  <si>
    <t>13921552168</t>
  </si>
  <si>
    <t>189</t>
  </si>
  <si>
    <t>14-2-1303</t>
  </si>
  <si>
    <t>陈星羽</t>
  </si>
  <si>
    <t>18362027639</t>
  </si>
  <si>
    <t>190</t>
  </si>
  <si>
    <t>14-2-1403</t>
  </si>
  <si>
    <t>陈洁</t>
  </si>
  <si>
    <t>15952979564</t>
  </si>
  <si>
    <t>191</t>
  </si>
  <si>
    <t>14-2-1703</t>
  </si>
  <si>
    <t>高翔</t>
  </si>
  <si>
    <t>18912100306</t>
  </si>
  <si>
    <t>192</t>
  </si>
  <si>
    <t>14-2-1704</t>
  </si>
  <si>
    <t>柳进;陈诚诚</t>
  </si>
  <si>
    <t>13337752006</t>
  </si>
  <si>
    <t>193</t>
  </si>
  <si>
    <t>14-2-1604</t>
  </si>
  <si>
    <t>周伟</t>
  </si>
  <si>
    <t>13914598267</t>
  </si>
  <si>
    <t>194</t>
  </si>
  <si>
    <t>14-2-1504</t>
  </si>
  <si>
    <t>任永梅;章良学</t>
  </si>
  <si>
    <t>15952977315</t>
  </si>
  <si>
    <t>195</t>
  </si>
  <si>
    <t>14-2-1304</t>
  </si>
  <si>
    <t>宋伟梅</t>
  </si>
  <si>
    <t>13861375833</t>
  </si>
  <si>
    <t>196</t>
  </si>
  <si>
    <t>14-2-1204</t>
  </si>
  <si>
    <t>刘阳;杜修文</t>
  </si>
  <si>
    <t>13611645478</t>
  </si>
  <si>
    <t>197</t>
  </si>
  <si>
    <t>14-2-1104</t>
  </si>
  <si>
    <t>许辉;王玲娟</t>
  </si>
  <si>
    <t>18205291595</t>
  </si>
  <si>
    <t>198</t>
  </si>
  <si>
    <t>14-2-904</t>
  </si>
  <si>
    <t>范文兴;黄艳</t>
  </si>
  <si>
    <t>18251909870</t>
  </si>
  <si>
    <t>199</t>
  </si>
  <si>
    <t>14-2-804</t>
  </si>
  <si>
    <t>毛沅</t>
  </si>
  <si>
    <t>13775523204</t>
  </si>
  <si>
    <t>200</t>
  </si>
  <si>
    <t>14-2-704</t>
  </si>
  <si>
    <t>裴乐;秦雨濛</t>
  </si>
  <si>
    <t>13815168251</t>
  </si>
  <si>
    <t>201</t>
  </si>
  <si>
    <t>14-2-604</t>
  </si>
  <si>
    <t>尹德全;王生香</t>
  </si>
  <si>
    <t>13101928892</t>
  </si>
  <si>
    <t>202</t>
  </si>
  <si>
    <t>14-2-504</t>
  </si>
  <si>
    <t>戴佐云;李富花</t>
  </si>
  <si>
    <t>18452395400</t>
  </si>
  <si>
    <t>203</t>
  </si>
  <si>
    <t>8-1-201</t>
  </si>
  <si>
    <t>曹世翠</t>
  </si>
  <si>
    <t>13390872362</t>
  </si>
  <si>
    <t>204</t>
  </si>
  <si>
    <t>8-1-301</t>
  </si>
  <si>
    <t>熊永香</t>
  </si>
  <si>
    <t>13851848017</t>
  </si>
  <si>
    <t>205</t>
  </si>
  <si>
    <t>8-1-501</t>
  </si>
  <si>
    <t>阮祥超</t>
  </si>
  <si>
    <t>18921588793</t>
  </si>
  <si>
    <t>206</t>
  </si>
  <si>
    <t>8-1-601</t>
  </si>
  <si>
    <t>刘忠静；袁小燕</t>
  </si>
  <si>
    <t>13815162562</t>
  </si>
  <si>
    <t>207</t>
  </si>
  <si>
    <t>8-1-701</t>
  </si>
  <si>
    <t>周龙青;笪金卫</t>
  </si>
  <si>
    <t>15262946523</t>
  </si>
  <si>
    <t>208</t>
  </si>
  <si>
    <t>8-1-801</t>
  </si>
  <si>
    <t>李文金；陈宏</t>
  </si>
  <si>
    <t>18662366266</t>
  </si>
  <si>
    <t>209</t>
  </si>
  <si>
    <t>8-1-901</t>
  </si>
  <si>
    <t>徐明霞;万云</t>
  </si>
  <si>
    <t>19942042675</t>
  </si>
  <si>
    <t>210</t>
  </si>
  <si>
    <t>8-1-1001</t>
  </si>
  <si>
    <t>张宁;胡慧慧</t>
  </si>
  <si>
    <t>18118977006</t>
  </si>
  <si>
    <t>211</t>
  </si>
  <si>
    <t>8-1-1201</t>
  </si>
  <si>
    <t>许旭</t>
  </si>
  <si>
    <t>13142960662</t>
  </si>
  <si>
    <t>212</t>
  </si>
  <si>
    <t>8-1-1301</t>
  </si>
  <si>
    <t>王振昌；徐建兰</t>
  </si>
  <si>
    <t>18852880536</t>
  </si>
  <si>
    <t>213</t>
  </si>
  <si>
    <t>8-1-1501</t>
  </si>
  <si>
    <t>余功波</t>
  </si>
  <si>
    <t>15961898995</t>
  </si>
  <si>
    <t>214</t>
  </si>
  <si>
    <t>8-1-1701</t>
  </si>
  <si>
    <t>房晨阳</t>
  </si>
  <si>
    <t>13222656517</t>
  </si>
  <si>
    <t>215</t>
  </si>
  <si>
    <t>8-1-1901</t>
  </si>
  <si>
    <t>许玉英；程冲</t>
  </si>
  <si>
    <t>13186563579</t>
  </si>
  <si>
    <t>216</t>
  </si>
  <si>
    <t>8-1-1601</t>
  </si>
  <si>
    <t>韦成</t>
  </si>
  <si>
    <t>17627980801</t>
  </si>
  <si>
    <t>217</t>
  </si>
  <si>
    <t>8-1-1602</t>
  </si>
  <si>
    <t>陈吴洋</t>
  </si>
  <si>
    <t>218</t>
  </si>
  <si>
    <t>219</t>
  </si>
  <si>
    <t>8-1-1902</t>
  </si>
  <si>
    <t>张霞</t>
  </si>
  <si>
    <t>18699081862</t>
  </si>
  <si>
    <t>220</t>
  </si>
  <si>
    <t>8-1-1702</t>
  </si>
  <si>
    <t>袁永标</t>
  </si>
  <si>
    <t>13482536335</t>
  </si>
  <si>
    <t>221</t>
  </si>
  <si>
    <t>8-1-1502</t>
  </si>
  <si>
    <t>王彭；彭真英</t>
  </si>
  <si>
    <t>15751292637</t>
  </si>
  <si>
    <t>222</t>
  </si>
  <si>
    <t>8-1-1402</t>
  </si>
  <si>
    <t>王强；宋彦芳</t>
  </si>
  <si>
    <t>13400098769</t>
  </si>
  <si>
    <t>223</t>
  </si>
  <si>
    <t>8-1-1302</t>
  </si>
  <si>
    <t>史道凯；夏孝群</t>
  </si>
  <si>
    <t>18052881230</t>
  </si>
  <si>
    <t>224</t>
  </si>
  <si>
    <t>8-1-1102</t>
  </si>
  <si>
    <t>徐玲；王刚</t>
  </si>
  <si>
    <t>18761803397</t>
  </si>
  <si>
    <t>225</t>
  </si>
  <si>
    <t>8-1-1002</t>
  </si>
  <si>
    <t>蒋云</t>
  </si>
  <si>
    <t>18921132156</t>
  </si>
  <si>
    <t>226</t>
  </si>
  <si>
    <t>8-1-902</t>
  </si>
  <si>
    <t>高雅玲</t>
  </si>
  <si>
    <t>15262992184</t>
  </si>
  <si>
    <t>227</t>
  </si>
  <si>
    <t>8-1-802</t>
  </si>
  <si>
    <t>贺永鑫</t>
  </si>
  <si>
    <t>13016936598</t>
  </si>
  <si>
    <t>228</t>
  </si>
  <si>
    <t>8-1-702</t>
  </si>
  <si>
    <t>彭有莉</t>
  </si>
  <si>
    <t>13645295859</t>
  </si>
  <si>
    <t>229</t>
  </si>
  <si>
    <t>8-1-602</t>
  </si>
  <si>
    <t>宋星月;张毓</t>
  </si>
  <si>
    <t>15052996884</t>
  </si>
  <si>
    <t>230</t>
  </si>
  <si>
    <t>8-1-502</t>
  </si>
  <si>
    <t>刘霞;朱委</t>
  </si>
  <si>
    <t>17705289319</t>
  </si>
  <si>
    <t>231</t>
  </si>
  <si>
    <t>8-1-102</t>
  </si>
  <si>
    <t>张海滨</t>
  </si>
  <si>
    <t>17798998818</t>
  </si>
  <si>
    <t>232</t>
  </si>
  <si>
    <t>8-1-303</t>
  </si>
  <si>
    <t>朱兴兴;闫照瑞</t>
  </si>
  <si>
    <t>13451969990</t>
  </si>
  <si>
    <t>233</t>
  </si>
  <si>
    <t>8-1-603</t>
  </si>
  <si>
    <t>孔星；孔凡海</t>
  </si>
  <si>
    <t>13861372648</t>
  </si>
  <si>
    <t>234</t>
  </si>
  <si>
    <t>8-1-703</t>
  </si>
  <si>
    <t>方先林;颜齐婷</t>
  </si>
  <si>
    <t>15262913562</t>
  </si>
  <si>
    <t>235</t>
  </si>
  <si>
    <t>8-1-1003</t>
  </si>
  <si>
    <t>凡青飞;孙娟娟</t>
  </si>
  <si>
    <t>18260645113</t>
  </si>
  <si>
    <t>236</t>
  </si>
  <si>
    <t>8-1-1103</t>
  </si>
  <si>
    <t>王甜；陈龙</t>
  </si>
  <si>
    <t>15715286050</t>
  </si>
  <si>
    <t>237</t>
  </si>
  <si>
    <t>8-1-1203</t>
  </si>
  <si>
    <t>巫俊;朱颖</t>
  </si>
  <si>
    <t>18921137390</t>
  </si>
  <si>
    <t>238</t>
  </si>
  <si>
    <t>8-1-1303</t>
  </si>
  <si>
    <t>239</t>
  </si>
  <si>
    <t>刘佳</t>
  </si>
  <si>
    <t>240</t>
  </si>
  <si>
    <t>8-1-1403</t>
  </si>
  <si>
    <t>241</t>
  </si>
  <si>
    <t>242</t>
  </si>
  <si>
    <t>8-1-1503</t>
  </si>
  <si>
    <t>陈浩然</t>
  </si>
  <si>
    <t>13921553663</t>
  </si>
  <si>
    <t>243</t>
  </si>
  <si>
    <t>8-1-1703</t>
  </si>
  <si>
    <t>244</t>
  </si>
  <si>
    <t>8-1-1803</t>
  </si>
  <si>
    <t>245</t>
  </si>
  <si>
    <t>246</t>
  </si>
  <si>
    <t>8-1-1603</t>
  </si>
  <si>
    <t>陈双杰</t>
  </si>
  <si>
    <t>15189197709</t>
  </si>
  <si>
    <t>247</t>
  </si>
  <si>
    <t>8-2-404</t>
  </si>
  <si>
    <t>赵敏;王雪萍</t>
  </si>
  <si>
    <t>15252993631</t>
  </si>
  <si>
    <t>248</t>
  </si>
  <si>
    <t>8-2-604</t>
  </si>
  <si>
    <t>杨伟；严泽兰</t>
  </si>
  <si>
    <t>15862959012</t>
  </si>
  <si>
    <t>249</t>
  </si>
  <si>
    <t>8-2-704</t>
  </si>
  <si>
    <t>顾浩</t>
  </si>
  <si>
    <t>17625914980</t>
  </si>
  <si>
    <t>250</t>
  </si>
  <si>
    <t>8-2-904</t>
  </si>
  <si>
    <t>张元霞</t>
  </si>
  <si>
    <t>19850863120</t>
  </si>
  <si>
    <t>251</t>
  </si>
  <si>
    <t>8-2-1004</t>
  </si>
  <si>
    <t>徐桂香；卞正龙</t>
  </si>
  <si>
    <t>15921652339</t>
  </si>
  <si>
    <t>252</t>
  </si>
  <si>
    <t>8-2-1104</t>
  </si>
  <si>
    <t>李婕</t>
  </si>
  <si>
    <t>15201705646</t>
  </si>
  <si>
    <t>253</t>
  </si>
  <si>
    <t>8-2-1204</t>
  </si>
  <si>
    <t>尹仁山；赵友华</t>
  </si>
  <si>
    <t>13645290792</t>
  </si>
  <si>
    <t>254</t>
  </si>
  <si>
    <t>8-2-1304</t>
  </si>
  <si>
    <t>唐露；朱臣发</t>
  </si>
  <si>
    <t>18912102597</t>
  </si>
  <si>
    <t>255</t>
  </si>
  <si>
    <t>8-2-1404</t>
  </si>
  <si>
    <t>赵廷；严骆</t>
  </si>
  <si>
    <t>13451960934</t>
  </si>
  <si>
    <t>256</t>
  </si>
  <si>
    <t>8-2-1504</t>
  </si>
  <si>
    <t>董燕；陈亮勇</t>
  </si>
  <si>
    <t>13776377976</t>
  </si>
  <si>
    <t>257</t>
  </si>
  <si>
    <t>8-2-1604</t>
  </si>
  <si>
    <t>夏子豪</t>
  </si>
  <si>
    <t>18352887637</t>
  </si>
  <si>
    <t>258</t>
  </si>
  <si>
    <t>8-2-1804</t>
  </si>
  <si>
    <t>笪杰;徐汉香</t>
  </si>
  <si>
    <t>18552500180</t>
  </si>
  <si>
    <t>259</t>
  </si>
  <si>
    <t>8-2-1904</t>
  </si>
  <si>
    <t>黄启红</t>
  </si>
  <si>
    <t>13951087043</t>
  </si>
  <si>
    <t>260</t>
  </si>
  <si>
    <t>8-2-1905</t>
  </si>
  <si>
    <t>周国云</t>
  </si>
  <si>
    <t>18252953708</t>
  </si>
  <si>
    <t>261</t>
  </si>
  <si>
    <t>8-2-1705</t>
  </si>
  <si>
    <t>花照霞</t>
  </si>
  <si>
    <t>13775382626</t>
  </si>
  <si>
    <t>262</t>
  </si>
  <si>
    <t>8-2-1605</t>
  </si>
  <si>
    <t>裴仕旭;张洁</t>
  </si>
  <si>
    <t>13564902200</t>
  </si>
  <si>
    <t>263</t>
  </si>
  <si>
    <t>8-2-1505</t>
  </si>
  <si>
    <t>姚锋；高海燕</t>
  </si>
  <si>
    <t>18914592602</t>
  </si>
  <si>
    <t>264</t>
  </si>
  <si>
    <t>8-2-1405</t>
  </si>
  <si>
    <t>封金;张祥梅</t>
  </si>
  <si>
    <t>18015962501</t>
  </si>
  <si>
    <t>265</t>
  </si>
  <si>
    <t>8-2-1305</t>
  </si>
  <si>
    <t>王文逍；段婧</t>
  </si>
  <si>
    <t>15162950967</t>
  </si>
  <si>
    <t>266</t>
  </si>
  <si>
    <t>8-2-1205</t>
  </si>
  <si>
    <t>南骏</t>
  </si>
  <si>
    <t>13952931354</t>
  </si>
  <si>
    <t>267</t>
  </si>
  <si>
    <t>8-2-905</t>
  </si>
  <si>
    <t>朱月红</t>
  </si>
  <si>
    <t>13656107823</t>
  </si>
  <si>
    <t>268</t>
  </si>
  <si>
    <t>8-2-605</t>
  </si>
  <si>
    <t>端志海</t>
  </si>
  <si>
    <t>15665117526</t>
  </si>
  <si>
    <t>269</t>
  </si>
  <si>
    <t>8-2-405</t>
  </si>
  <si>
    <t>姜炜炜;罗淮月</t>
  </si>
  <si>
    <t>15921112614</t>
  </si>
  <si>
    <t>270</t>
  </si>
  <si>
    <t>8-2-406</t>
  </si>
  <si>
    <t>郭生才；王红</t>
  </si>
  <si>
    <t>18118981950</t>
  </si>
  <si>
    <t>271</t>
  </si>
  <si>
    <t>8-2-306</t>
  </si>
  <si>
    <t>赵晨</t>
  </si>
  <si>
    <t>13400096768</t>
  </si>
  <si>
    <t>272</t>
  </si>
  <si>
    <t>8-2-606</t>
  </si>
  <si>
    <t>端木波涛;胡未寅</t>
  </si>
  <si>
    <t>15952979312</t>
  </si>
  <si>
    <t>273</t>
  </si>
  <si>
    <t>8-2-706</t>
  </si>
  <si>
    <t>骆明俊</t>
  </si>
  <si>
    <t>18362026923</t>
  </si>
  <si>
    <t>274</t>
  </si>
  <si>
    <t>8-2-806</t>
  </si>
  <si>
    <t>唐帅</t>
  </si>
  <si>
    <t>15720750320</t>
  </si>
  <si>
    <t>275</t>
  </si>
  <si>
    <t>8-2-1106</t>
  </si>
  <si>
    <t>陈进</t>
  </si>
  <si>
    <t>13912105670</t>
  </si>
  <si>
    <t>276</t>
  </si>
  <si>
    <t>8-2-1206</t>
  </si>
  <si>
    <t>戴大元</t>
  </si>
  <si>
    <t>15162958918</t>
  </si>
  <si>
    <t>277</t>
  </si>
  <si>
    <t>8-2-1306</t>
  </si>
  <si>
    <t>王聪</t>
  </si>
  <si>
    <t>15052993752</t>
  </si>
  <si>
    <t>278</t>
  </si>
  <si>
    <t>8-2-1406</t>
  </si>
  <si>
    <t>宋飞；赵淑丽</t>
  </si>
  <si>
    <t>13815168172</t>
  </si>
  <si>
    <t>279</t>
  </si>
  <si>
    <t>8-2-1506</t>
  </si>
  <si>
    <t>吕宗阳；邹露</t>
  </si>
  <si>
    <t>13913405032</t>
  </si>
  <si>
    <t>280</t>
  </si>
  <si>
    <t>8-2-1706</t>
  </si>
  <si>
    <t>马张亮;刘爱荣</t>
  </si>
  <si>
    <t>15252984990</t>
  </si>
  <si>
    <t>281</t>
  </si>
  <si>
    <t>14-1-1301</t>
  </si>
  <si>
    <t>赵玉婷</t>
  </si>
  <si>
    <t>13101936305</t>
  </si>
  <si>
    <t>282</t>
  </si>
  <si>
    <t>徐伟,王小芹</t>
  </si>
  <si>
    <t>13505295765;13505295769</t>
  </si>
  <si>
    <t>283</t>
  </si>
  <si>
    <t>8-2-1805</t>
  </si>
  <si>
    <t>唐天</t>
  </si>
  <si>
    <t>13656101042</t>
  </si>
  <si>
    <t>284</t>
  </si>
  <si>
    <t>14-1-402</t>
  </si>
  <si>
    <t>戴成琴</t>
  </si>
  <si>
    <t>13004355821</t>
  </si>
  <si>
    <t>285</t>
  </si>
  <si>
    <t>8-1-1802</t>
  </si>
  <si>
    <t>丁一婷</t>
  </si>
  <si>
    <t>13451966940</t>
  </si>
  <si>
    <t>286</t>
  </si>
  <si>
    <t>8-2-1906</t>
  </si>
  <si>
    <t>方贞朋</t>
  </si>
  <si>
    <t>18952998381</t>
  </si>
  <si>
    <t>287</t>
  </si>
  <si>
    <t>14-1-401</t>
  </si>
  <si>
    <t>季晨旭</t>
  </si>
  <si>
    <t>13505295648</t>
  </si>
  <si>
    <t>288</t>
  </si>
  <si>
    <t>14-2-403</t>
  </si>
  <si>
    <t>李成</t>
  </si>
  <si>
    <t>13812369379</t>
  </si>
  <si>
    <t>289</t>
  </si>
  <si>
    <t>8-1-1801</t>
  </si>
  <si>
    <t>刘大顺</t>
  </si>
  <si>
    <t>13625262671</t>
  </si>
  <si>
    <t>290</t>
  </si>
  <si>
    <t>14-2-1803</t>
  </si>
  <si>
    <t>杨长丽</t>
  </si>
  <si>
    <t>13813821230</t>
  </si>
  <si>
    <t>291</t>
  </si>
  <si>
    <t>14-1-302</t>
  </si>
  <si>
    <t>赵淑娟</t>
  </si>
  <si>
    <t>13376180553</t>
  </si>
  <si>
    <t>292</t>
  </si>
  <si>
    <t>14-1-1802</t>
  </si>
  <si>
    <t>周慧；钱阳利</t>
  </si>
  <si>
    <t>13851992643</t>
  </si>
  <si>
    <t>293</t>
  </si>
  <si>
    <t>13-1-301</t>
  </si>
  <si>
    <t>时超；黄蓉</t>
  </si>
  <si>
    <t>18952990787</t>
  </si>
  <si>
    <t>294</t>
  </si>
  <si>
    <t>13-1-601</t>
  </si>
  <si>
    <t>张靓靓</t>
  </si>
  <si>
    <t>15558181136</t>
  </si>
  <si>
    <t>295</t>
  </si>
  <si>
    <t>13-1-501</t>
  </si>
  <si>
    <t>江波</t>
  </si>
  <si>
    <t>13862435285</t>
  </si>
  <si>
    <t>296</t>
  </si>
  <si>
    <t>13-1-801</t>
  </si>
  <si>
    <t>周秀剑;张园花</t>
  </si>
  <si>
    <t>13852972144</t>
  </si>
  <si>
    <t>297</t>
  </si>
  <si>
    <t>13-1-1001</t>
  </si>
  <si>
    <t>冯斌</t>
  </si>
  <si>
    <t>18151080205</t>
  </si>
  <si>
    <t>298</t>
  </si>
  <si>
    <t>13-1-1101</t>
  </si>
  <si>
    <t>章旗成;王敏</t>
  </si>
  <si>
    <t>13400093925</t>
  </si>
  <si>
    <t>299</t>
  </si>
  <si>
    <t>13-1-1201</t>
  </si>
  <si>
    <t>李容香</t>
  </si>
  <si>
    <t>15952966577</t>
  </si>
  <si>
    <t>300</t>
  </si>
  <si>
    <t>13-1-1401</t>
  </si>
  <si>
    <t>朱书林;白燕</t>
  </si>
  <si>
    <t>13952968280</t>
  </si>
  <si>
    <t>301</t>
  </si>
  <si>
    <t>13-1-1501</t>
  </si>
  <si>
    <t>徐家琴;张根勤</t>
  </si>
  <si>
    <t>18796092391</t>
  </si>
  <si>
    <t>302</t>
  </si>
  <si>
    <t>13-1-1601</t>
  </si>
  <si>
    <t>李懿</t>
  </si>
  <si>
    <t>13952935826</t>
  </si>
  <si>
    <t>303</t>
  </si>
  <si>
    <t>13-1-1701</t>
  </si>
  <si>
    <t>吴静</t>
  </si>
  <si>
    <t>13815166953</t>
  </si>
  <si>
    <t>304</t>
  </si>
  <si>
    <t>13-1-1702</t>
  </si>
  <si>
    <t>许超</t>
  </si>
  <si>
    <t>17712839195</t>
  </si>
  <si>
    <t>305</t>
  </si>
  <si>
    <t>13-1-1502</t>
  </si>
  <si>
    <t>胡康建</t>
  </si>
  <si>
    <t>13914595398</t>
  </si>
  <si>
    <t>306</t>
  </si>
  <si>
    <t>13-1-1402</t>
  </si>
  <si>
    <t>戴松</t>
  </si>
  <si>
    <t>18952938453</t>
  </si>
  <si>
    <t>307</t>
  </si>
  <si>
    <t>13-1-1302</t>
  </si>
  <si>
    <t>屠冉</t>
  </si>
  <si>
    <t>13952931780</t>
  </si>
  <si>
    <t>308</t>
  </si>
  <si>
    <t>13-1-1202</t>
  </si>
  <si>
    <t>张世勇</t>
  </si>
  <si>
    <t>13625260159</t>
  </si>
  <si>
    <t>309</t>
  </si>
  <si>
    <t>13-1-1002</t>
  </si>
  <si>
    <t>纪志阳;何洪芳</t>
  </si>
  <si>
    <t>13327778517</t>
  </si>
  <si>
    <t>310</t>
  </si>
  <si>
    <t>13-1-902</t>
  </si>
  <si>
    <t>王晶</t>
  </si>
  <si>
    <t>17851769640</t>
  </si>
  <si>
    <t>311</t>
  </si>
  <si>
    <t>13-1-802</t>
  </si>
  <si>
    <t>邹宏燕,罗涛</t>
  </si>
  <si>
    <t>13921556897</t>
  </si>
  <si>
    <t>312</t>
  </si>
  <si>
    <t>13-1-502</t>
  </si>
  <si>
    <t>汤兆云;彭正波</t>
  </si>
  <si>
    <t>18118970093</t>
  </si>
  <si>
    <t>313</t>
  </si>
  <si>
    <t>13-1-702</t>
  </si>
  <si>
    <t>陈峰;倪俊</t>
  </si>
  <si>
    <t>13775387989</t>
  </si>
  <si>
    <t>314</t>
  </si>
  <si>
    <t>13-1-602</t>
  </si>
  <si>
    <t>施萍;吴浩</t>
  </si>
  <si>
    <t>13405588166</t>
  </si>
  <si>
    <t>315</t>
  </si>
  <si>
    <t>13-1-402</t>
  </si>
  <si>
    <t>王军</t>
  </si>
  <si>
    <t>13952995083</t>
  </si>
  <si>
    <t>316</t>
  </si>
  <si>
    <t>13-2-403</t>
  </si>
  <si>
    <t>阮成良;张莹</t>
  </si>
  <si>
    <t>18151911800</t>
  </si>
  <si>
    <t>317</t>
  </si>
  <si>
    <t>13-2-303</t>
  </si>
  <si>
    <t>夏继芳;陈玉林</t>
  </si>
  <si>
    <t>13407593853</t>
  </si>
  <si>
    <t>318</t>
  </si>
  <si>
    <t>13-2-603</t>
  </si>
  <si>
    <t>王涛;徐娜</t>
  </si>
  <si>
    <t>13646136994</t>
  </si>
  <si>
    <t>319</t>
  </si>
  <si>
    <t>13-2-703</t>
  </si>
  <si>
    <t>宗平</t>
  </si>
  <si>
    <t>15751009279</t>
  </si>
  <si>
    <t>320</t>
  </si>
  <si>
    <t>13-2-503</t>
  </si>
  <si>
    <t>覃雨</t>
  </si>
  <si>
    <t>13913402187</t>
  </si>
  <si>
    <t>321</t>
  </si>
  <si>
    <t>13-2-803</t>
  </si>
  <si>
    <t>刘树鹏,张晓虹</t>
  </si>
  <si>
    <t>15105151031;13451960519</t>
  </si>
  <si>
    <t>322</t>
  </si>
  <si>
    <t>13-2-903</t>
  </si>
  <si>
    <t>陈健</t>
  </si>
  <si>
    <t>18952999777</t>
  </si>
  <si>
    <t>323</t>
  </si>
  <si>
    <t>13-2-1003</t>
  </si>
  <si>
    <t>陈莎</t>
  </si>
  <si>
    <t>18952942885</t>
  </si>
  <si>
    <t>324</t>
  </si>
  <si>
    <t>13-2-1103</t>
  </si>
  <si>
    <t>张盛;郑子艳</t>
  </si>
  <si>
    <t>15261808845</t>
  </si>
  <si>
    <t>325</t>
  </si>
  <si>
    <t>13-2-1303</t>
  </si>
  <si>
    <t>朱雯;刘旭</t>
  </si>
  <si>
    <t>13815910182</t>
  </si>
  <si>
    <t>326</t>
  </si>
  <si>
    <t>13-2-1403</t>
  </si>
  <si>
    <t>刘明珠</t>
  </si>
  <si>
    <t>15052991578</t>
  </si>
  <si>
    <t>327</t>
  </si>
  <si>
    <t>13-2-1503</t>
  </si>
  <si>
    <t>孙亮;庄文</t>
  </si>
  <si>
    <t>15252996012</t>
  </si>
  <si>
    <t>328</t>
  </si>
  <si>
    <t>13-2-1603</t>
  </si>
  <si>
    <t>罗凯</t>
  </si>
  <si>
    <t>18094486578</t>
  </si>
  <si>
    <t>329</t>
  </si>
  <si>
    <t>13-2-1704</t>
  </si>
  <si>
    <t>胡璐璐</t>
  </si>
  <si>
    <t>13815161106</t>
  </si>
  <si>
    <t>330</t>
  </si>
  <si>
    <t>13-2-1604</t>
  </si>
  <si>
    <t>何武</t>
  </si>
  <si>
    <t>15195440363</t>
  </si>
  <si>
    <t>331</t>
  </si>
  <si>
    <t>13-2-1404</t>
  </si>
  <si>
    <t>杜俊;穆海鑫</t>
  </si>
  <si>
    <t>13512511216</t>
  </si>
  <si>
    <t>332</t>
  </si>
  <si>
    <t>13-2-1304</t>
  </si>
  <si>
    <t>袁涛</t>
  </si>
  <si>
    <t>18006195888</t>
  </si>
  <si>
    <t>333</t>
  </si>
  <si>
    <t>13-2-1104</t>
  </si>
  <si>
    <t>巫俊</t>
  </si>
  <si>
    <t>13952933390</t>
  </si>
  <si>
    <t>334</t>
  </si>
  <si>
    <t>13-2-1004</t>
  </si>
  <si>
    <t>孙晓东</t>
  </si>
  <si>
    <t>18751583738</t>
  </si>
  <si>
    <t>335</t>
  </si>
  <si>
    <t>13-2-904</t>
  </si>
  <si>
    <t>祁慧;孔烨</t>
  </si>
  <si>
    <t>15952930037</t>
  </si>
  <si>
    <t>336</t>
  </si>
  <si>
    <t>13-2-704</t>
  </si>
  <si>
    <t>曲廷超;王肖</t>
  </si>
  <si>
    <t>18115580803</t>
  </si>
  <si>
    <t>337</t>
  </si>
  <si>
    <t>13-2-604</t>
  </si>
  <si>
    <t>肖白林;戴白娣</t>
  </si>
  <si>
    <t>13775388784</t>
  </si>
  <si>
    <t>338</t>
  </si>
  <si>
    <t>13-2-304</t>
  </si>
  <si>
    <t>许谦;李娜</t>
  </si>
  <si>
    <t>13337757105</t>
  </si>
  <si>
    <t>339</t>
  </si>
  <si>
    <t>13-2-404</t>
  </si>
  <si>
    <t>张娟;巫伟</t>
  </si>
  <si>
    <t>18118977870</t>
  </si>
  <si>
    <t>340</t>
  </si>
  <si>
    <t>15-1-301</t>
  </si>
  <si>
    <t>霍俊文</t>
  </si>
  <si>
    <t>13815167833</t>
  </si>
  <si>
    <t>341</t>
  </si>
  <si>
    <t>15-1-401</t>
  </si>
  <si>
    <t>刘安军;付菀</t>
  </si>
  <si>
    <t>18552544879</t>
  </si>
  <si>
    <t>342</t>
  </si>
  <si>
    <t>15-1-501</t>
  </si>
  <si>
    <t>朱志明</t>
  </si>
  <si>
    <t>18061491839</t>
  </si>
  <si>
    <t>343</t>
  </si>
  <si>
    <t>15-1-701</t>
  </si>
  <si>
    <t>毛厚春</t>
  </si>
  <si>
    <t>15952961576</t>
  </si>
  <si>
    <t>344</t>
  </si>
  <si>
    <t>15-1-801</t>
  </si>
  <si>
    <t>谭金</t>
  </si>
  <si>
    <t>15996822900</t>
  </si>
  <si>
    <t>345</t>
  </si>
  <si>
    <t>15-1-901</t>
  </si>
  <si>
    <t>罗秀云</t>
  </si>
  <si>
    <t>18913408778</t>
  </si>
  <si>
    <t>346</t>
  </si>
  <si>
    <t>15-1-1001</t>
  </si>
  <si>
    <t>崔云</t>
  </si>
  <si>
    <t>15952934447</t>
  </si>
  <si>
    <t>347</t>
  </si>
  <si>
    <t>15-1-1101</t>
  </si>
  <si>
    <t>笪慧冰;潘月雅</t>
  </si>
  <si>
    <t>18112118981</t>
  </si>
  <si>
    <t>348</t>
  </si>
  <si>
    <t>15-1-1201</t>
  </si>
  <si>
    <t>辛道军</t>
  </si>
  <si>
    <t>13815152988</t>
  </si>
  <si>
    <t>349</t>
  </si>
  <si>
    <t>15-1-1301</t>
  </si>
  <si>
    <t>陈彩霞</t>
  </si>
  <si>
    <t>15052997488</t>
  </si>
  <si>
    <t>350</t>
  </si>
  <si>
    <t>15-1-1401</t>
  </si>
  <si>
    <t>王子晗;陈易莲</t>
  </si>
  <si>
    <t>18752935284</t>
  </si>
  <si>
    <t>351</t>
  </si>
  <si>
    <t>15-1-1701</t>
  </si>
  <si>
    <t>戴佐辉;姚燕</t>
  </si>
  <si>
    <t>18952867912</t>
  </si>
  <si>
    <t>352</t>
  </si>
  <si>
    <t>15-1-1801</t>
  </si>
  <si>
    <t>秦文述</t>
  </si>
  <si>
    <t>15152924646</t>
  </si>
  <si>
    <t>353</t>
  </si>
  <si>
    <t>15-1-1702</t>
  </si>
  <si>
    <t>王二特</t>
  </si>
  <si>
    <t>18205292860</t>
  </si>
  <si>
    <t>354</t>
  </si>
  <si>
    <t>15-1-1602</t>
  </si>
  <si>
    <t>周玉欣</t>
  </si>
  <si>
    <t>18796092289</t>
  </si>
  <si>
    <t>355</t>
  </si>
  <si>
    <t>15-1-1502</t>
  </si>
  <si>
    <t>姜庆红</t>
  </si>
  <si>
    <t>13912108167</t>
  </si>
  <si>
    <t>356</t>
  </si>
  <si>
    <t>15-1-1402</t>
  </si>
  <si>
    <t>冯汉俊</t>
  </si>
  <si>
    <t>15189145201</t>
  </si>
  <si>
    <t>357</t>
  </si>
  <si>
    <t>15-1-1302</t>
  </si>
  <si>
    <t>许志豪</t>
  </si>
  <si>
    <t>13775528007</t>
  </si>
  <si>
    <t>358</t>
  </si>
  <si>
    <t>15-1-1202</t>
  </si>
  <si>
    <t>戴健;陈小芳</t>
  </si>
  <si>
    <t>18252593939</t>
  </si>
  <si>
    <t>359</t>
  </si>
  <si>
    <t>15-1-1102</t>
  </si>
  <si>
    <t>李元根;王金银</t>
  </si>
  <si>
    <t>18168604933</t>
  </si>
  <si>
    <t>360</t>
  </si>
  <si>
    <t>15-1-902</t>
  </si>
  <si>
    <t>周伟;钟义娟</t>
  </si>
  <si>
    <t>15260644130</t>
  </si>
  <si>
    <t>361</t>
  </si>
  <si>
    <t>15-1-802</t>
  </si>
  <si>
    <t>朱军昊</t>
  </si>
  <si>
    <t>18262569910</t>
  </si>
  <si>
    <t>362</t>
  </si>
  <si>
    <t>15-1-702</t>
  </si>
  <si>
    <t>张红军;杨均风</t>
  </si>
  <si>
    <t>13645298930</t>
  </si>
  <si>
    <t>363</t>
  </si>
  <si>
    <t>15-1-602</t>
  </si>
  <si>
    <t>丁鹏</t>
  </si>
  <si>
    <t>17621030984</t>
  </si>
  <si>
    <t>364</t>
  </si>
  <si>
    <t>15-1-502</t>
  </si>
  <si>
    <t>纪洪;江金荣</t>
  </si>
  <si>
    <t>13615196272</t>
  </si>
  <si>
    <t>365</t>
  </si>
  <si>
    <t>15-1-402</t>
  </si>
  <si>
    <t>朱亚青</t>
  </si>
  <si>
    <t>18362025337</t>
  </si>
  <si>
    <t>366</t>
  </si>
  <si>
    <t>15-1-202</t>
  </si>
  <si>
    <t>戚志文</t>
  </si>
  <si>
    <t>15052993732</t>
  </si>
  <si>
    <t>367</t>
  </si>
  <si>
    <t>15-1-303</t>
  </si>
  <si>
    <t>何智明</t>
  </si>
  <si>
    <t>15952936361</t>
  </si>
  <si>
    <t>368</t>
  </si>
  <si>
    <t>15-1-403</t>
  </si>
  <si>
    <t>张丹</t>
  </si>
  <si>
    <t>15252983199</t>
  </si>
  <si>
    <t>369</t>
  </si>
  <si>
    <t>15-1-503</t>
  </si>
  <si>
    <t>杜能进;唐广玉</t>
  </si>
  <si>
    <t>15861186240</t>
  </si>
  <si>
    <t>370</t>
  </si>
  <si>
    <t>15-1-603</t>
  </si>
  <si>
    <t>陈伟建;郑素玲</t>
  </si>
  <si>
    <t>15312369313</t>
  </si>
  <si>
    <t>371</t>
  </si>
  <si>
    <t>15-1-703</t>
  </si>
  <si>
    <t>张世文;薛茜</t>
  </si>
  <si>
    <t>18912103359</t>
  </si>
  <si>
    <t>372</t>
  </si>
  <si>
    <t>15-1-903</t>
  </si>
  <si>
    <t>373</t>
  </si>
  <si>
    <t>15-1-1003</t>
  </si>
  <si>
    <t>刘良梅;许洪云</t>
  </si>
  <si>
    <t>18015256278</t>
  </si>
  <si>
    <t>374</t>
  </si>
  <si>
    <t>15-1-1103</t>
  </si>
  <si>
    <t>陶杰</t>
  </si>
  <si>
    <t>13382029067</t>
  </si>
  <si>
    <t>375</t>
  </si>
  <si>
    <t>15-1-1303</t>
  </si>
  <si>
    <t>张浩</t>
  </si>
  <si>
    <t>18052858995</t>
  </si>
  <si>
    <t>376</t>
  </si>
  <si>
    <t>15-1-1503</t>
  </si>
  <si>
    <t>田荣祥;许辉燕</t>
  </si>
  <si>
    <t>13861375630</t>
  </si>
  <si>
    <t>377</t>
  </si>
  <si>
    <t>15-1-1703</t>
  </si>
  <si>
    <t>陈洋</t>
  </si>
  <si>
    <t>13331121374</t>
  </si>
  <si>
    <t>378</t>
  </si>
  <si>
    <t>15-1-1803</t>
  </si>
  <si>
    <t>钟欣</t>
  </si>
  <si>
    <t>15722406057</t>
  </si>
  <si>
    <t>379</t>
  </si>
  <si>
    <t>15-2-1604</t>
  </si>
  <si>
    <t>15996374908</t>
  </si>
  <si>
    <t>380</t>
  </si>
  <si>
    <t>15-2-1504</t>
  </si>
  <si>
    <t>屈学民</t>
  </si>
  <si>
    <t>13525716171</t>
  </si>
  <si>
    <t>381</t>
  </si>
  <si>
    <t>15-2-1404</t>
  </si>
  <si>
    <t>曹华生</t>
  </si>
  <si>
    <t>13775757812</t>
  </si>
  <si>
    <t>382</t>
  </si>
  <si>
    <t>15-2-1304</t>
  </si>
  <si>
    <t>张严</t>
  </si>
  <si>
    <t>13625264825</t>
  </si>
  <si>
    <t>383</t>
  </si>
  <si>
    <t>15-2-1104</t>
  </si>
  <si>
    <t>张婷;经帅</t>
  </si>
  <si>
    <t>13921557010</t>
  </si>
  <si>
    <t>384</t>
  </si>
  <si>
    <t>15-2-1004</t>
  </si>
  <si>
    <t>赵娜</t>
  </si>
  <si>
    <t>18105281822</t>
  </si>
  <si>
    <t>385</t>
  </si>
  <si>
    <t>15-2-904</t>
  </si>
  <si>
    <t>王海燕</t>
  </si>
  <si>
    <t>19825089275</t>
  </si>
  <si>
    <t>386</t>
  </si>
  <si>
    <t>15-2-704</t>
  </si>
  <si>
    <t>张友东</t>
  </si>
  <si>
    <t>18952966595</t>
  </si>
  <si>
    <t>387</t>
  </si>
  <si>
    <t>15-2-604</t>
  </si>
  <si>
    <t>宋柯余;潘梦然</t>
  </si>
  <si>
    <t>18761774006</t>
  </si>
  <si>
    <t>388</t>
  </si>
  <si>
    <t>15-2-504</t>
  </si>
  <si>
    <t>严飞;程利</t>
  </si>
  <si>
    <t>15952968608</t>
  </si>
  <si>
    <t>389</t>
  </si>
  <si>
    <t>15-2-404</t>
  </si>
  <si>
    <t>陈马林;陈霞</t>
  </si>
  <si>
    <t>13815166063</t>
  </si>
  <si>
    <t>390</t>
  </si>
  <si>
    <t>15-2-304</t>
  </si>
  <si>
    <t>朱志宝</t>
  </si>
  <si>
    <t>13866981940</t>
  </si>
  <si>
    <t>391</t>
  </si>
  <si>
    <t>15-2-205</t>
  </si>
  <si>
    <t>李芳芳</t>
  </si>
  <si>
    <t>13952862224</t>
  </si>
  <si>
    <t>392</t>
  </si>
  <si>
    <t>15-2-405</t>
  </si>
  <si>
    <t>雷洪英</t>
  </si>
  <si>
    <t>13270877312</t>
  </si>
  <si>
    <t>393</t>
  </si>
  <si>
    <t>15-2-505</t>
  </si>
  <si>
    <t>朱文华</t>
  </si>
  <si>
    <t>15252995792</t>
  </si>
  <si>
    <t>394</t>
  </si>
  <si>
    <t>15-2-605</t>
  </si>
  <si>
    <t>江四成;李丽</t>
  </si>
  <si>
    <t>15161022361</t>
  </si>
  <si>
    <t>395</t>
  </si>
  <si>
    <t>15-2-805</t>
  </si>
  <si>
    <t>汪辉</t>
  </si>
  <si>
    <t>17601237968</t>
  </si>
  <si>
    <t>396</t>
  </si>
  <si>
    <t>15-2-905</t>
  </si>
  <si>
    <t>王素丽</t>
  </si>
  <si>
    <t>15851619329</t>
  </si>
  <si>
    <t>397</t>
  </si>
  <si>
    <t>15-2-1005</t>
  </si>
  <si>
    <t>尤六燕;秦峰</t>
  </si>
  <si>
    <t>13645292772</t>
  </si>
  <si>
    <t>398</t>
  </si>
  <si>
    <t>15-2-1105</t>
  </si>
  <si>
    <t>甘容宁</t>
  </si>
  <si>
    <t>17715157940</t>
  </si>
  <si>
    <t>399</t>
  </si>
  <si>
    <t>15-2-1205</t>
  </si>
  <si>
    <t>凌鹏</t>
  </si>
  <si>
    <t>13656109082</t>
  </si>
  <si>
    <t>400</t>
  </si>
  <si>
    <t>15-2-1305</t>
  </si>
  <si>
    <t>田遥</t>
  </si>
  <si>
    <t>15996825284</t>
  </si>
  <si>
    <t>401</t>
  </si>
  <si>
    <t>15-2-1405</t>
  </si>
  <si>
    <t>吕嘉成</t>
  </si>
  <si>
    <t>13625269651</t>
  </si>
  <si>
    <t>402</t>
  </si>
  <si>
    <t>15-2-1505</t>
  </si>
  <si>
    <t>章秋红</t>
  </si>
  <si>
    <t>18021542158</t>
  </si>
  <si>
    <t>403</t>
  </si>
  <si>
    <t>15-2-1605</t>
  </si>
  <si>
    <t>张爱兵</t>
  </si>
  <si>
    <t>15365072952</t>
  </si>
  <si>
    <t>404</t>
  </si>
  <si>
    <t>15-2-1705</t>
  </si>
  <si>
    <t>孙志豪</t>
  </si>
  <si>
    <t>15996822771</t>
  </si>
  <si>
    <t>405</t>
  </si>
  <si>
    <t>15-2-1805</t>
  </si>
  <si>
    <t>马壮壮</t>
  </si>
  <si>
    <t>13776370635</t>
  </si>
  <si>
    <t>406</t>
  </si>
  <si>
    <t>15-2-1806</t>
  </si>
  <si>
    <t>王健</t>
  </si>
  <si>
    <t>18052875081</t>
  </si>
  <si>
    <t>407</t>
  </si>
  <si>
    <t>15-2-1906</t>
  </si>
  <si>
    <t>杨强勇</t>
  </si>
  <si>
    <t>13750940318</t>
  </si>
  <si>
    <t>408</t>
  </si>
  <si>
    <t>15-2-1706</t>
  </si>
  <si>
    <t>郭英;杜庆安</t>
  </si>
  <si>
    <t>13913407953</t>
  </si>
  <si>
    <t>409</t>
  </si>
  <si>
    <t>15-2-1606</t>
  </si>
  <si>
    <t>18118006228</t>
  </si>
  <si>
    <t>410</t>
  </si>
  <si>
    <t>15-2-1406</t>
  </si>
  <si>
    <t>芮玉保;罗时敏</t>
  </si>
  <si>
    <t>17715970227</t>
  </si>
  <si>
    <t>411</t>
  </si>
  <si>
    <t>15-2-1306</t>
  </si>
  <si>
    <t>孙昌康;陈霞</t>
  </si>
  <si>
    <t>18136807681</t>
  </si>
  <si>
    <t>412</t>
  </si>
  <si>
    <t>15-2-1206</t>
  </si>
  <si>
    <t>蔡东松;殷花</t>
  </si>
  <si>
    <t>19952477054</t>
  </si>
  <si>
    <t>413</t>
  </si>
  <si>
    <t>15-2-1106</t>
  </si>
  <si>
    <t>严金鑫</t>
  </si>
  <si>
    <t>13914592458</t>
  </si>
  <si>
    <t>414</t>
  </si>
  <si>
    <t>15-2-1006</t>
  </si>
  <si>
    <t>项帅</t>
  </si>
  <si>
    <t>13952961377</t>
  </si>
  <si>
    <t>415</t>
  </si>
  <si>
    <t>15-2-606</t>
  </si>
  <si>
    <t>贾欢;刘洁</t>
  </si>
  <si>
    <t>18752945020</t>
  </si>
  <si>
    <t>416</t>
  </si>
  <si>
    <t>15-2-506</t>
  </si>
  <si>
    <t>程操;董婷婷</t>
  </si>
  <si>
    <t>15351960271</t>
  </si>
  <si>
    <t>417</t>
  </si>
  <si>
    <t>15-2-206</t>
  </si>
  <si>
    <t>周惠</t>
  </si>
  <si>
    <t>13914596930</t>
  </si>
  <si>
    <t>418</t>
  </si>
  <si>
    <t>15-2-306</t>
  </si>
  <si>
    <t>朱金红</t>
  </si>
  <si>
    <t>13815165510</t>
  </si>
  <si>
    <t>419</t>
  </si>
  <si>
    <t>刘树鹏;张晓虹</t>
  </si>
  <si>
    <t>15105151031</t>
  </si>
  <si>
    <t>420</t>
  </si>
  <si>
    <t>15-2-1904</t>
  </si>
  <si>
    <t>李云、谭中仁</t>
  </si>
  <si>
    <t>19852901909</t>
  </si>
  <si>
    <t>421</t>
  </si>
  <si>
    <t>13-1-202</t>
  </si>
  <si>
    <t>徐祥</t>
  </si>
  <si>
    <t>13775388937</t>
  </si>
  <si>
    <t>422</t>
  </si>
  <si>
    <t>15-1-601</t>
  </si>
  <si>
    <t>岑建康</t>
  </si>
  <si>
    <t>18262563693</t>
  </si>
  <si>
    <t>423</t>
  </si>
  <si>
    <t>13-1-401</t>
  </si>
  <si>
    <t>唐青</t>
  </si>
  <si>
    <t>15862935102</t>
  </si>
  <si>
    <t>424</t>
  </si>
  <si>
    <t>13-2-804</t>
  </si>
  <si>
    <t>张莉</t>
  </si>
  <si>
    <t>15706195939</t>
  </si>
  <si>
    <t>NULL</t>
  </si>
  <si>
    <t>425</t>
  </si>
  <si>
    <t>13-2-204</t>
  </si>
  <si>
    <t>17689507642</t>
  </si>
  <si>
    <t>426</t>
  </si>
  <si>
    <t>14-2-203</t>
  </si>
  <si>
    <t>唐广净</t>
  </si>
  <si>
    <t>18914590115</t>
  </si>
  <si>
    <t>427</t>
  </si>
  <si>
    <t>14-2-204</t>
  </si>
  <si>
    <t>张苗</t>
  </si>
  <si>
    <t>13625264636</t>
  </si>
  <si>
    <t>428</t>
  </si>
  <si>
    <t>13-1-1801</t>
  </si>
  <si>
    <t>吴惊涛</t>
  </si>
  <si>
    <t>15262948092</t>
  </si>
  <si>
    <t>429</t>
  </si>
  <si>
    <t>8-1-103</t>
  </si>
  <si>
    <t>师恩平</t>
  </si>
  <si>
    <t>15720606735</t>
  </si>
  <si>
    <t>430</t>
  </si>
  <si>
    <t>13-1-201</t>
  </si>
  <si>
    <t>周龙培</t>
  </si>
  <si>
    <t>18014990974</t>
  </si>
  <si>
    <t>431</t>
  </si>
  <si>
    <t>15-305</t>
  </si>
  <si>
    <t>王彦红</t>
  </si>
  <si>
    <t>15856807849</t>
  </si>
  <si>
    <t>432</t>
  </si>
  <si>
    <t>8-1-101</t>
  </si>
  <si>
    <t>张友航</t>
  </si>
  <si>
    <t>18082105590</t>
  </si>
  <si>
    <t>433</t>
  </si>
  <si>
    <t>13-2-203</t>
  </si>
  <si>
    <t>吴杰</t>
  </si>
  <si>
    <t>13911813887</t>
  </si>
  <si>
    <t>434</t>
  </si>
  <si>
    <t>15-1-203</t>
  </si>
  <si>
    <t>张欣雨</t>
  </si>
  <si>
    <t>18852897529</t>
  </si>
  <si>
    <t>435</t>
  </si>
  <si>
    <t>14-1-101</t>
  </si>
  <si>
    <t>董莎莎</t>
  </si>
  <si>
    <t>15295782727</t>
  </si>
  <si>
    <t>436</t>
  </si>
  <si>
    <t>8-2-104</t>
  </si>
  <si>
    <t>张国祥</t>
  </si>
  <si>
    <t>13052941286</t>
  </si>
  <si>
    <t>437</t>
  </si>
  <si>
    <t>15-1-201</t>
  </si>
  <si>
    <t>张杰；王瑞</t>
  </si>
  <si>
    <t>13605290347</t>
  </si>
  <si>
    <t>438</t>
  </si>
  <si>
    <t>8-2-106</t>
  </si>
  <si>
    <t>车小花</t>
  </si>
  <si>
    <t>15312200897</t>
  </si>
  <si>
    <t>439</t>
  </si>
  <si>
    <t>15-2-204</t>
  </si>
  <si>
    <t>李俊；黄华</t>
  </si>
  <si>
    <t>15189141279</t>
  </si>
  <si>
    <t>440</t>
  </si>
  <si>
    <t>11-1-401</t>
  </si>
  <si>
    <t>唐水香</t>
  </si>
  <si>
    <t>18252595341</t>
  </si>
  <si>
    <t>441</t>
  </si>
  <si>
    <t>11-1-402</t>
  </si>
  <si>
    <t>雍健</t>
  </si>
  <si>
    <t>18796041535</t>
  </si>
  <si>
    <t>442</t>
  </si>
  <si>
    <t>11-1-701</t>
  </si>
  <si>
    <t>王婷</t>
  </si>
  <si>
    <t>15295040430</t>
  </si>
  <si>
    <t>443</t>
  </si>
  <si>
    <t>11-1-702</t>
  </si>
  <si>
    <t>郑秀红</t>
  </si>
  <si>
    <t>13952935722</t>
  </si>
  <si>
    <t>444</t>
  </si>
  <si>
    <t>11-1-801</t>
  </si>
  <si>
    <t>王凯</t>
  </si>
  <si>
    <t>18952825205</t>
  </si>
  <si>
    <t>445</t>
  </si>
  <si>
    <t>11-1-1101</t>
  </si>
  <si>
    <t>郭亚平</t>
  </si>
  <si>
    <t>17768675881</t>
  </si>
  <si>
    <t>446</t>
  </si>
  <si>
    <t>11-1-1102</t>
  </si>
  <si>
    <t>章强</t>
  </si>
  <si>
    <t>17714801993</t>
  </si>
  <si>
    <t>447</t>
  </si>
  <si>
    <t>11-1-1202</t>
  </si>
  <si>
    <t>赵慧</t>
  </si>
  <si>
    <t>15262996632</t>
  </si>
  <si>
    <t>448</t>
  </si>
  <si>
    <t>11-1-1301</t>
  </si>
  <si>
    <t>李瑛</t>
  </si>
  <si>
    <t>13115018378</t>
  </si>
  <si>
    <t>449</t>
  </si>
  <si>
    <t>11-1-1302</t>
  </si>
  <si>
    <t>徐丽</t>
  </si>
  <si>
    <t>15852880789</t>
  </si>
  <si>
    <t>450</t>
  </si>
  <si>
    <t>11-1-1401</t>
  </si>
  <si>
    <t>李超</t>
  </si>
  <si>
    <t>18952933183</t>
  </si>
  <si>
    <t>451</t>
  </si>
  <si>
    <t>11-1-1501</t>
  </si>
  <si>
    <t>钱薇;王健</t>
  </si>
  <si>
    <t>13776375878</t>
  </si>
  <si>
    <t>452</t>
  </si>
  <si>
    <t>11-1-1701</t>
  </si>
  <si>
    <t>纪立群</t>
  </si>
  <si>
    <t>13218816669</t>
  </si>
  <si>
    <t>453</t>
  </si>
  <si>
    <t>11-1-1702</t>
  </si>
  <si>
    <t>丁红燕</t>
  </si>
  <si>
    <t>15189197068</t>
  </si>
  <si>
    <t>454</t>
  </si>
  <si>
    <t>11-1-1802</t>
  </si>
  <si>
    <t>张童</t>
  </si>
  <si>
    <t>13775389282</t>
  </si>
  <si>
    <t>455</t>
  </si>
  <si>
    <t>11-2-303</t>
  </si>
  <si>
    <t>袁伟男</t>
  </si>
  <si>
    <t>18352880945</t>
  </si>
  <si>
    <t>456</t>
  </si>
  <si>
    <t>12-2-304</t>
  </si>
  <si>
    <t>陈建霞</t>
  </si>
  <si>
    <t>18205292883</t>
  </si>
  <si>
    <t>457</t>
  </si>
  <si>
    <t>11-2-603</t>
  </si>
  <si>
    <t>魏俊</t>
  </si>
  <si>
    <t>15720752160</t>
  </si>
  <si>
    <t>458</t>
  </si>
  <si>
    <t>11-2-604</t>
  </si>
  <si>
    <t>吴明冉</t>
  </si>
  <si>
    <t>17305294875</t>
  </si>
  <si>
    <t>459</t>
  </si>
  <si>
    <t>11-2-704</t>
  </si>
  <si>
    <t>彭绍立;陈宁琴</t>
  </si>
  <si>
    <t>15751291323</t>
  </si>
  <si>
    <t>460</t>
  </si>
  <si>
    <t>11-2-803</t>
  </si>
  <si>
    <t>吴锦霖</t>
  </si>
  <si>
    <t>13812363329</t>
  </si>
  <si>
    <t>461</t>
  </si>
  <si>
    <t>11-2-804</t>
  </si>
  <si>
    <t>李容容;王露露</t>
  </si>
  <si>
    <t>18796097254</t>
  </si>
  <si>
    <t>462</t>
  </si>
  <si>
    <t>11-2-1003</t>
  </si>
  <si>
    <t>陈卓生;周观妹</t>
  </si>
  <si>
    <t>18252954728</t>
  </si>
  <si>
    <t>463</t>
  </si>
  <si>
    <t>11-2-1103</t>
  </si>
  <si>
    <t>孙建宇</t>
  </si>
  <si>
    <t>13400093808</t>
  </si>
  <si>
    <t>464</t>
  </si>
  <si>
    <t>11-2-1104</t>
  </si>
  <si>
    <t>窦巧梅</t>
  </si>
  <si>
    <t>15896383938</t>
  </si>
  <si>
    <t>465</t>
  </si>
  <si>
    <t>11-2-1203</t>
  </si>
  <si>
    <t>倪建宣</t>
  </si>
  <si>
    <t>15996350616</t>
  </si>
  <si>
    <t>466</t>
  </si>
  <si>
    <t>11-2-1204</t>
  </si>
  <si>
    <t>马云</t>
  </si>
  <si>
    <t>15952930128</t>
  </si>
  <si>
    <t>467</t>
  </si>
  <si>
    <t>11-2-1403</t>
  </si>
  <si>
    <t>连硕硕</t>
  </si>
  <si>
    <t>18752714235</t>
  </si>
  <si>
    <t>468</t>
  </si>
  <si>
    <t>11-2-1404</t>
  </si>
  <si>
    <t>余玲玲</t>
  </si>
  <si>
    <t>15706191675</t>
  </si>
  <si>
    <t>469</t>
  </si>
  <si>
    <t>11-2-1503</t>
  </si>
  <si>
    <t>叶兰顺</t>
  </si>
  <si>
    <t>15262998016</t>
  </si>
  <si>
    <t>470</t>
  </si>
  <si>
    <t>11-2-1504</t>
  </si>
  <si>
    <t>赵莉</t>
  </si>
  <si>
    <t>13812363494</t>
  </si>
  <si>
    <t>471</t>
  </si>
  <si>
    <t>11-2-1603</t>
  </si>
  <si>
    <t>黄明</t>
  </si>
  <si>
    <t>18952968298</t>
  </si>
  <si>
    <t>472</t>
  </si>
  <si>
    <t>11-2-1604</t>
  </si>
  <si>
    <t>刘瑞;刘丽华</t>
  </si>
  <si>
    <t>473</t>
  </si>
  <si>
    <t>11-2-1804</t>
  </si>
  <si>
    <t>方六珍</t>
  </si>
  <si>
    <t>15365970979</t>
  </si>
  <si>
    <t>474</t>
  </si>
  <si>
    <t>12-1-301</t>
  </si>
  <si>
    <t>陶玉军、孔祥银</t>
  </si>
  <si>
    <t>13952897279</t>
  </si>
  <si>
    <t>475</t>
  </si>
  <si>
    <t>12-1-402</t>
  </si>
  <si>
    <t>冯玉花</t>
  </si>
  <si>
    <t>13862430981</t>
  </si>
  <si>
    <t>476</t>
  </si>
  <si>
    <t>12-1-501</t>
  </si>
  <si>
    <t>朱凡</t>
  </si>
  <si>
    <t>13222639875</t>
  </si>
  <si>
    <t>477</t>
  </si>
  <si>
    <t>12-1-503</t>
  </si>
  <si>
    <t>贡美才;陈爱君</t>
  </si>
  <si>
    <t>13952992347</t>
  </si>
  <si>
    <t>478</t>
  </si>
  <si>
    <t>12-1-601</t>
  </si>
  <si>
    <t>柳香;汪振华</t>
  </si>
  <si>
    <t>13952934631</t>
  </si>
  <si>
    <t>479</t>
  </si>
  <si>
    <t>12-1-602</t>
  </si>
  <si>
    <t>王明珍</t>
  </si>
  <si>
    <t>18151909261</t>
  </si>
  <si>
    <t>480</t>
  </si>
  <si>
    <t>12-1-603</t>
  </si>
  <si>
    <t>朱理想</t>
  </si>
  <si>
    <t>18501404256</t>
  </si>
  <si>
    <t>481</t>
  </si>
  <si>
    <t>12-1-702</t>
  </si>
  <si>
    <t>吕爽</t>
  </si>
  <si>
    <t>18367500206</t>
  </si>
  <si>
    <t>482</t>
  </si>
  <si>
    <t>12-1-803</t>
  </si>
  <si>
    <t>方伟;王静</t>
  </si>
  <si>
    <t>18168583137</t>
  </si>
  <si>
    <t>483</t>
  </si>
  <si>
    <t>12-1-902</t>
  </si>
  <si>
    <t>丁淑祥;徐杰</t>
  </si>
  <si>
    <t>18796045561</t>
  </si>
  <si>
    <t>484</t>
  </si>
  <si>
    <t>12-1-903</t>
  </si>
  <si>
    <t>周龙祥</t>
  </si>
  <si>
    <t>15189193324</t>
  </si>
  <si>
    <t>485</t>
  </si>
  <si>
    <t>12-1-1002</t>
  </si>
  <si>
    <t>13691122160</t>
  </si>
  <si>
    <t>486</t>
  </si>
  <si>
    <t>12-1-1003</t>
  </si>
  <si>
    <t>15996368884</t>
  </si>
  <si>
    <t>487</t>
  </si>
  <si>
    <t>12-1-1101</t>
  </si>
  <si>
    <t>罗逸鸣</t>
  </si>
  <si>
    <t>18796043493</t>
  </si>
  <si>
    <t>488</t>
  </si>
  <si>
    <t>12-1-1102</t>
  </si>
  <si>
    <t>张坤</t>
  </si>
  <si>
    <t>13376192394</t>
  </si>
  <si>
    <t>489</t>
  </si>
  <si>
    <t>12-1-1103</t>
  </si>
  <si>
    <t>杨厚芝</t>
  </si>
  <si>
    <t>13520885942</t>
  </si>
  <si>
    <t>490</t>
  </si>
  <si>
    <t>12-1-1203</t>
  </si>
  <si>
    <t>高蕾</t>
  </si>
  <si>
    <t>13913403792</t>
  </si>
  <si>
    <t>491</t>
  </si>
  <si>
    <t>12-1-1301</t>
  </si>
  <si>
    <t>邹文轩</t>
  </si>
  <si>
    <t>17798569689</t>
  </si>
  <si>
    <t>492</t>
  </si>
  <si>
    <t>12-1-1302</t>
  </si>
  <si>
    <t>潘林雪</t>
  </si>
  <si>
    <t>13952933756</t>
  </si>
  <si>
    <t>493</t>
  </si>
  <si>
    <t>12-1-1303</t>
  </si>
  <si>
    <t>黄光胜</t>
  </si>
  <si>
    <t>18131287413</t>
  </si>
  <si>
    <t>494</t>
  </si>
  <si>
    <t>12-1-1401</t>
  </si>
  <si>
    <t>钱涛；赵春花</t>
  </si>
  <si>
    <t>13921551150</t>
  </si>
  <si>
    <t>495</t>
  </si>
  <si>
    <t>12-1-1402</t>
  </si>
  <si>
    <t>邱梦晨</t>
  </si>
  <si>
    <t>13218392161</t>
  </si>
  <si>
    <t>496</t>
  </si>
  <si>
    <t>12-1-1403</t>
  </si>
  <si>
    <t>柳义春</t>
  </si>
  <si>
    <t>15952974402</t>
  </si>
  <si>
    <t>497</t>
  </si>
  <si>
    <t>12-1-1501</t>
  </si>
  <si>
    <t>蔡静</t>
  </si>
  <si>
    <t>15052990901</t>
  </si>
  <si>
    <t>498</t>
  </si>
  <si>
    <t>12-1-1502</t>
  </si>
  <si>
    <t>王春旭</t>
  </si>
  <si>
    <t>13605116002</t>
  </si>
  <si>
    <t>499</t>
  </si>
  <si>
    <t>12-1-1601</t>
  </si>
  <si>
    <t>石庆风</t>
  </si>
  <si>
    <t>13913401150</t>
  </si>
  <si>
    <t>500</t>
  </si>
  <si>
    <t>12-1-1602</t>
  </si>
  <si>
    <t>王秀</t>
  </si>
  <si>
    <t>13912107889</t>
  </si>
  <si>
    <t>501</t>
  </si>
  <si>
    <t>12-1-1801</t>
  </si>
  <si>
    <t>纪顺娣；许玉平</t>
  </si>
  <si>
    <t>18652871358</t>
  </si>
  <si>
    <t>502</t>
  </si>
  <si>
    <t>12-1-1803</t>
  </si>
  <si>
    <t>易静;向广杰</t>
  </si>
  <si>
    <t>15262997819</t>
  </si>
  <si>
    <t>503</t>
  </si>
  <si>
    <t>12-1-1901</t>
  </si>
  <si>
    <t>高伟芳;严科</t>
  </si>
  <si>
    <t>15262945195</t>
  </si>
  <si>
    <t>504</t>
  </si>
  <si>
    <t>12-2-205</t>
  </si>
  <si>
    <t>张光翠</t>
  </si>
  <si>
    <t>15150586243</t>
  </si>
  <si>
    <t>505</t>
  </si>
  <si>
    <t>12-2-604</t>
  </si>
  <si>
    <t>蔡松;邸运红</t>
  </si>
  <si>
    <t>15189143372</t>
  </si>
  <si>
    <t>506</t>
  </si>
  <si>
    <t>12-2-605</t>
  </si>
  <si>
    <t>于笑</t>
  </si>
  <si>
    <t>18262568861</t>
  </si>
  <si>
    <t>507</t>
  </si>
  <si>
    <t>12-2-606</t>
  </si>
  <si>
    <t>王娣;徐红伟</t>
  </si>
  <si>
    <t>13645290177</t>
  </si>
  <si>
    <t>508</t>
  </si>
  <si>
    <t>12-2-704</t>
  </si>
  <si>
    <t>邹辉</t>
  </si>
  <si>
    <t>15040339482</t>
  </si>
  <si>
    <t>509</t>
  </si>
  <si>
    <t>12-2-804</t>
  </si>
  <si>
    <t>黄远成</t>
  </si>
  <si>
    <t>13914590215</t>
  </si>
  <si>
    <t>510</t>
  </si>
  <si>
    <t>12-2-905</t>
  </si>
  <si>
    <t>郝瑞青</t>
  </si>
  <si>
    <t>18252958328</t>
  </si>
  <si>
    <t>511</t>
  </si>
  <si>
    <t>12-2-1004</t>
  </si>
  <si>
    <t>饶东;陈澳</t>
  </si>
  <si>
    <t>13862439841</t>
  </si>
  <si>
    <t>512</t>
  </si>
  <si>
    <t>12-2-1006</t>
  </si>
  <si>
    <t>陈书棋</t>
  </si>
  <si>
    <t>15261823877</t>
  </si>
  <si>
    <t>513</t>
  </si>
  <si>
    <t>12-2-1105</t>
  </si>
  <si>
    <t>冯慧玲、芮杰</t>
  </si>
  <si>
    <t>18012839756</t>
  </si>
  <si>
    <t>514</t>
  </si>
  <si>
    <t>12-2-1204</t>
  </si>
  <si>
    <t>陶园园;章丽平</t>
  </si>
  <si>
    <t>15195974902</t>
  </si>
  <si>
    <t>515</t>
  </si>
  <si>
    <t>12-2-1205</t>
  </si>
  <si>
    <t>朱小玉</t>
  </si>
  <si>
    <t>15205167991</t>
  </si>
  <si>
    <t>516</t>
  </si>
  <si>
    <t>12-2-1206</t>
  </si>
  <si>
    <t>李鹤民</t>
  </si>
  <si>
    <t>15952990927</t>
  </si>
  <si>
    <t>517</t>
  </si>
  <si>
    <t>12-2-1305</t>
  </si>
  <si>
    <t>王友健</t>
  </si>
  <si>
    <t>18014491699</t>
  </si>
  <si>
    <t>518</t>
  </si>
  <si>
    <t>12-2-1306</t>
  </si>
  <si>
    <t>祁付玲;段永鹏</t>
  </si>
  <si>
    <t>15261199365</t>
  </si>
  <si>
    <t>519</t>
  </si>
  <si>
    <t>12-2-1406</t>
  </si>
  <si>
    <t>袁颖</t>
  </si>
  <si>
    <t>17621237252</t>
  </si>
  <si>
    <t>520</t>
  </si>
  <si>
    <t>12-2-1504</t>
  </si>
  <si>
    <t>侯焕</t>
  </si>
  <si>
    <t>13952933938</t>
  </si>
  <si>
    <t>521</t>
  </si>
  <si>
    <t>12-2-1506</t>
  </si>
  <si>
    <t>朱孝迪</t>
  </si>
  <si>
    <t>15262943293</t>
  </si>
  <si>
    <t>522</t>
  </si>
  <si>
    <t>12-2-1704</t>
  </si>
  <si>
    <t>杨群</t>
  </si>
  <si>
    <t>13921552934</t>
  </si>
  <si>
    <t>523</t>
  </si>
  <si>
    <t>12-2-1706</t>
  </si>
  <si>
    <t>黄媛媛</t>
  </si>
  <si>
    <t>13913406642</t>
  </si>
  <si>
    <t>524</t>
  </si>
  <si>
    <t>12-2-1804</t>
  </si>
  <si>
    <t>汤明艳</t>
  </si>
  <si>
    <t>15189195900</t>
  </si>
  <si>
    <t>525</t>
  </si>
  <si>
    <t>12-2-1905</t>
  </si>
  <si>
    <t>周年;梁冬培</t>
  </si>
  <si>
    <t>13775383201</t>
  </si>
  <si>
    <t>526</t>
  </si>
  <si>
    <t>4-1-302</t>
  </si>
  <si>
    <t>罗攀攀</t>
  </si>
  <si>
    <t>13815166171</t>
  </si>
  <si>
    <t>527</t>
  </si>
  <si>
    <t>4-1-401</t>
  </si>
  <si>
    <t>戴金程;金月梅</t>
  </si>
  <si>
    <t>13952969724</t>
  </si>
  <si>
    <t>528</t>
  </si>
  <si>
    <t>4-1-402</t>
  </si>
  <si>
    <t>余用银;田霞</t>
  </si>
  <si>
    <t>13451963706</t>
  </si>
  <si>
    <t>529</t>
  </si>
  <si>
    <t>4-1-501</t>
  </si>
  <si>
    <t>陈婷</t>
  </si>
  <si>
    <t>18952818722</t>
  </si>
  <si>
    <t>530</t>
  </si>
  <si>
    <t>4-1-502</t>
  </si>
  <si>
    <t>邵雯鑫</t>
  </si>
  <si>
    <t>17768779411</t>
  </si>
  <si>
    <t>531</t>
  </si>
  <si>
    <t>4-1-601</t>
  </si>
  <si>
    <t>蔡钢袆</t>
  </si>
  <si>
    <t>13921554064</t>
  </si>
  <si>
    <t>532</t>
  </si>
  <si>
    <t>4-1-602</t>
  </si>
  <si>
    <t>庄海波</t>
  </si>
  <si>
    <t>13179456081</t>
  </si>
  <si>
    <t>533</t>
  </si>
  <si>
    <t>4-1-702</t>
  </si>
  <si>
    <t>刘静</t>
  </si>
  <si>
    <t>13961375117</t>
  </si>
  <si>
    <t>534</t>
  </si>
  <si>
    <t>4-1-801</t>
  </si>
  <si>
    <t>王伟亮</t>
  </si>
  <si>
    <t>18796099417</t>
  </si>
  <si>
    <t>535</t>
  </si>
  <si>
    <t>4-1-802</t>
  </si>
  <si>
    <t>许朝斌</t>
  </si>
  <si>
    <t>15952977037</t>
  </si>
  <si>
    <t>536</t>
  </si>
  <si>
    <t>4-1-901</t>
  </si>
  <si>
    <t>柏俊</t>
  </si>
  <si>
    <t>15052991299</t>
  </si>
  <si>
    <t>537</t>
  </si>
  <si>
    <t>4-1-902</t>
  </si>
  <si>
    <t>周婧;林宇航</t>
  </si>
  <si>
    <t>18952997835</t>
  </si>
  <si>
    <t>538</t>
  </si>
  <si>
    <t>4-1-1001</t>
  </si>
  <si>
    <t>臧强</t>
  </si>
  <si>
    <t>18752935352</t>
  </si>
  <si>
    <t>539</t>
  </si>
  <si>
    <t>4-1-1002</t>
  </si>
  <si>
    <t>经伟晨;王宇</t>
  </si>
  <si>
    <t>18913406376</t>
  </si>
  <si>
    <t>540</t>
  </si>
  <si>
    <t>4-1-1101</t>
  </si>
  <si>
    <t>韦荷云</t>
  </si>
  <si>
    <t>15156066360</t>
  </si>
  <si>
    <t>541</t>
  </si>
  <si>
    <t>4-1-1201</t>
  </si>
  <si>
    <t>王栋</t>
  </si>
  <si>
    <t>13775526717</t>
  </si>
  <si>
    <t>542</t>
  </si>
  <si>
    <t>4-1-1402</t>
  </si>
  <si>
    <t>居俊</t>
  </si>
  <si>
    <t>18305283326</t>
  </si>
  <si>
    <t>543</t>
  </si>
  <si>
    <t>4-1-1501</t>
  </si>
  <si>
    <t>潘群;步容</t>
  </si>
  <si>
    <t>19941980929</t>
  </si>
  <si>
    <t>544</t>
  </si>
  <si>
    <t>4-1-1601</t>
  </si>
  <si>
    <t>刘佳佳</t>
  </si>
  <si>
    <t>15951809767</t>
  </si>
  <si>
    <t>545</t>
  </si>
  <si>
    <t>4-1-1701</t>
  </si>
  <si>
    <t>万琴;王权</t>
  </si>
  <si>
    <t>13812364455</t>
  </si>
  <si>
    <t>546</t>
  </si>
  <si>
    <t>4-1-1702</t>
  </si>
  <si>
    <t>何丽</t>
  </si>
  <si>
    <t>13952963362</t>
  </si>
  <si>
    <t>547</t>
  </si>
  <si>
    <t>4-1-1802</t>
  </si>
  <si>
    <t>胡金莉</t>
  </si>
  <si>
    <t>17798536189</t>
  </si>
  <si>
    <t>548</t>
  </si>
  <si>
    <t>4-2-304</t>
  </si>
  <si>
    <t>许娟</t>
  </si>
  <si>
    <t>15952937934</t>
  </si>
  <si>
    <t>549</t>
  </si>
  <si>
    <t>4-2-403</t>
  </si>
  <si>
    <t>张成荣</t>
  </si>
  <si>
    <t>13337769808</t>
  </si>
  <si>
    <t>550</t>
  </si>
  <si>
    <t>4-2-503</t>
  </si>
  <si>
    <t>陶大军</t>
  </si>
  <si>
    <t>15252998486</t>
  </si>
  <si>
    <t>551</t>
  </si>
  <si>
    <t>4-2-504</t>
  </si>
  <si>
    <t>许坤</t>
  </si>
  <si>
    <t>13862430745</t>
  </si>
  <si>
    <t>552</t>
  </si>
  <si>
    <t>4-2-603</t>
  </si>
  <si>
    <t>窦艺炜</t>
  </si>
  <si>
    <t>18451996829</t>
  </si>
  <si>
    <t>553</t>
  </si>
  <si>
    <t>4-2-604</t>
  </si>
  <si>
    <t>蒋旺</t>
  </si>
  <si>
    <t>13771378779</t>
  </si>
  <si>
    <t>554</t>
  </si>
  <si>
    <t>4-2-703</t>
  </si>
  <si>
    <t>段林军;魏梅</t>
  </si>
  <si>
    <t>15952970060</t>
  </si>
  <si>
    <t>555</t>
  </si>
  <si>
    <t>4-2-704</t>
  </si>
  <si>
    <t>沈玉华</t>
  </si>
  <si>
    <t>15252911099</t>
  </si>
  <si>
    <t>556</t>
  </si>
  <si>
    <t>4-2-803</t>
  </si>
  <si>
    <t>张喜阳</t>
  </si>
  <si>
    <t>13101933392</t>
  </si>
  <si>
    <t>557</t>
  </si>
  <si>
    <t>4-2-804</t>
  </si>
  <si>
    <t>章健;凌小芳</t>
  </si>
  <si>
    <t>13222632939</t>
  </si>
  <si>
    <t>558</t>
  </si>
  <si>
    <t>4-2-904</t>
  </si>
  <si>
    <t>王春根</t>
  </si>
  <si>
    <t>13952993755</t>
  </si>
  <si>
    <t>559</t>
  </si>
  <si>
    <t>4-2-1003</t>
  </si>
  <si>
    <t>孔跃</t>
  </si>
  <si>
    <t>15850029197</t>
  </si>
  <si>
    <t>560</t>
  </si>
  <si>
    <t>4-2-1004</t>
  </si>
  <si>
    <t>袁宝花</t>
  </si>
  <si>
    <t>13451965828</t>
  </si>
  <si>
    <t>561</t>
  </si>
  <si>
    <t>4-2-1104</t>
  </si>
  <si>
    <t>周伟;汪才玲</t>
  </si>
  <si>
    <t>18912107535</t>
  </si>
  <si>
    <t>562</t>
  </si>
  <si>
    <t>4-2-1203</t>
  </si>
  <si>
    <t>魏婷;王维平</t>
  </si>
  <si>
    <t>13382999855</t>
  </si>
  <si>
    <t>563</t>
  </si>
  <si>
    <t>4-2-1303</t>
  </si>
  <si>
    <t>周莲芝</t>
  </si>
  <si>
    <t>13814108162</t>
  </si>
  <si>
    <t>564</t>
  </si>
  <si>
    <t>4-2-1403</t>
  </si>
  <si>
    <t>凃佳恒</t>
  </si>
  <si>
    <t>13952972442</t>
  </si>
  <si>
    <t>565</t>
  </si>
  <si>
    <t>4-2-1703</t>
  </si>
  <si>
    <t>余施花</t>
  </si>
  <si>
    <t>18762833110</t>
  </si>
  <si>
    <t>566</t>
  </si>
  <si>
    <t>4-2-1704</t>
  </si>
  <si>
    <t>李琳</t>
  </si>
  <si>
    <t>13952990001</t>
  </si>
  <si>
    <t>567</t>
  </si>
  <si>
    <t>4-2-1803</t>
  </si>
  <si>
    <t>余继荣</t>
  </si>
  <si>
    <t>13625116587</t>
  </si>
  <si>
    <t>568</t>
  </si>
  <si>
    <t>4-2-1804</t>
  </si>
  <si>
    <t>孙天敏</t>
  </si>
  <si>
    <t>15996825838</t>
  </si>
  <si>
    <t>569</t>
  </si>
  <si>
    <t>毛声琴</t>
  </si>
  <si>
    <t>15952968792</t>
  </si>
  <si>
    <t>570</t>
  </si>
  <si>
    <t>14-2-1804</t>
  </si>
  <si>
    <t>张丽</t>
  </si>
  <si>
    <t>15052994204</t>
  </si>
  <si>
    <t>571</t>
  </si>
  <si>
    <t>13-2-504</t>
  </si>
  <si>
    <t>王浩</t>
  </si>
  <si>
    <t>15252997995</t>
  </si>
  <si>
    <t>572</t>
  </si>
  <si>
    <t>8-2-105</t>
  </si>
  <si>
    <t>梅晨</t>
  </si>
  <si>
    <t>15952998586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</si>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</sst>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7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3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228.34</v>
      </c>
      <c r="H4" s="4">
        <v>0</v>
      </c>
      <c r="I4" s="4">
        <v>228.34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188.34</v>
      </c>
      <c r="H5" s="4">
        <v>0</v>
      </c>
      <c r="I5" s="4">
        <v>188.34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664.6</v>
      </c>
      <c r="H6" s="4">
        <v>440</v>
      </c>
      <c r="I6" s="4">
        <v>224.6</v>
      </c>
      <c r="J6" s="4">
        <v>120</v>
      </c>
      <c r="K6" s="4">
        <v>120</v>
      </c>
      <c r="L6" s="4">
        <v>200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6172.8</v>
      </c>
      <c r="H7" s="4">
        <v>5943.04</v>
      </c>
      <c r="I7" s="4">
        <v>229.76</v>
      </c>
      <c r="J7" s="4">
        <v>689.28</v>
      </c>
      <c r="K7" s="4">
        <v>689.28</v>
      </c>
      <c r="L7" s="4">
        <v>1338.56</v>
      </c>
      <c r="M7" s="4">
        <v>2277.12</v>
      </c>
      <c r="N7" s="4">
        <v>948.8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31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3046.24</v>
      </c>
      <c r="H8" s="4">
        <v>2855.85</v>
      </c>
      <c r="I8" s="4">
        <v>190.39</v>
      </c>
      <c r="J8" s="4">
        <v>571.17</v>
      </c>
      <c r="K8" s="4">
        <v>571.17</v>
      </c>
      <c r="L8" s="4">
        <v>1142.34</v>
      </c>
      <c r="M8" s="4">
        <v>571.17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31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2448.42</v>
      </c>
      <c r="H9" s="4">
        <v>2260.08</v>
      </c>
      <c r="I9" s="4">
        <v>188.34</v>
      </c>
      <c r="J9" s="4">
        <v>565.02</v>
      </c>
      <c r="K9" s="4">
        <v>565.02</v>
      </c>
      <c r="L9" s="4">
        <v>1130.04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31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54</v>
      </c>
      <c r="F10" s="4" t="s">
        <v>55</v>
      </c>
      <c r="G10" s="4">
        <v>188.34</v>
      </c>
      <c r="H10" s="4">
        <v>0</v>
      </c>
      <c r="I10" s="4">
        <v>188.34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58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54</v>
      </c>
      <c r="F11" s="4" t="s">
        <v>55</v>
      </c>
      <c r="G11" s="4">
        <v>184.6</v>
      </c>
      <c r="H11" s="4">
        <v>0</v>
      </c>
      <c r="I11" s="4">
        <v>184.6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4759.75</v>
      </c>
      <c r="H12" s="4">
        <v>4569.36</v>
      </c>
      <c r="I12" s="4">
        <v>190.39</v>
      </c>
      <c r="J12" s="4">
        <v>571.17</v>
      </c>
      <c r="K12" s="4">
        <v>571.17</v>
      </c>
      <c r="L12" s="4">
        <v>1142.34</v>
      </c>
      <c r="M12" s="4">
        <v>2284.68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31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69</v>
      </c>
      <c r="G13" s="4">
        <v>190.39</v>
      </c>
      <c r="H13" s="4">
        <v>0</v>
      </c>
      <c r="I13" s="4">
        <v>190.39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54</v>
      </c>
      <c r="F14" s="4" t="s">
        <v>55</v>
      </c>
      <c r="G14" s="4">
        <v>188.34</v>
      </c>
      <c r="H14" s="4">
        <v>0</v>
      </c>
      <c r="I14" s="4">
        <v>188.34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27</v>
      </c>
      <c r="G15" s="4">
        <v>5650.2</v>
      </c>
      <c r="H15" s="4">
        <v>5461.86</v>
      </c>
      <c r="I15" s="4">
        <v>188.34</v>
      </c>
      <c r="J15" s="4">
        <v>565.02</v>
      </c>
      <c r="K15" s="4">
        <v>565.02</v>
      </c>
      <c r="L15" s="4">
        <v>1130.04</v>
      </c>
      <c r="M15" s="4">
        <v>2260.08</v>
      </c>
      <c r="N15" s="4">
        <v>941.7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69</v>
      </c>
      <c r="G16" s="4">
        <v>184.6</v>
      </c>
      <c r="H16" s="4">
        <v>0</v>
      </c>
      <c r="I16" s="4">
        <v>184.6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2475.07</v>
      </c>
      <c r="H17" s="4">
        <v>2284.68</v>
      </c>
      <c r="I17" s="4">
        <v>190.39</v>
      </c>
      <c r="J17" s="4">
        <v>571.17</v>
      </c>
      <c r="K17" s="4">
        <v>571.17</v>
      </c>
      <c r="L17" s="4">
        <v>1142.34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55</v>
      </c>
      <c r="G18" s="4">
        <v>188.34</v>
      </c>
      <c r="H18" s="4">
        <v>0</v>
      </c>
      <c r="I18" s="4">
        <v>188.34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30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26</v>
      </c>
      <c r="F19" s="4" t="s">
        <v>27</v>
      </c>
      <c r="G19" s="4">
        <v>188.34</v>
      </c>
      <c r="H19" s="4">
        <v>0</v>
      </c>
      <c r="I19" s="4">
        <v>188.34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30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55</v>
      </c>
      <c r="G20" s="4">
        <v>184.6</v>
      </c>
      <c r="H20" s="4">
        <v>0</v>
      </c>
      <c r="I20" s="4">
        <v>184.6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30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27</v>
      </c>
      <c r="G21" s="4">
        <v>2475.07</v>
      </c>
      <c r="H21" s="4">
        <v>2284.68</v>
      </c>
      <c r="I21" s="4">
        <v>190.39</v>
      </c>
      <c r="J21" s="4">
        <v>571.17</v>
      </c>
      <c r="K21" s="4">
        <v>571.17</v>
      </c>
      <c r="L21" s="4">
        <v>1142.34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69</v>
      </c>
      <c r="G22" s="4">
        <v>669.76</v>
      </c>
      <c r="H22" s="4">
        <v>440</v>
      </c>
      <c r="I22" s="4">
        <v>229.76</v>
      </c>
      <c r="J22" s="4">
        <v>120</v>
      </c>
      <c r="K22" s="4">
        <v>120</v>
      </c>
      <c r="L22" s="4">
        <v>200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110</v>
      </c>
      <c r="F23" s="4" t="s">
        <v>55</v>
      </c>
      <c r="G23" s="4">
        <v>188.34</v>
      </c>
      <c r="H23" s="4">
        <v>0</v>
      </c>
      <c r="I23" s="4">
        <v>188.34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30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69</v>
      </c>
      <c r="G24" s="4">
        <v>184.6</v>
      </c>
      <c r="H24" s="4">
        <v>0</v>
      </c>
      <c r="I24" s="4">
        <v>184.6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30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27</v>
      </c>
      <c r="G25" s="4">
        <v>184.6</v>
      </c>
      <c r="H25" s="4">
        <v>0</v>
      </c>
      <c r="I25" s="4">
        <v>184.6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54</v>
      </c>
      <c r="F26" s="4" t="s">
        <v>27</v>
      </c>
      <c r="G26" s="4">
        <v>669.76</v>
      </c>
      <c r="H26" s="4">
        <v>440</v>
      </c>
      <c r="I26" s="4">
        <v>229.76</v>
      </c>
      <c r="J26" s="4">
        <v>120</v>
      </c>
      <c r="K26" s="4">
        <v>120</v>
      </c>
      <c r="L26" s="4">
        <v>200</v>
      </c>
      <c r="M26" s="4">
        <v>0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31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27</v>
      </c>
      <c r="G27" s="4">
        <v>190.39</v>
      </c>
      <c r="H27" s="4">
        <v>0</v>
      </c>
      <c r="I27" s="4">
        <v>190.39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30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26</v>
      </c>
      <c r="F28" s="4" t="s">
        <v>27</v>
      </c>
      <c r="G28" s="4">
        <v>6130.2</v>
      </c>
      <c r="H28" s="4">
        <v>5901.86</v>
      </c>
      <c r="I28" s="4">
        <v>228.34</v>
      </c>
      <c r="J28" s="4">
        <v>685.02</v>
      </c>
      <c r="K28" s="4">
        <v>685.02</v>
      </c>
      <c r="L28" s="4">
        <v>1330.04</v>
      </c>
      <c r="M28" s="4">
        <v>2260.08</v>
      </c>
      <c r="N28" s="4">
        <v>941.7</v>
      </c>
      <c r="O28" s="4">
        <v>0</v>
      </c>
      <c r="P28" s="4" t="s">
        <v>131</v>
      </c>
      <c r="Q28" s="4" t="s">
        <v>132</v>
      </c>
      <c r="R28" s="4" t="s">
        <v>30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5188.5</v>
      </c>
      <c r="H29" s="4">
        <v>4960.16</v>
      </c>
      <c r="I29" s="4">
        <v>228.34</v>
      </c>
      <c r="J29" s="4">
        <v>685.02</v>
      </c>
      <c r="K29" s="4">
        <v>685.02</v>
      </c>
      <c r="L29" s="4">
        <v>1330.04</v>
      </c>
      <c r="M29" s="4">
        <v>2260.08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54</v>
      </c>
      <c r="F30" s="4" t="s">
        <v>27</v>
      </c>
      <c r="G30" s="4">
        <v>184.6</v>
      </c>
      <c r="H30" s="4">
        <v>0</v>
      </c>
      <c r="I30" s="4">
        <v>184.6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27</v>
      </c>
      <c r="G31" s="4">
        <v>480</v>
      </c>
      <c r="H31" s="4">
        <v>440</v>
      </c>
      <c r="I31" s="4">
        <v>40</v>
      </c>
      <c r="J31" s="4">
        <v>120</v>
      </c>
      <c r="K31" s="4">
        <v>120</v>
      </c>
      <c r="L31" s="4">
        <v>200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69</v>
      </c>
      <c r="G32" s="4">
        <v>670.39</v>
      </c>
      <c r="H32" s="4">
        <v>440</v>
      </c>
      <c r="I32" s="4">
        <v>230.39</v>
      </c>
      <c r="J32" s="4">
        <v>120</v>
      </c>
      <c r="K32" s="4">
        <v>120</v>
      </c>
      <c r="L32" s="4">
        <v>200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27</v>
      </c>
      <c r="G33" s="4">
        <v>5708.07</v>
      </c>
      <c r="H33" s="4">
        <v>5517.68</v>
      </c>
      <c r="I33" s="4">
        <v>190.39</v>
      </c>
      <c r="J33" s="4">
        <v>571.17</v>
      </c>
      <c r="K33" s="4">
        <v>571.17</v>
      </c>
      <c r="L33" s="4">
        <v>1142.34</v>
      </c>
      <c r="M33" s="4">
        <v>2284.68</v>
      </c>
      <c r="N33" s="4">
        <v>948.32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27</v>
      </c>
      <c r="G34" s="4">
        <v>4058.46</v>
      </c>
      <c r="H34" s="4">
        <v>3830.12</v>
      </c>
      <c r="I34" s="4">
        <v>228.34</v>
      </c>
      <c r="J34" s="4">
        <v>685.02</v>
      </c>
      <c r="K34" s="4">
        <v>685.02</v>
      </c>
      <c r="L34" s="4">
        <v>1330.04</v>
      </c>
      <c r="M34" s="4">
        <v>1130.04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30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27</v>
      </c>
      <c r="G35" s="4">
        <v>668.34</v>
      </c>
      <c r="H35" s="4">
        <v>440</v>
      </c>
      <c r="I35" s="4">
        <v>228.34</v>
      </c>
      <c r="J35" s="4">
        <v>120</v>
      </c>
      <c r="K35" s="4">
        <v>120</v>
      </c>
      <c r="L35" s="4">
        <v>200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26</v>
      </c>
      <c r="F36" s="4" t="s">
        <v>27</v>
      </c>
      <c r="G36" s="4">
        <v>664.6</v>
      </c>
      <c r="H36" s="4">
        <v>440</v>
      </c>
      <c r="I36" s="4">
        <v>224.6</v>
      </c>
      <c r="J36" s="4">
        <v>120</v>
      </c>
      <c r="K36" s="4">
        <v>120</v>
      </c>
      <c r="L36" s="4">
        <v>200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30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27</v>
      </c>
      <c r="G37" s="4">
        <v>230.39</v>
      </c>
      <c r="H37" s="4">
        <v>0</v>
      </c>
      <c r="I37" s="4">
        <v>230.39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69</v>
      </c>
      <c r="G38" s="4">
        <v>190.39</v>
      </c>
      <c r="H38" s="4">
        <v>0</v>
      </c>
      <c r="I38" s="4">
        <v>190.39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26</v>
      </c>
      <c r="F39" s="4" t="s">
        <v>175</v>
      </c>
      <c r="G39" s="4">
        <v>8390.28</v>
      </c>
      <c r="H39" s="4">
        <v>8161.94</v>
      </c>
      <c r="I39" s="4">
        <v>228.34</v>
      </c>
      <c r="J39" s="4">
        <v>685.02</v>
      </c>
      <c r="K39" s="4">
        <v>685.02</v>
      </c>
      <c r="L39" s="4">
        <v>1330.04</v>
      </c>
      <c r="M39" s="4">
        <v>2260.08</v>
      </c>
      <c r="N39" s="4">
        <v>2260.08</v>
      </c>
      <c r="O39" s="4">
        <v>941.7</v>
      </c>
      <c r="P39" s="4" t="s">
        <v>176</v>
      </c>
      <c r="Q39" s="4" t="s">
        <v>177</v>
      </c>
      <c r="R39" s="4" t="s">
        <v>31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26</v>
      </c>
      <c r="F40" s="4" t="s">
        <v>27</v>
      </c>
      <c r="G40" s="4">
        <v>4708.5</v>
      </c>
      <c r="H40" s="4">
        <v>4520.16</v>
      </c>
      <c r="I40" s="4">
        <v>188.34</v>
      </c>
      <c r="J40" s="4">
        <v>565.02</v>
      </c>
      <c r="K40" s="4">
        <v>565.02</v>
      </c>
      <c r="L40" s="4">
        <v>1130.04</v>
      </c>
      <c r="M40" s="4">
        <v>2260.08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30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26</v>
      </c>
      <c r="F41" s="4" t="s">
        <v>27</v>
      </c>
      <c r="G41" s="4">
        <v>184.6</v>
      </c>
      <c r="H41" s="4">
        <v>0</v>
      </c>
      <c r="I41" s="4">
        <v>184.6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30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26</v>
      </c>
      <c r="F42" s="4" t="s">
        <v>69</v>
      </c>
      <c r="G42" s="4">
        <v>2399.8</v>
      </c>
      <c r="H42" s="4">
        <v>2215.2</v>
      </c>
      <c r="I42" s="4">
        <v>184.6</v>
      </c>
      <c r="J42" s="4">
        <v>553.8</v>
      </c>
      <c r="K42" s="4">
        <v>553.8</v>
      </c>
      <c r="L42" s="4">
        <v>1107.6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30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54</v>
      </c>
      <c r="F43" s="4" t="s">
        <v>55</v>
      </c>
      <c r="G43" s="4">
        <v>189.76</v>
      </c>
      <c r="H43" s="4">
        <v>0</v>
      </c>
      <c r="I43" s="4">
        <v>189.76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30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27</v>
      </c>
      <c r="G44" s="4">
        <v>188.34</v>
      </c>
      <c r="H44" s="4">
        <v>0</v>
      </c>
      <c r="I44" s="4">
        <v>188.34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30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668.34</v>
      </c>
      <c r="H45" s="4">
        <v>440</v>
      </c>
      <c r="I45" s="4">
        <v>228.34</v>
      </c>
      <c r="J45" s="4">
        <v>120</v>
      </c>
      <c r="K45" s="4">
        <v>120</v>
      </c>
      <c r="L45" s="4">
        <v>200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30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54</v>
      </c>
      <c r="F46" s="4" t="s">
        <v>55</v>
      </c>
      <c r="G46" s="4">
        <v>2399.8</v>
      </c>
      <c r="H46" s="4">
        <v>2215.2</v>
      </c>
      <c r="I46" s="4">
        <v>184.6</v>
      </c>
      <c r="J46" s="4">
        <v>553.8</v>
      </c>
      <c r="K46" s="4">
        <v>553.8</v>
      </c>
      <c r="L46" s="4">
        <v>1107.6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30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54</v>
      </c>
      <c r="F47" s="4" t="s">
        <v>55</v>
      </c>
      <c r="G47" s="4">
        <v>184.6</v>
      </c>
      <c r="H47" s="4">
        <v>0</v>
      </c>
      <c r="I47" s="4">
        <v>184.6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30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27</v>
      </c>
      <c r="G48" s="4">
        <v>189.76</v>
      </c>
      <c r="H48" s="4">
        <v>0</v>
      </c>
      <c r="I48" s="4">
        <v>189.76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30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480</v>
      </c>
      <c r="H49" s="4">
        <v>440</v>
      </c>
      <c r="I49" s="4">
        <v>40</v>
      </c>
      <c r="J49" s="4">
        <v>120</v>
      </c>
      <c r="K49" s="4">
        <v>120</v>
      </c>
      <c r="L49" s="4">
        <v>200</v>
      </c>
      <c r="M49" s="4">
        <v>0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30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27</v>
      </c>
      <c r="G50" s="4">
        <v>188.34</v>
      </c>
      <c r="H50" s="4">
        <v>0</v>
      </c>
      <c r="I50" s="4">
        <v>188.34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27</v>
      </c>
      <c r="G51" s="4">
        <v>188.34</v>
      </c>
      <c r="H51" s="4">
        <v>0</v>
      </c>
      <c r="I51" s="4">
        <v>188.34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31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69</v>
      </c>
      <c r="G52" s="4">
        <v>184.6</v>
      </c>
      <c r="H52" s="4">
        <v>0</v>
      </c>
      <c r="I52" s="4">
        <v>184.6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228</v>
      </c>
      <c r="Q52" s="4" t="s">
        <v>229</v>
      </c>
      <c r="R52" s="4" t="s">
        <v>30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110</v>
      </c>
      <c r="F53" s="4" t="s">
        <v>55</v>
      </c>
      <c r="G53" s="4">
        <v>184.6</v>
      </c>
      <c r="H53" s="4">
        <v>0</v>
      </c>
      <c r="I53" s="4">
        <v>184.6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30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27</v>
      </c>
      <c r="G54" s="4">
        <v>190.39</v>
      </c>
      <c r="H54" s="4">
        <v>0</v>
      </c>
      <c r="I54" s="4">
        <v>190.39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30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110</v>
      </c>
      <c r="F55" s="4" t="s">
        <v>55</v>
      </c>
      <c r="G55" s="4">
        <v>190.39</v>
      </c>
      <c r="H55" s="4">
        <v>0</v>
      </c>
      <c r="I55" s="4">
        <v>190.39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27</v>
      </c>
      <c r="G56" s="4">
        <v>228.34</v>
      </c>
      <c r="H56" s="4">
        <v>0</v>
      </c>
      <c r="I56" s="4">
        <v>228.34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26</v>
      </c>
      <c r="F57" s="4" t="s">
        <v>69</v>
      </c>
      <c r="G57" s="4">
        <v>188.34</v>
      </c>
      <c r="H57" s="4">
        <v>0</v>
      </c>
      <c r="I57" s="4">
        <v>188.34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31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26</v>
      </c>
      <c r="F58" s="4" t="s">
        <v>27</v>
      </c>
      <c r="G58" s="4">
        <v>2399.8</v>
      </c>
      <c r="H58" s="4">
        <v>2215.2</v>
      </c>
      <c r="I58" s="4">
        <v>184.6</v>
      </c>
      <c r="J58" s="4">
        <v>553.8</v>
      </c>
      <c r="K58" s="4">
        <v>553.8</v>
      </c>
      <c r="L58" s="4">
        <v>1107.6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55</v>
      </c>
      <c r="G59" s="4">
        <v>184.6</v>
      </c>
      <c r="H59" s="4">
        <v>0</v>
      </c>
      <c r="I59" s="4">
        <v>184.6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30</v>
      </c>
      <c r="S59" s="4" t="s">
        <v>31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2928.42</v>
      </c>
      <c r="H60" s="4">
        <v>2700.08</v>
      </c>
      <c r="I60" s="4">
        <v>228.34</v>
      </c>
      <c r="J60" s="4">
        <v>685.02</v>
      </c>
      <c r="K60" s="4">
        <v>1815.06</v>
      </c>
      <c r="L60" s="4">
        <v>200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54</v>
      </c>
      <c r="F61" s="4" t="s">
        <v>55</v>
      </c>
      <c r="G61" s="4">
        <v>1130.04</v>
      </c>
      <c r="H61" s="4">
        <v>941.7</v>
      </c>
      <c r="I61" s="4">
        <v>188.34</v>
      </c>
      <c r="J61" s="4">
        <v>565.02</v>
      </c>
      <c r="K61" s="4">
        <v>376.68</v>
      </c>
      <c r="L61" s="4">
        <v>0</v>
      </c>
      <c r="M61" s="4">
        <v>0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31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110</v>
      </c>
      <c r="F62" s="4" t="s">
        <v>55</v>
      </c>
      <c r="G62" s="4">
        <v>184.6</v>
      </c>
      <c r="H62" s="4">
        <v>0</v>
      </c>
      <c r="I62" s="4">
        <v>184.6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268</v>
      </c>
      <c r="Q62" s="4" t="s">
        <v>269</v>
      </c>
      <c r="R62" s="4" t="s">
        <v>30</v>
      </c>
      <c r="S62" s="4" t="s">
        <v>31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26</v>
      </c>
      <c r="F63" s="4" t="s">
        <v>27</v>
      </c>
      <c r="G63" s="4">
        <v>5538</v>
      </c>
      <c r="H63" s="4">
        <v>5353.4</v>
      </c>
      <c r="I63" s="4">
        <v>184.6</v>
      </c>
      <c r="J63" s="4">
        <v>553.8</v>
      </c>
      <c r="K63" s="4">
        <v>553.8</v>
      </c>
      <c r="L63" s="4">
        <v>1107.6</v>
      </c>
      <c r="M63" s="4">
        <v>2215.2</v>
      </c>
      <c r="N63" s="4">
        <v>923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31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26</v>
      </c>
      <c r="F64" s="4" t="s">
        <v>27</v>
      </c>
      <c r="G64" s="4">
        <v>2946.88</v>
      </c>
      <c r="H64" s="4">
        <v>2717.12</v>
      </c>
      <c r="I64" s="4">
        <v>229.76</v>
      </c>
      <c r="J64" s="4">
        <v>689.28</v>
      </c>
      <c r="K64" s="4">
        <v>689.28</v>
      </c>
      <c r="L64" s="4">
        <v>1338.56</v>
      </c>
      <c r="M64" s="4">
        <v>0</v>
      </c>
      <c r="N64" s="4">
        <v>0</v>
      </c>
      <c r="O64" s="4">
        <v>0</v>
      </c>
      <c r="P64" s="4" t="s">
        <v>276</v>
      </c>
      <c r="Q64" s="4" t="s">
        <v>277</v>
      </c>
      <c r="R64" s="4" t="s">
        <v>30</v>
      </c>
      <c r="S64" s="4" t="s">
        <v>31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26</v>
      </c>
      <c r="F65" s="4" t="s">
        <v>69</v>
      </c>
      <c r="G65" s="4">
        <v>376.68</v>
      </c>
      <c r="H65" s="4">
        <v>188.34</v>
      </c>
      <c r="I65" s="4">
        <v>188.34</v>
      </c>
      <c r="J65" s="4">
        <v>188.34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280</v>
      </c>
      <c r="Q65" s="4" t="s">
        <v>281</v>
      </c>
      <c r="R65" s="4" t="s">
        <v>30</v>
      </c>
      <c r="S65" s="4" t="s">
        <v>31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27</v>
      </c>
      <c r="G66" s="4">
        <v>668.34</v>
      </c>
      <c r="H66" s="4">
        <v>440</v>
      </c>
      <c r="I66" s="4">
        <v>228.34</v>
      </c>
      <c r="J66" s="4">
        <v>120</v>
      </c>
      <c r="K66" s="4">
        <v>120</v>
      </c>
      <c r="L66" s="4">
        <v>200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30</v>
      </c>
      <c r="S66" s="4" t="s">
        <v>31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26</v>
      </c>
      <c r="F67" s="4" t="s">
        <v>27</v>
      </c>
      <c r="G67" s="4">
        <v>3322.8</v>
      </c>
      <c r="H67" s="4">
        <v>3138.2</v>
      </c>
      <c r="I67" s="4">
        <v>184.6</v>
      </c>
      <c r="J67" s="4">
        <v>553.8</v>
      </c>
      <c r="K67" s="4">
        <v>553.8</v>
      </c>
      <c r="L67" s="4">
        <v>1107.6</v>
      </c>
      <c r="M67" s="4">
        <v>923</v>
      </c>
      <c r="N67" s="4">
        <v>0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31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110</v>
      </c>
      <c r="F68" s="4" t="s">
        <v>55</v>
      </c>
      <c r="G68" s="4">
        <v>229.76</v>
      </c>
      <c r="H68" s="4">
        <v>0</v>
      </c>
      <c r="I68" s="4">
        <v>229.76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292</v>
      </c>
      <c r="Q68" s="4" t="s">
        <v>293</v>
      </c>
      <c r="R68" s="4" t="s">
        <v>30</v>
      </c>
      <c r="S68" s="4" t="s">
        <v>31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26</v>
      </c>
      <c r="F69" s="4" t="s">
        <v>27</v>
      </c>
      <c r="G69" s="4">
        <v>230.39</v>
      </c>
      <c r="H69" s="4">
        <v>0</v>
      </c>
      <c r="I69" s="4">
        <v>230.39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30</v>
      </c>
      <c r="S69" s="4" t="s">
        <v>31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110</v>
      </c>
      <c r="F70" s="4" t="s">
        <v>55</v>
      </c>
      <c r="G70" s="4">
        <v>188.34</v>
      </c>
      <c r="H70" s="4">
        <v>0</v>
      </c>
      <c r="I70" s="4">
        <v>188.34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31</v>
      </c>
    </row>
    <row r="71" spans="1:19" ht="13.5">
      <c r="A71" s="4" t="s">
        <v>302</v>
      </c>
      <c r="B71" s="4" t="s">
        <v>23</v>
      </c>
      <c r="C71" s="4" t="s">
        <v>24</v>
      </c>
      <c r="D71" s="4" t="s">
        <v>303</v>
      </c>
      <c r="E71" s="4" t="s">
        <v>26</v>
      </c>
      <c r="F71" s="4" t="s">
        <v>27</v>
      </c>
      <c r="G71" s="4">
        <v>5188.5</v>
      </c>
      <c r="H71" s="4">
        <v>4960.16</v>
      </c>
      <c r="I71" s="4">
        <v>228.34</v>
      </c>
      <c r="J71" s="4">
        <v>685.02</v>
      </c>
      <c r="K71" s="4">
        <v>685.02</v>
      </c>
      <c r="L71" s="4">
        <v>1330.04</v>
      </c>
      <c r="M71" s="4">
        <v>2260.08</v>
      </c>
      <c r="N71" s="4">
        <v>0</v>
      </c>
      <c r="O71" s="4">
        <v>0</v>
      </c>
      <c r="P71" s="4" t="s">
        <v>304</v>
      </c>
      <c r="Q71" s="4" t="s">
        <v>305</v>
      </c>
      <c r="R71" s="4" t="s">
        <v>30</v>
      </c>
      <c r="S71" s="4" t="s">
        <v>31</v>
      </c>
    </row>
    <row r="72" spans="1:19" ht="13.5">
      <c r="A72" s="4" t="s">
        <v>306</v>
      </c>
      <c r="B72" s="4" t="s">
        <v>23</v>
      </c>
      <c r="C72" s="4" t="s">
        <v>24</v>
      </c>
      <c r="D72" s="4" t="s">
        <v>307</v>
      </c>
      <c r="E72" s="4" t="s">
        <v>26</v>
      </c>
      <c r="F72" s="4" t="s">
        <v>27</v>
      </c>
      <c r="G72" s="4">
        <v>184.6</v>
      </c>
      <c r="H72" s="4">
        <v>0</v>
      </c>
      <c r="I72" s="4">
        <v>184.6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308</v>
      </c>
      <c r="Q72" s="4" t="s">
        <v>309</v>
      </c>
      <c r="R72" s="4" t="s">
        <v>30</v>
      </c>
      <c r="S72" s="4" t="s">
        <v>31</v>
      </c>
    </row>
    <row r="73" spans="1:19" ht="13.5">
      <c r="A73" s="4" t="s">
        <v>310</v>
      </c>
      <c r="B73" s="4" t="s">
        <v>23</v>
      </c>
      <c r="C73" s="4" t="s">
        <v>24</v>
      </c>
      <c r="D73" s="4" t="s">
        <v>311</v>
      </c>
      <c r="E73" s="4" t="s">
        <v>26</v>
      </c>
      <c r="F73" s="4" t="s">
        <v>69</v>
      </c>
      <c r="G73" s="4">
        <v>2879.8</v>
      </c>
      <c r="H73" s="4">
        <v>2655.2</v>
      </c>
      <c r="I73" s="4">
        <v>224.6</v>
      </c>
      <c r="J73" s="4">
        <v>673.8</v>
      </c>
      <c r="K73" s="4">
        <v>673.8</v>
      </c>
      <c r="L73" s="4">
        <v>1307.6</v>
      </c>
      <c r="M73" s="4">
        <v>0</v>
      </c>
      <c r="N73" s="4">
        <v>0</v>
      </c>
      <c r="O73" s="4">
        <v>0</v>
      </c>
      <c r="P73" s="4" t="s">
        <v>312</v>
      </c>
      <c r="Q73" s="4" t="s">
        <v>313</v>
      </c>
      <c r="R73" s="4" t="s">
        <v>30</v>
      </c>
      <c r="S73" s="4" t="s">
        <v>31</v>
      </c>
    </row>
    <row r="74" spans="1:19" ht="13.5">
      <c r="A74" s="4" t="s">
        <v>314</v>
      </c>
      <c r="B74" s="4" t="s">
        <v>23</v>
      </c>
      <c r="C74" s="4" t="s">
        <v>24</v>
      </c>
      <c r="D74" s="4" t="s">
        <v>315</v>
      </c>
      <c r="E74" s="4" t="s">
        <v>26</v>
      </c>
      <c r="F74" s="4" t="s">
        <v>27</v>
      </c>
      <c r="G74" s="4">
        <v>6191.7</v>
      </c>
      <c r="H74" s="4">
        <v>5961.31</v>
      </c>
      <c r="I74" s="4">
        <v>230.39</v>
      </c>
      <c r="J74" s="4">
        <v>691.17</v>
      </c>
      <c r="K74" s="4">
        <v>691.17</v>
      </c>
      <c r="L74" s="4">
        <v>1342.34</v>
      </c>
      <c r="M74" s="4">
        <v>2284.68</v>
      </c>
      <c r="N74" s="4">
        <v>951.95</v>
      </c>
      <c r="O74" s="4">
        <v>0</v>
      </c>
      <c r="P74" s="4" t="s">
        <v>316</v>
      </c>
      <c r="Q74" s="4" t="s">
        <v>317</v>
      </c>
      <c r="R74" s="4" t="s">
        <v>30</v>
      </c>
      <c r="S74" s="4" t="s">
        <v>31</v>
      </c>
    </row>
    <row r="75" spans="1:19" ht="13.5">
      <c r="A75" s="4" t="s">
        <v>318</v>
      </c>
      <c r="B75" s="4" t="s">
        <v>23</v>
      </c>
      <c r="C75" s="4" t="s">
        <v>24</v>
      </c>
      <c r="D75" s="4" t="s">
        <v>319</v>
      </c>
      <c r="E75" s="4" t="s">
        <v>26</v>
      </c>
      <c r="F75" s="4" t="s">
        <v>27</v>
      </c>
      <c r="G75" s="4">
        <v>951.95</v>
      </c>
      <c r="H75" s="4">
        <v>761.56</v>
      </c>
      <c r="I75" s="4">
        <v>190.39</v>
      </c>
      <c r="J75" s="4">
        <v>571.17</v>
      </c>
      <c r="K75" s="4">
        <v>190.39</v>
      </c>
      <c r="L75" s="4">
        <v>0</v>
      </c>
      <c r="M75" s="4">
        <v>0</v>
      </c>
      <c r="N75" s="4">
        <v>0</v>
      </c>
      <c r="O75" s="4">
        <v>0</v>
      </c>
      <c r="P75" s="4" t="s">
        <v>320</v>
      </c>
      <c r="Q75" s="4" t="s">
        <v>321</v>
      </c>
      <c r="R75" s="4" t="s">
        <v>30</v>
      </c>
      <c r="S75" s="4" t="s">
        <v>31</v>
      </c>
    </row>
    <row r="76" spans="1:19" ht="13.5">
      <c r="A76" s="4" t="s">
        <v>322</v>
      </c>
      <c r="B76" s="4" t="s">
        <v>23</v>
      </c>
      <c r="C76" s="4" t="s">
        <v>24</v>
      </c>
      <c r="D76" s="4" t="s">
        <v>323</v>
      </c>
      <c r="E76" s="4" t="s">
        <v>26</v>
      </c>
      <c r="F76" s="4" t="s">
        <v>69</v>
      </c>
      <c r="G76" s="4">
        <v>2448.42</v>
      </c>
      <c r="H76" s="4">
        <v>2260.08</v>
      </c>
      <c r="I76" s="4">
        <v>188.34</v>
      </c>
      <c r="J76" s="4">
        <v>565.02</v>
      </c>
      <c r="K76" s="4">
        <v>565.02</v>
      </c>
      <c r="L76" s="4">
        <v>1130.04</v>
      </c>
      <c r="M76" s="4">
        <v>0</v>
      </c>
      <c r="N76" s="4">
        <v>0</v>
      </c>
      <c r="O76" s="4">
        <v>0</v>
      </c>
      <c r="P76" s="4" t="s">
        <v>324</v>
      </c>
      <c r="Q76" s="4" t="s">
        <v>325</v>
      </c>
      <c r="R76" s="4" t="s">
        <v>30</v>
      </c>
      <c r="S76" s="4" t="s">
        <v>31</v>
      </c>
    </row>
    <row r="77" spans="1:19" ht="13.5">
      <c r="A77" s="4" t="s">
        <v>326</v>
      </c>
      <c r="B77" s="4" t="s">
        <v>23</v>
      </c>
      <c r="C77" s="4" t="s">
        <v>24</v>
      </c>
      <c r="D77" s="4" t="s">
        <v>327</v>
      </c>
      <c r="E77" s="4" t="s">
        <v>26</v>
      </c>
      <c r="F77" s="4" t="s">
        <v>27</v>
      </c>
      <c r="G77" s="4">
        <v>668.34</v>
      </c>
      <c r="H77" s="4">
        <v>440</v>
      </c>
      <c r="I77" s="4">
        <v>228.34</v>
      </c>
      <c r="J77" s="4">
        <v>120</v>
      </c>
      <c r="K77" s="4">
        <v>120</v>
      </c>
      <c r="L77" s="4">
        <v>200</v>
      </c>
      <c r="M77" s="4">
        <v>0</v>
      </c>
      <c r="N77" s="4">
        <v>0</v>
      </c>
      <c r="O77" s="4">
        <v>0</v>
      </c>
      <c r="P77" s="4" t="s">
        <v>328</v>
      </c>
      <c r="Q77" s="4" t="s">
        <v>329</v>
      </c>
      <c r="R77" s="4" t="s">
        <v>30</v>
      </c>
      <c r="S77" s="4" t="s">
        <v>31</v>
      </c>
    </row>
    <row r="78" spans="1:19" ht="13.5">
      <c r="A78" s="4" t="s">
        <v>330</v>
      </c>
      <c r="B78" s="4" t="s">
        <v>23</v>
      </c>
      <c r="C78" s="4" t="s">
        <v>24</v>
      </c>
      <c r="D78" s="4" t="s">
        <v>331</v>
      </c>
      <c r="E78" s="4" t="s">
        <v>26</v>
      </c>
      <c r="F78" s="4" t="s">
        <v>27</v>
      </c>
      <c r="G78" s="4">
        <v>184.6</v>
      </c>
      <c r="H78" s="4">
        <v>0</v>
      </c>
      <c r="I78" s="4">
        <v>184.6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332</v>
      </c>
      <c r="Q78" s="4" t="s">
        <v>333</v>
      </c>
      <c r="R78" s="4" t="s">
        <v>30</v>
      </c>
      <c r="S78" s="4" t="s">
        <v>31</v>
      </c>
    </row>
    <row r="79" spans="1:19" ht="13.5">
      <c r="A79" s="4" t="s">
        <v>334</v>
      </c>
      <c r="B79" s="4" t="s">
        <v>23</v>
      </c>
      <c r="C79" s="4" t="s">
        <v>24</v>
      </c>
      <c r="D79" s="4" t="s">
        <v>335</v>
      </c>
      <c r="E79" s="4" t="s">
        <v>26</v>
      </c>
      <c r="F79" s="4" t="s">
        <v>69</v>
      </c>
      <c r="G79" s="4">
        <v>2399.8</v>
      </c>
      <c r="H79" s="4">
        <v>2215.2</v>
      </c>
      <c r="I79" s="4">
        <v>184.6</v>
      </c>
      <c r="J79" s="4">
        <v>553.8</v>
      </c>
      <c r="K79" s="4">
        <v>553.8</v>
      </c>
      <c r="L79" s="4">
        <v>1107.6</v>
      </c>
      <c r="M79" s="4">
        <v>0</v>
      </c>
      <c r="N79" s="4">
        <v>0</v>
      </c>
      <c r="O79" s="4">
        <v>0</v>
      </c>
      <c r="P79" s="4" t="s">
        <v>336</v>
      </c>
      <c r="Q79" s="4" t="s">
        <v>337</v>
      </c>
      <c r="R79" s="4" t="s">
        <v>30</v>
      </c>
      <c r="S79" s="4" t="s">
        <v>31</v>
      </c>
    </row>
    <row r="80" spans="1:19" ht="13.5">
      <c r="A80" s="4" t="s">
        <v>338</v>
      </c>
      <c r="B80" s="4" t="s">
        <v>23</v>
      </c>
      <c r="C80" s="4" t="s">
        <v>24</v>
      </c>
      <c r="D80" s="4" t="s">
        <v>339</v>
      </c>
      <c r="E80" s="4" t="s">
        <v>26</v>
      </c>
      <c r="F80" s="4" t="s">
        <v>27</v>
      </c>
      <c r="G80" s="4">
        <v>670.39</v>
      </c>
      <c r="H80" s="4">
        <v>440</v>
      </c>
      <c r="I80" s="4">
        <v>230.39</v>
      </c>
      <c r="J80" s="4">
        <v>120</v>
      </c>
      <c r="K80" s="4">
        <v>120</v>
      </c>
      <c r="L80" s="4">
        <v>200</v>
      </c>
      <c r="M80" s="4">
        <v>0</v>
      </c>
      <c r="N80" s="4">
        <v>0</v>
      </c>
      <c r="O80" s="4">
        <v>0</v>
      </c>
      <c r="P80" s="4" t="s">
        <v>340</v>
      </c>
      <c r="Q80" s="4" t="s">
        <v>341</v>
      </c>
      <c r="R80" s="4" t="s">
        <v>30</v>
      </c>
      <c r="S80" s="4" t="s">
        <v>31</v>
      </c>
    </row>
    <row r="81" spans="1:19" ht="13.5">
      <c r="A81" s="4" t="s">
        <v>342</v>
      </c>
      <c r="B81" s="4" t="s">
        <v>23</v>
      </c>
      <c r="C81" s="4" t="s">
        <v>24</v>
      </c>
      <c r="D81" s="4" t="s">
        <v>343</v>
      </c>
      <c r="E81" s="4" t="s">
        <v>26</v>
      </c>
      <c r="F81" s="4" t="s">
        <v>27</v>
      </c>
      <c r="G81" s="4">
        <v>2928.42</v>
      </c>
      <c r="H81" s="4">
        <v>2700.08</v>
      </c>
      <c r="I81" s="4">
        <v>228.34</v>
      </c>
      <c r="J81" s="4">
        <v>685.02</v>
      </c>
      <c r="K81" s="4">
        <v>685.02</v>
      </c>
      <c r="L81" s="4">
        <v>1330.04</v>
      </c>
      <c r="M81" s="4">
        <v>0</v>
      </c>
      <c r="N81" s="4">
        <v>0</v>
      </c>
      <c r="O81" s="4">
        <v>0</v>
      </c>
      <c r="P81" s="4" t="s">
        <v>344</v>
      </c>
      <c r="Q81" s="4" t="s">
        <v>345</v>
      </c>
      <c r="R81" s="4" t="s">
        <v>30</v>
      </c>
      <c r="S81" s="4" t="s">
        <v>31</v>
      </c>
    </row>
    <row r="82" spans="1:19" ht="13.5">
      <c r="A82" s="4" t="s">
        <v>346</v>
      </c>
      <c r="B82" s="4" t="s">
        <v>23</v>
      </c>
      <c r="C82" s="4" t="s">
        <v>24</v>
      </c>
      <c r="D82" s="4" t="s">
        <v>347</v>
      </c>
      <c r="E82" s="4" t="s">
        <v>26</v>
      </c>
      <c r="F82" s="4" t="s">
        <v>27</v>
      </c>
      <c r="G82" s="4">
        <v>228.34</v>
      </c>
      <c r="H82" s="4">
        <v>0</v>
      </c>
      <c r="I82" s="4">
        <v>228.34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348</v>
      </c>
      <c r="Q82" s="4" t="s">
        <v>349</v>
      </c>
      <c r="R82" s="4" t="s">
        <v>30</v>
      </c>
      <c r="S82" s="4" t="s">
        <v>31</v>
      </c>
    </row>
    <row r="83" spans="1:19" ht="13.5">
      <c r="A83" s="4" t="s">
        <v>350</v>
      </c>
      <c r="B83" s="4" t="s">
        <v>23</v>
      </c>
      <c r="C83" s="4" t="s">
        <v>24</v>
      </c>
      <c r="D83" s="4" t="s">
        <v>351</v>
      </c>
      <c r="E83" s="4" t="s">
        <v>26</v>
      </c>
      <c r="F83" s="4" t="s">
        <v>69</v>
      </c>
      <c r="G83" s="4">
        <v>184.6</v>
      </c>
      <c r="H83" s="4">
        <v>0</v>
      </c>
      <c r="I83" s="4">
        <v>184.6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352</v>
      </c>
      <c r="Q83" s="4" t="s">
        <v>353</v>
      </c>
      <c r="R83" s="4" t="s">
        <v>30</v>
      </c>
      <c r="S83" s="4" t="s">
        <v>31</v>
      </c>
    </row>
    <row r="84" spans="1:19" ht="13.5">
      <c r="A84" s="4" t="s">
        <v>354</v>
      </c>
      <c r="B84" s="4" t="s">
        <v>23</v>
      </c>
      <c r="C84" s="4" t="s">
        <v>24</v>
      </c>
      <c r="D84" s="4" t="s">
        <v>355</v>
      </c>
      <c r="E84" s="4" t="s">
        <v>26</v>
      </c>
      <c r="F84" s="4" t="s">
        <v>27</v>
      </c>
      <c r="G84" s="4">
        <v>224.6</v>
      </c>
      <c r="H84" s="4">
        <v>0</v>
      </c>
      <c r="I84" s="4">
        <v>224.6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30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26</v>
      </c>
      <c r="F85" s="4" t="s">
        <v>27</v>
      </c>
      <c r="G85" s="4">
        <v>189.76</v>
      </c>
      <c r="H85" s="4">
        <v>0</v>
      </c>
      <c r="I85" s="4">
        <v>189.76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30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27</v>
      </c>
      <c r="G86" s="4">
        <v>188.34</v>
      </c>
      <c r="H86" s="4">
        <v>0</v>
      </c>
      <c r="I86" s="4">
        <v>188.34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30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110</v>
      </c>
      <c r="F87" s="4" t="s">
        <v>55</v>
      </c>
      <c r="G87" s="4">
        <v>184.6</v>
      </c>
      <c r="H87" s="4">
        <v>184.6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184.6</v>
      </c>
      <c r="O87" s="4">
        <v>0</v>
      </c>
      <c r="P87" s="4" t="s">
        <v>366</v>
      </c>
      <c r="Q87" s="4" t="s">
        <v>367</v>
      </c>
      <c r="R87" s="4" t="s">
        <v>30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69</v>
      </c>
      <c r="G88" s="4">
        <v>2399.8</v>
      </c>
      <c r="H88" s="4">
        <v>2215.2</v>
      </c>
      <c r="I88" s="4">
        <v>184.6</v>
      </c>
      <c r="J88" s="4">
        <v>553.8</v>
      </c>
      <c r="K88" s="4">
        <v>553.8</v>
      </c>
      <c r="L88" s="4">
        <v>1107.6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30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27</v>
      </c>
      <c r="G89" s="4">
        <v>229.76</v>
      </c>
      <c r="H89" s="4">
        <v>0</v>
      </c>
      <c r="I89" s="4">
        <v>229.76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30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69</v>
      </c>
      <c r="G90" s="4">
        <v>991.95</v>
      </c>
      <c r="H90" s="4">
        <v>761.56</v>
      </c>
      <c r="I90" s="4">
        <v>230.39</v>
      </c>
      <c r="J90" s="4">
        <v>571.17</v>
      </c>
      <c r="K90" s="4">
        <v>190.39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30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27</v>
      </c>
      <c r="G91" s="4">
        <v>668.34</v>
      </c>
      <c r="H91" s="4">
        <v>440</v>
      </c>
      <c r="I91" s="4">
        <v>228.34</v>
      </c>
      <c r="J91" s="4">
        <v>120</v>
      </c>
      <c r="K91" s="4">
        <v>120</v>
      </c>
      <c r="L91" s="4">
        <v>200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30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27</v>
      </c>
      <c r="G92" s="4">
        <v>188.34</v>
      </c>
      <c r="H92" s="4">
        <v>0</v>
      </c>
      <c r="I92" s="4">
        <v>188.34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30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175</v>
      </c>
      <c r="G93" s="4">
        <v>8233.2</v>
      </c>
      <c r="H93" s="4">
        <v>8008.6</v>
      </c>
      <c r="I93" s="4">
        <v>224.6</v>
      </c>
      <c r="J93" s="4">
        <v>673.8</v>
      </c>
      <c r="K93" s="4">
        <v>673.8</v>
      </c>
      <c r="L93" s="4">
        <v>1307.6</v>
      </c>
      <c r="M93" s="4">
        <v>2215.2</v>
      </c>
      <c r="N93" s="4">
        <v>2215.2</v>
      </c>
      <c r="O93" s="4">
        <v>923</v>
      </c>
      <c r="P93" s="4" t="s">
        <v>390</v>
      </c>
      <c r="Q93" s="4" t="s">
        <v>391</v>
      </c>
      <c r="R93" s="4" t="s">
        <v>31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69</v>
      </c>
      <c r="G94" s="4">
        <v>190.39</v>
      </c>
      <c r="H94" s="4">
        <v>0</v>
      </c>
      <c r="I94" s="4">
        <v>190.39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30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27</v>
      </c>
      <c r="G95" s="4">
        <v>2928.42</v>
      </c>
      <c r="H95" s="4">
        <v>2700.08</v>
      </c>
      <c r="I95" s="4">
        <v>228.34</v>
      </c>
      <c r="J95" s="4">
        <v>685.02</v>
      </c>
      <c r="K95" s="4">
        <v>685.02</v>
      </c>
      <c r="L95" s="4">
        <v>1330.04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30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110</v>
      </c>
      <c r="F96" s="4" t="s">
        <v>55</v>
      </c>
      <c r="G96" s="4">
        <v>190.39</v>
      </c>
      <c r="H96" s="4">
        <v>0</v>
      </c>
      <c r="I96" s="4">
        <v>190.39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30</v>
      </c>
      <c r="S96" s="4" t="s">
        <v>31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69</v>
      </c>
      <c r="G97" s="4">
        <v>4759.75</v>
      </c>
      <c r="H97" s="4">
        <v>4569.36</v>
      </c>
      <c r="I97" s="4">
        <v>190.39</v>
      </c>
      <c r="J97" s="4">
        <v>571.17</v>
      </c>
      <c r="K97" s="4">
        <v>571.17</v>
      </c>
      <c r="L97" s="4">
        <v>1142.34</v>
      </c>
      <c r="M97" s="4">
        <v>2284.68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30</v>
      </c>
      <c r="S97" s="4" t="s">
        <v>31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27</v>
      </c>
      <c r="G98" s="4">
        <v>2448.42</v>
      </c>
      <c r="H98" s="4">
        <v>2260.08</v>
      </c>
      <c r="I98" s="4">
        <v>188.34</v>
      </c>
      <c r="J98" s="4">
        <v>565.02</v>
      </c>
      <c r="K98" s="4">
        <v>565.02</v>
      </c>
      <c r="L98" s="4">
        <v>1130.04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30</v>
      </c>
      <c r="S98" s="4" t="s">
        <v>31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26</v>
      </c>
      <c r="F99" s="4" t="s">
        <v>27</v>
      </c>
      <c r="G99" s="4">
        <v>6130.2</v>
      </c>
      <c r="H99" s="4">
        <v>5901.86</v>
      </c>
      <c r="I99" s="4">
        <v>228.34</v>
      </c>
      <c r="J99" s="4">
        <v>685.02</v>
      </c>
      <c r="K99" s="4">
        <v>685.02</v>
      </c>
      <c r="L99" s="4">
        <v>1330.04</v>
      </c>
      <c r="M99" s="4">
        <v>2260.08</v>
      </c>
      <c r="N99" s="4">
        <v>941.7</v>
      </c>
      <c r="O99" s="4">
        <v>0</v>
      </c>
      <c r="P99" s="4" t="s">
        <v>414</v>
      </c>
      <c r="Q99" s="4" t="s">
        <v>415</v>
      </c>
      <c r="R99" s="4" t="s">
        <v>30</v>
      </c>
      <c r="S99" s="4" t="s">
        <v>31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27</v>
      </c>
      <c r="G100" s="4">
        <v>5095</v>
      </c>
      <c r="H100" s="4">
        <v>4870.4</v>
      </c>
      <c r="I100" s="4">
        <v>224.6</v>
      </c>
      <c r="J100" s="4">
        <v>673.8</v>
      </c>
      <c r="K100" s="4">
        <v>673.8</v>
      </c>
      <c r="L100" s="4">
        <v>1307.6</v>
      </c>
      <c r="M100" s="4">
        <v>2215.2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30</v>
      </c>
      <c r="S100" s="4" t="s">
        <v>31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27</v>
      </c>
      <c r="G101" s="4">
        <v>5538</v>
      </c>
      <c r="H101" s="4">
        <v>5353.4</v>
      </c>
      <c r="I101" s="4">
        <v>184.6</v>
      </c>
      <c r="J101" s="4">
        <v>553.8</v>
      </c>
      <c r="K101" s="4">
        <v>553.8</v>
      </c>
      <c r="L101" s="4">
        <v>1107.6</v>
      </c>
      <c r="M101" s="4">
        <v>2215.2</v>
      </c>
      <c r="N101" s="4">
        <v>923</v>
      </c>
      <c r="O101" s="4">
        <v>0</v>
      </c>
      <c r="P101" s="4" t="s">
        <v>422</v>
      </c>
      <c r="Q101" s="4" t="s">
        <v>423</v>
      </c>
      <c r="R101" s="4" t="s">
        <v>30</v>
      </c>
      <c r="S101" s="4" t="s">
        <v>31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26</v>
      </c>
      <c r="F102" s="4" t="s">
        <v>27</v>
      </c>
      <c r="G102" s="4">
        <v>6191.7</v>
      </c>
      <c r="H102" s="4">
        <v>5961.31</v>
      </c>
      <c r="I102" s="4">
        <v>230.39</v>
      </c>
      <c r="J102" s="4">
        <v>691.17</v>
      </c>
      <c r="K102" s="4">
        <v>691.17</v>
      </c>
      <c r="L102" s="4">
        <v>1342.34</v>
      </c>
      <c r="M102" s="4">
        <v>2284.68</v>
      </c>
      <c r="N102" s="4">
        <v>951.95</v>
      </c>
      <c r="O102" s="4">
        <v>0</v>
      </c>
      <c r="P102" s="4" t="s">
        <v>426</v>
      </c>
      <c r="Q102" s="4" t="s">
        <v>427</v>
      </c>
      <c r="R102" s="4" t="s">
        <v>30</v>
      </c>
      <c r="S102" s="4" t="s">
        <v>31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26</v>
      </c>
      <c r="F103" s="4" t="s">
        <v>27</v>
      </c>
      <c r="G103" s="4">
        <v>1558.08</v>
      </c>
      <c r="H103" s="4">
        <v>1518.08</v>
      </c>
      <c r="I103" s="4">
        <v>40</v>
      </c>
      <c r="J103" s="4">
        <v>569.28</v>
      </c>
      <c r="K103" s="4">
        <v>569.28</v>
      </c>
      <c r="L103" s="4">
        <v>379.52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30</v>
      </c>
      <c r="S103" s="4" t="s">
        <v>31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434</v>
      </c>
      <c r="G104" s="4">
        <v>2225.4</v>
      </c>
      <c r="H104" s="4">
        <v>2039.95</v>
      </c>
      <c r="I104" s="4">
        <v>185.45</v>
      </c>
      <c r="J104" s="4">
        <v>556.35</v>
      </c>
      <c r="K104" s="4">
        <v>556.35</v>
      </c>
      <c r="L104" s="4">
        <v>927.25</v>
      </c>
      <c r="M104" s="4">
        <v>0</v>
      </c>
      <c r="N104" s="4">
        <v>0</v>
      </c>
      <c r="O104" s="4">
        <v>0</v>
      </c>
      <c r="P104" s="4" t="s">
        <v>435</v>
      </c>
      <c r="Q104" s="4" t="s">
        <v>31</v>
      </c>
      <c r="R104" s="4" t="s">
        <v>31</v>
      </c>
      <c r="S104" s="4" t="s">
        <v>31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434</v>
      </c>
      <c r="G105" s="4">
        <v>2287.44</v>
      </c>
      <c r="H105" s="4">
        <v>2096.82</v>
      </c>
      <c r="I105" s="4">
        <v>190.62</v>
      </c>
      <c r="J105" s="4">
        <v>571.86</v>
      </c>
      <c r="K105" s="4">
        <v>571.86</v>
      </c>
      <c r="L105" s="4">
        <v>953.1</v>
      </c>
      <c r="M105" s="4">
        <v>0</v>
      </c>
      <c r="N105" s="4">
        <v>0</v>
      </c>
      <c r="O105" s="4">
        <v>0</v>
      </c>
      <c r="P105" s="4" t="s">
        <v>435</v>
      </c>
      <c r="Q105" s="4" t="s">
        <v>31</v>
      </c>
      <c r="R105" s="4" t="s">
        <v>31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2410.85</v>
      </c>
      <c r="H106" s="4">
        <v>2225.4</v>
      </c>
      <c r="I106" s="4">
        <v>185.45</v>
      </c>
      <c r="J106" s="4">
        <v>556.35</v>
      </c>
      <c r="K106" s="4">
        <v>556.35</v>
      </c>
      <c r="L106" s="4">
        <v>1112.7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27</v>
      </c>
      <c r="G107" s="4">
        <v>229.2</v>
      </c>
      <c r="H107" s="4">
        <v>0</v>
      </c>
      <c r="I107" s="4">
        <v>229.2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69</v>
      </c>
      <c r="G108" s="4">
        <v>669.2</v>
      </c>
      <c r="H108" s="4">
        <v>440</v>
      </c>
      <c r="I108" s="4">
        <v>229.2</v>
      </c>
      <c r="J108" s="4">
        <v>120</v>
      </c>
      <c r="K108" s="4">
        <v>120</v>
      </c>
      <c r="L108" s="4">
        <v>200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69</v>
      </c>
      <c r="G109" s="4">
        <v>191.25</v>
      </c>
      <c r="H109" s="4">
        <v>0</v>
      </c>
      <c r="I109" s="4">
        <v>191.25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27</v>
      </c>
      <c r="G110" s="4">
        <v>185.45</v>
      </c>
      <c r="H110" s="4">
        <v>0</v>
      </c>
      <c r="I110" s="4">
        <v>185.45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69</v>
      </c>
      <c r="G111" s="4">
        <v>2450.85</v>
      </c>
      <c r="H111" s="4">
        <v>2225.4</v>
      </c>
      <c r="I111" s="4">
        <v>225.45</v>
      </c>
      <c r="J111" s="4">
        <v>556.35</v>
      </c>
      <c r="K111" s="4">
        <v>556.35</v>
      </c>
      <c r="L111" s="4">
        <v>1112.7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110</v>
      </c>
      <c r="F112" s="4" t="s">
        <v>55</v>
      </c>
      <c r="G112" s="4">
        <v>191.25</v>
      </c>
      <c r="H112" s="4">
        <v>0</v>
      </c>
      <c r="I112" s="4">
        <v>191.25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69</v>
      </c>
      <c r="G113" s="4">
        <v>229.2</v>
      </c>
      <c r="H113" s="4">
        <v>0</v>
      </c>
      <c r="I113" s="4">
        <v>229.2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27</v>
      </c>
      <c r="G114" s="4">
        <v>185.45</v>
      </c>
      <c r="H114" s="4">
        <v>0</v>
      </c>
      <c r="I114" s="4">
        <v>185.45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55</v>
      </c>
      <c r="G115" s="4">
        <v>4781.25</v>
      </c>
      <c r="H115" s="4">
        <v>4590</v>
      </c>
      <c r="I115" s="4">
        <v>191.25</v>
      </c>
      <c r="J115" s="4">
        <v>573.75</v>
      </c>
      <c r="K115" s="4">
        <v>573.75</v>
      </c>
      <c r="L115" s="4">
        <v>1147.5</v>
      </c>
      <c r="M115" s="4">
        <v>2295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69</v>
      </c>
      <c r="G116" s="4">
        <v>231.25</v>
      </c>
      <c r="H116" s="4">
        <v>0</v>
      </c>
      <c r="I116" s="4">
        <v>231.25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69</v>
      </c>
      <c r="G117" s="4">
        <v>269.2</v>
      </c>
      <c r="H117" s="4">
        <v>0</v>
      </c>
      <c r="I117" s="4">
        <v>269.2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31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69</v>
      </c>
      <c r="G118" s="4">
        <v>2486.25</v>
      </c>
      <c r="H118" s="4">
        <v>2295</v>
      </c>
      <c r="I118" s="4">
        <v>191.25</v>
      </c>
      <c r="J118" s="4">
        <v>573.75</v>
      </c>
      <c r="K118" s="4">
        <v>573.75</v>
      </c>
      <c r="L118" s="4">
        <v>1147.5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2410.85</v>
      </c>
      <c r="H119" s="4">
        <v>2225.4</v>
      </c>
      <c r="I119" s="4">
        <v>185.45</v>
      </c>
      <c r="J119" s="4">
        <v>556.35</v>
      </c>
      <c r="K119" s="4">
        <v>556.35</v>
      </c>
      <c r="L119" s="4">
        <v>1112.7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54</v>
      </c>
      <c r="F120" s="4" t="s">
        <v>27</v>
      </c>
      <c r="G120" s="4">
        <v>2225.4</v>
      </c>
      <c r="H120" s="4">
        <v>2225.4</v>
      </c>
      <c r="I120" s="4">
        <v>0</v>
      </c>
      <c r="J120" s="4">
        <v>556.35</v>
      </c>
      <c r="K120" s="4">
        <v>556.35</v>
      </c>
      <c r="L120" s="4">
        <v>1112.7</v>
      </c>
      <c r="M120" s="4">
        <v>0</v>
      </c>
      <c r="N120" s="4">
        <v>0</v>
      </c>
      <c r="O120" s="4">
        <v>0</v>
      </c>
      <c r="P120" s="4" t="s">
        <v>496</v>
      </c>
      <c r="Q120" s="4" t="s">
        <v>31</v>
      </c>
      <c r="R120" s="4" t="s">
        <v>31</v>
      </c>
      <c r="S120" s="4" t="s">
        <v>31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110</v>
      </c>
      <c r="F121" s="4" t="s">
        <v>55</v>
      </c>
      <c r="G121" s="4">
        <v>2478.06</v>
      </c>
      <c r="H121" s="4">
        <v>2287.44</v>
      </c>
      <c r="I121" s="4">
        <v>190.62</v>
      </c>
      <c r="J121" s="4">
        <v>571.86</v>
      </c>
      <c r="K121" s="4">
        <v>571.86</v>
      </c>
      <c r="L121" s="4">
        <v>1143.72</v>
      </c>
      <c r="M121" s="4">
        <v>0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30</v>
      </c>
      <c r="S121" s="4" t="s">
        <v>31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434</v>
      </c>
      <c r="G122" s="4">
        <v>1271.88</v>
      </c>
      <c r="H122" s="4">
        <v>1165.89</v>
      </c>
      <c r="I122" s="4">
        <v>105.99</v>
      </c>
      <c r="J122" s="4">
        <v>317.97</v>
      </c>
      <c r="K122" s="4">
        <v>317.97</v>
      </c>
      <c r="L122" s="4">
        <v>529.95</v>
      </c>
      <c r="M122" s="4">
        <v>0</v>
      </c>
      <c r="N122" s="4">
        <v>0</v>
      </c>
      <c r="O122" s="4">
        <v>0</v>
      </c>
      <c r="P122" s="4" t="s">
        <v>435</v>
      </c>
      <c r="Q122" s="4" t="s">
        <v>31</v>
      </c>
      <c r="R122" s="4" t="s">
        <v>31</v>
      </c>
      <c r="S122" s="4" t="s">
        <v>31</v>
      </c>
    </row>
    <row r="123" spans="1:19" ht="13.5">
      <c r="A123" s="4" t="s">
        <v>503</v>
      </c>
      <c r="B123" s="4" t="s">
        <v>23</v>
      </c>
      <c r="C123" s="4" t="s">
        <v>24</v>
      </c>
      <c r="D123" s="4" t="s">
        <v>504</v>
      </c>
      <c r="E123" s="4" t="s">
        <v>26</v>
      </c>
      <c r="F123" s="4" t="s">
        <v>69</v>
      </c>
      <c r="G123" s="4">
        <v>2928.42</v>
      </c>
      <c r="H123" s="4">
        <v>2700.08</v>
      </c>
      <c r="I123" s="4">
        <v>228.34</v>
      </c>
      <c r="J123" s="4">
        <v>685.02</v>
      </c>
      <c r="K123" s="4">
        <v>685.02</v>
      </c>
      <c r="L123" s="4">
        <v>1330.04</v>
      </c>
      <c r="M123" s="4">
        <v>0</v>
      </c>
      <c r="N123" s="4">
        <v>0</v>
      </c>
      <c r="O123" s="4">
        <v>0</v>
      </c>
      <c r="P123" s="4" t="s">
        <v>505</v>
      </c>
      <c r="Q123" s="4" t="s">
        <v>506</v>
      </c>
      <c r="R123" s="4" t="s">
        <v>31</v>
      </c>
      <c r="S123" s="4" t="s">
        <v>31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26</v>
      </c>
      <c r="F124" s="4" t="s">
        <v>27</v>
      </c>
      <c r="G124" s="4">
        <v>2399.8</v>
      </c>
      <c r="H124" s="4">
        <v>2215.2</v>
      </c>
      <c r="I124" s="4">
        <v>184.6</v>
      </c>
      <c r="J124" s="4">
        <v>553.8</v>
      </c>
      <c r="K124" s="4">
        <v>553.8</v>
      </c>
      <c r="L124" s="4">
        <v>1107.6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30</v>
      </c>
      <c r="S124" s="4" t="s">
        <v>31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26</v>
      </c>
      <c r="F125" s="4" t="s">
        <v>434</v>
      </c>
      <c r="G125" s="4">
        <v>2277.12</v>
      </c>
      <c r="H125" s="4">
        <v>2087.36</v>
      </c>
      <c r="I125" s="4">
        <v>189.76</v>
      </c>
      <c r="J125" s="4">
        <v>569.28</v>
      </c>
      <c r="K125" s="4">
        <v>569.28</v>
      </c>
      <c r="L125" s="4">
        <v>948.8</v>
      </c>
      <c r="M125" s="4">
        <v>0</v>
      </c>
      <c r="N125" s="4">
        <v>0</v>
      </c>
      <c r="O125" s="4">
        <v>0</v>
      </c>
      <c r="P125" s="4" t="s">
        <v>435</v>
      </c>
      <c r="Q125" s="4" t="s">
        <v>31</v>
      </c>
      <c r="R125" s="4" t="s">
        <v>31</v>
      </c>
      <c r="S125" s="4" t="s">
        <v>31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110</v>
      </c>
      <c r="F126" s="4" t="s">
        <v>55</v>
      </c>
      <c r="G126" s="4">
        <v>190.39</v>
      </c>
      <c r="H126" s="4">
        <v>0</v>
      </c>
      <c r="I126" s="4">
        <v>190.39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30</v>
      </c>
      <c r="S126" s="4" t="s">
        <v>31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26</v>
      </c>
      <c r="F127" s="4" t="s">
        <v>69</v>
      </c>
      <c r="G127" s="4">
        <v>2879.8</v>
      </c>
      <c r="H127" s="4">
        <v>2655.2</v>
      </c>
      <c r="I127" s="4">
        <v>224.6</v>
      </c>
      <c r="J127" s="4">
        <v>673.8</v>
      </c>
      <c r="K127" s="4">
        <v>673.8</v>
      </c>
      <c r="L127" s="4">
        <v>1307.6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31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26</v>
      </c>
      <c r="F128" s="4" t="s">
        <v>27</v>
      </c>
      <c r="G128" s="4">
        <v>188.34</v>
      </c>
      <c r="H128" s="4">
        <v>0</v>
      </c>
      <c r="I128" s="4">
        <v>188.34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31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26</v>
      </c>
      <c r="F129" s="4" t="s">
        <v>27</v>
      </c>
      <c r="G129" s="4">
        <v>228.34</v>
      </c>
      <c r="H129" s="4">
        <v>0</v>
      </c>
      <c r="I129" s="4">
        <v>228.34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31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26</v>
      </c>
      <c r="F130" s="4" t="s">
        <v>69</v>
      </c>
      <c r="G130" s="4">
        <v>190.39</v>
      </c>
      <c r="H130" s="4">
        <v>0</v>
      </c>
      <c r="I130" s="4">
        <v>190.39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31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26</v>
      </c>
      <c r="F131" s="4" t="s">
        <v>69</v>
      </c>
      <c r="G131" s="4">
        <v>5279.6</v>
      </c>
      <c r="H131" s="4">
        <v>5055</v>
      </c>
      <c r="I131" s="4">
        <v>224.6</v>
      </c>
      <c r="J131" s="4">
        <v>673.8</v>
      </c>
      <c r="K131" s="4">
        <v>673.8</v>
      </c>
      <c r="L131" s="4">
        <v>1307.6</v>
      </c>
      <c r="M131" s="4">
        <v>2215.2</v>
      </c>
      <c r="N131" s="4">
        <v>184.6</v>
      </c>
      <c r="O131" s="4">
        <v>0</v>
      </c>
      <c r="P131" s="4" t="s">
        <v>535</v>
      </c>
      <c r="Q131" s="4" t="s">
        <v>536</v>
      </c>
      <c r="R131" s="4" t="s">
        <v>31</v>
      </c>
      <c r="S131" s="4" t="s">
        <v>31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110</v>
      </c>
      <c r="F132" s="4" t="s">
        <v>55</v>
      </c>
      <c r="G132" s="4">
        <v>184.6</v>
      </c>
      <c r="H132" s="4">
        <v>0</v>
      </c>
      <c r="I132" s="4">
        <v>184.6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31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110</v>
      </c>
      <c r="F133" s="4" t="s">
        <v>55</v>
      </c>
      <c r="G133" s="4">
        <v>190.39</v>
      </c>
      <c r="H133" s="4">
        <v>0</v>
      </c>
      <c r="I133" s="4">
        <v>190.39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30</v>
      </c>
      <c r="S133" s="4" t="s">
        <v>31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26</v>
      </c>
      <c r="F134" s="4" t="s">
        <v>27</v>
      </c>
      <c r="G134" s="4">
        <v>228.34</v>
      </c>
      <c r="H134" s="4">
        <v>0</v>
      </c>
      <c r="I134" s="4">
        <v>228.34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31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26</v>
      </c>
      <c r="F135" s="4" t="s">
        <v>27</v>
      </c>
      <c r="G135" s="4">
        <v>188.34</v>
      </c>
      <c r="H135" s="4">
        <v>0</v>
      </c>
      <c r="I135" s="4">
        <v>188.34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31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26</v>
      </c>
      <c r="F136" s="4" t="s">
        <v>27</v>
      </c>
      <c r="G136" s="4">
        <v>5279.6</v>
      </c>
      <c r="H136" s="4">
        <v>5055</v>
      </c>
      <c r="I136" s="4">
        <v>224.6</v>
      </c>
      <c r="J136" s="4">
        <v>673.8</v>
      </c>
      <c r="K136" s="4">
        <v>673.8</v>
      </c>
      <c r="L136" s="4">
        <v>1307.6</v>
      </c>
      <c r="M136" s="4">
        <v>2215.2</v>
      </c>
      <c r="N136" s="4">
        <v>184.6</v>
      </c>
      <c r="O136" s="4">
        <v>0</v>
      </c>
      <c r="P136" s="4" t="s">
        <v>555</v>
      </c>
      <c r="Q136" s="4" t="s">
        <v>556</v>
      </c>
      <c r="R136" s="4" t="s">
        <v>30</v>
      </c>
      <c r="S136" s="4" t="s">
        <v>31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26</v>
      </c>
      <c r="F137" s="4" t="s">
        <v>27</v>
      </c>
      <c r="G137" s="4">
        <v>2475.07</v>
      </c>
      <c r="H137" s="4">
        <v>2284.68</v>
      </c>
      <c r="I137" s="4">
        <v>190.39</v>
      </c>
      <c r="J137" s="4">
        <v>571.17</v>
      </c>
      <c r="K137" s="4">
        <v>571.17</v>
      </c>
      <c r="L137" s="4">
        <v>1142.34</v>
      </c>
      <c r="M137" s="4">
        <v>0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30</v>
      </c>
      <c r="S137" s="4" t="s">
        <v>31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110</v>
      </c>
      <c r="F138" s="4" t="s">
        <v>55</v>
      </c>
      <c r="G138" s="4">
        <v>190.39</v>
      </c>
      <c r="H138" s="4">
        <v>0</v>
      </c>
      <c r="I138" s="4">
        <v>190.39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30</v>
      </c>
      <c r="S138" s="4" t="s">
        <v>31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26</v>
      </c>
      <c r="F139" s="4" t="s">
        <v>27</v>
      </c>
      <c r="G139" s="4">
        <v>4975</v>
      </c>
      <c r="H139" s="4">
        <v>4750.4</v>
      </c>
      <c r="I139" s="4">
        <v>224.6</v>
      </c>
      <c r="J139" s="4">
        <v>673.8</v>
      </c>
      <c r="K139" s="4">
        <v>673.8</v>
      </c>
      <c r="L139" s="4">
        <v>1187.6</v>
      </c>
      <c r="M139" s="4">
        <v>2215.2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30</v>
      </c>
      <c r="S139" s="4" t="s">
        <v>31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54</v>
      </c>
      <c r="F140" s="4" t="s">
        <v>55</v>
      </c>
      <c r="G140" s="4">
        <v>188.34</v>
      </c>
      <c r="H140" s="4">
        <v>0</v>
      </c>
      <c r="I140" s="4">
        <v>188.34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30</v>
      </c>
      <c r="S140" s="4" t="s">
        <v>31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26</v>
      </c>
      <c r="F141" s="4" t="s">
        <v>27</v>
      </c>
      <c r="G141" s="4">
        <v>188.34</v>
      </c>
      <c r="H141" s="4">
        <v>0</v>
      </c>
      <c r="I141" s="4">
        <v>188.34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30</v>
      </c>
      <c r="S141" s="4" t="s">
        <v>31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54</v>
      </c>
      <c r="F142" s="4" t="s">
        <v>55</v>
      </c>
      <c r="G142" s="4">
        <v>184.6</v>
      </c>
      <c r="H142" s="4">
        <v>0</v>
      </c>
      <c r="I142" s="4">
        <v>184.6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30</v>
      </c>
      <c r="S142" s="4" t="s">
        <v>31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26</v>
      </c>
      <c r="F143" s="4" t="s">
        <v>69</v>
      </c>
      <c r="G143" s="4">
        <v>184.6</v>
      </c>
      <c r="H143" s="4">
        <v>0</v>
      </c>
      <c r="I143" s="4">
        <v>184.6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30</v>
      </c>
      <c r="S143" s="4" t="s">
        <v>31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110</v>
      </c>
      <c r="F144" s="4" t="s">
        <v>55</v>
      </c>
      <c r="G144" s="4">
        <v>189.76</v>
      </c>
      <c r="H144" s="4">
        <v>0</v>
      </c>
      <c r="I144" s="4">
        <v>189.76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30</v>
      </c>
      <c r="S144" s="4" t="s">
        <v>31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55</v>
      </c>
      <c r="G145" s="4">
        <v>188.34</v>
      </c>
      <c r="H145" s="4">
        <v>0</v>
      </c>
      <c r="I145" s="4">
        <v>188.34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30</v>
      </c>
      <c r="S145" s="4" t="s">
        <v>31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26</v>
      </c>
      <c r="F146" s="4" t="s">
        <v>69</v>
      </c>
      <c r="G146" s="4">
        <v>4799.6</v>
      </c>
      <c r="H146" s="4">
        <v>4615</v>
      </c>
      <c r="I146" s="4">
        <v>184.6</v>
      </c>
      <c r="J146" s="4">
        <v>553.8</v>
      </c>
      <c r="K146" s="4">
        <v>553.8</v>
      </c>
      <c r="L146" s="4">
        <v>1107.6</v>
      </c>
      <c r="M146" s="4">
        <v>2215.2</v>
      </c>
      <c r="N146" s="4">
        <v>184.6</v>
      </c>
      <c r="O146" s="4">
        <v>0</v>
      </c>
      <c r="P146" s="4" t="s">
        <v>595</v>
      </c>
      <c r="Q146" s="4" t="s">
        <v>596</v>
      </c>
      <c r="R146" s="4" t="s">
        <v>30</v>
      </c>
      <c r="S146" s="4" t="s">
        <v>31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26</v>
      </c>
      <c r="F147" s="4" t="s">
        <v>27</v>
      </c>
      <c r="G147" s="4">
        <v>2946.88</v>
      </c>
      <c r="H147" s="4">
        <v>2717.12</v>
      </c>
      <c r="I147" s="4">
        <v>229.76</v>
      </c>
      <c r="J147" s="4">
        <v>689.28</v>
      </c>
      <c r="K147" s="4">
        <v>689.28</v>
      </c>
      <c r="L147" s="4">
        <v>1338.56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30</v>
      </c>
      <c r="S147" s="4" t="s">
        <v>31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26</v>
      </c>
      <c r="F148" s="4" t="s">
        <v>27</v>
      </c>
      <c r="G148" s="4">
        <v>2475.07</v>
      </c>
      <c r="H148" s="4">
        <v>2284.68</v>
      </c>
      <c r="I148" s="4">
        <v>190.39</v>
      </c>
      <c r="J148" s="4">
        <v>571.17</v>
      </c>
      <c r="K148" s="4">
        <v>571.17</v>
      </c>
      <c r="L148" s="4">
        <v>1142.34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30</v>
      </c>
      <c r="S148" s="4" t="s">
        <v>31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26</v>
      </c>
      <c r="F149" s="4" t="s">
        <v>27</v>
      </c>
      <c r="G149" s="4">
        <v>2439.8</v>
      </c>
      <c r="H149" s="4">
        <v>2215.2</v>
      </c>
      <c r="I149" s="4">
        <v>224.6</v>
      </c>
      <c r="J149" s="4">
        <v>553.8</v>
      </c>
      <c r="K149" s="4">
        <v>553.8</v>
      </c>
      <c r="L149" s="4">
        <v>1107.6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30</v>
      </c>
      <c r="S149" s="4" t="s">
        <v>31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54</v>
      </c>
      <c r="F150" s="4" t="s">
        <v>55</v>
      </c>
      <c r="G150" s="4">
        <v>188.34</v>
      </c>
      <c r="H150" s="4">
        <v>0</v>
      </c>
      <c r="I150" s="4">
        <v>188.34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30</v>
      </c>
      <c r="S150" s="4" t="s">
        <v>31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54</v>
      </c>
      <c r="F151" s="4" t="s">
        <v>55</v>
      </c>
      <c r="G151" s="4">
        <v>188.34</v>
      </c>
      <c r="H151" s="4">
        <v>0</v>
      </c>
      <c r="I151" s="4">
        <v>188.34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30</v>
      </c>
      <c r="S151" s="4" t="s">
        <v>31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26</v>
      </c>
      <c r="F152" s="4" t="s">
        <v>55</v>
      </c>
      <c r="G152" s="4">
        <v>224.6</v>
      </c>
      <c r="H152" s="4">
        <v>0</v>
      </c>
      <c r="I152" s="4">
        <v>224.6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30</v>
      </c>
      <c r="S152" s="4" t="s">
        <v>31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26</v>
      </c>
      <c r="F153" s="4" t="s">
        <v>55</v>
      </c>
      <c r="G153" s="4">
        <v>2399.8</v>
      </c>
      <c r="H153" s="4">
        <v>2215.2</v>
      </c>
      <c r="I153" s="4">
        <v>184.6</v>
      </c>
      <c r="J153" s="4">
        <v>553.8</v>
      </c>
      <c r="K153" s="4">
        <v>553.8</v>
      </c>
      <c r="L153" s="4">
        <v>1107.6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31</v>
      </c>
      <c r="S153" s="4" t="s">
        <v>31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26</v>
      </c>
      <c r="F154" s="4" t="s">
        <v>27</v>
      </c>
      <c r="G154" s="4">
        <v>190.39</v>
      </c>
      <c r="H154" s="4">
        <v>0</v>
      </c>
      <c r="I154" s="4">
        <v>190.39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30</v>
      </c>
      <c r="S154" s="4" t="s">
        <v>31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26</v>
      </c>
      <c r="F155" s="4" t="s">
        <v>27</v>
      </c>
      <c r="G155" s="4">
        <v>188.34</v>
      </c>
      <c r="H155" s="4">
        <v>0</v>
      </c>
      <c r="I155" s="4">
        <v>188.34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30</v>
      </c>
      <c r="S155" s="4" t="s">
        <v>31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26</v>
      </c>
      <c r="F156" s="4" t="s">
        <v>27</v>
      </c>
      <c r="G156" s="4">
        <v>2399.8</v>
      </c>
      <c r="H156" s="4">
        <v>2215.2</v>
      </c>
      <c r="I156" s="4">
        <v>184.6</v>
      </c>
      <c r="J156" s="4">
        <v>553.8</v>
      </c>
      <c r="K156" s="4">
        <v>553.8</v>
      </c>
      <c r="L156" s="4">
        <v>1107.6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30</v>
      </c>
      <c r="S156" s="4" t="s">
        <v>31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26</v>
      </c>
      <c r="F157" s="4" t="s">
        <v>55</v>
      </c>
      <c r="G157" s="4">
        <v>190.39</v>
      </c>
      <c r="H157" s="4">
        <v>0</v>
      </c>
      <c r="I157" s="4">
        <v>190.39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30</v>
      </c>
      <c r="S157" s="4" t="s">
        <v>31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26</v>
      </c>
      <c r="F158" s="4" t="s">
        <v>55</v>
      </c>
      <c r="G158" s="4">
        <v>184.6</v>
      </c>
      <c r="H158" s="4">
        <v>0</v>
      </c>
      <c r="I158" s="4">
        <v>184.6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30</v>
      </c>
      <c r="S158" s="4" t="s">
        <v>31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26</v>
      </c>
      <c r="F159" s="4" t="s">
        <v>55</v>
      </c>
      <c r="G159" s="4">
        <v>4708.5</v>
      </c>
      <c r="H159" s="4">
        <v>4520.16</v>
      </c>
      <c r="I159" s="4">
        <v>188.34</v>
      </c>
      <c r="J159" s="4">
        <v>565.02</v>
      </c>
      <c r="K159" s="4">
        <v>565.02</v>
      </c>
      <c r="L159" s="4">
        <v>1130.04</v>
      </c>
      <c r="M159" s="4">
        <v>2260.08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30</v>
      </c>
      <c r="S159" s="4" t="s">
        <v>31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26</v>
      </c>
      <c r="F160" s="4" t="s">
        <v>27</v>
      </c>
      <c r="G160" s="4">
        <v>190.39</v>
      </c>
      <c r="H160" s="4">
        <v>0</v>
      </c>
      <c r="I160" s="4">
        <v>190.39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31</v>
      </c>
      <c r="S160" s="4" t="s">
        <v>31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26</v>
      </c>
      <c r="F161" s="4" t="s">
        <v>69</v>
      </c>
      <c r="G161" s="4">
        <v>189.76</v>
      </c>
      <c r="H161" s="4">
        <v>0</v>
      </c>
      <c r="I161" s="4">
        <v>189.76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30</v>
      </c>
      <c r="S161" s="4" t="s">
        <v>31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54</v>
      </c>
      <c r="F162" s="4" t="s">
        <v>55</v>
      </c>
      <c r="G162" s="4">
        <v>184.6</v>
      </c>
      <c r="H162" s="4">
        <v>0</v>
      </c>
      <c r="I162" s="4">
        <v>184.6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30</v>
      </c>
      <c r="S162" s="4" t="s">
        <v>31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54</v>
      </c>
      <c r="F163" s="4" t="s">
        <v>55</v>
      </c>
      <c r="G163" s="4">
        <v>188.34</v>
      </c>
      <c r="H163" s="4">
        <v>0</v>
      </c>
      <c r="I163" s="4">
        <v>188.34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30</v>
      </c>
      <c r="S163" s="4" t="s">
        <v>31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26</v>
      </c>
      <c r="F164" s="4" t="s">
        <v>55</v>
      </c>
      <c r="G164" s="4">
        <v>2938.65</v>
      </c>
      <c r="H164" s="4">
        <v>2712.6</v>
      </c>
      <c r="I164" s="4">
        <v>226.05</v>
      </c>
      <c r="J164" s="4">
        <v>678.15</v>
      </c>
      <c r="K164" s="4">
        <v>678.15</v>
      </c>
      <c r="L164" s="4">
        <v>1356.3</v>
      </c>
      <c r="M164" s="4">
        <v>0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31</v>
      </c>
      <c r="S164" s="4" t="s">
        <v>31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54</v>
      </c>
      <c r="F165" s="4" t="s">
        <v>55</v>
      </c>
      <c r="G165" s="4">
        <v>226.05</v>
      </c>
      <c r="H165" s="4">
        <v>0</v>
      </c>
      <c r="I165" s="4">
        <v>226.05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31</v>
      </c>
      <c r="S165" s="4" t="s">
        <v>31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26</v>
      </c>
      <c r="F166" s="4" t="s">
        <v>27</v>
      </c>
      <c r="G166" s="4">
        <v>4294.95</v>
      </c>
      <c r="H166" s="4">
        <v>4068.9</v>
      </c>
      <c r="I166" s="4">
        <v>226.05</v>
      </c>
      <c r="J166" s="4">
        <v>678.15</v>
      </c>
      <c r="K166" s="4">
        <v>678.15</v>
      </c>
      <c r="L166" s="4">
        <v>1356.3</v>
      </c>
      <c r="M166" s="4">
        <v>1356.3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30</v>
      </c>
      <c r="S166" s="4" t="s">
        <v>31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26</v>
      </c>
      <c r="F167" s="4" t="s">
        <v>69</v>
      </c>
      <c r="G167" s="4">
        <v>226.05</v>
      </c>
      <c r="H167" s="4">
        <v>0</v>
      </c>
      <c r="I167" s="4">
        <v>226.05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30</v>
      </c>
      <c r="S167" s="4" t="s">
        <v>31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26</v>
      </c>
      <c r="F168" s="4" t="s">
        <v>69</v>
      </c>
      <c r="G168" s="4">
        <v>4294.95</v>
      </c>
      <c r="H168" s="4">
        <v>4068.9</v>
      </c>
      <c r="I168" s="4">
        <v>226.05</v>
      </c>
      <c r="J168" s="4">
        <v>678.15</v>
      </c>
      <c r="K168" s="4">
        <v>678.15</v>
      </c>
      <c r="L168" s="4">
        <v>1356.3</v>
      </c>
      <c r="M168" s="4">
        <v>1356.3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31</v>
      </c>
      <c r="S168" s="4" t="s">
        <v>31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26</v>
      </c>
      <c r="F169" s="4" t="s">
        <v>27</v>
      </c>
      <c r="G169" s="4">
        <v>452.1</v>
      </c>
      <c r="H169" s="4">
        <v>226.05</v>
      </c>
      <c r="I169" s="4">
        <v>226.05</v>
      </c>
      <c r="J169" s="4">
        <v>226.05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30</v>
      </c>
      <c r="S169" s="4" t="s">
        <v>31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26</v>
      </c>
      <c r="F170" s="4" t="s">
        <v>27</v>
      </c>
      <c r="G170" s="4">
        <v>1582.35</v>
      </c>
      <c r="H170" s="4">
        <v>1356.3</v>
      </c>
      <c r="I170" s="4">
        <v>226.05</v>
      </c>
      <c r="J170" s="4">
        <v>678.15</v>
      </c>
      <c r="K170" s="4">
        <v>678.15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30</v>
      </c>
      <c r="S170" s="4" t="s">
        <v>31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26</v>
      </c>
      <c r="F171" s="4" t="s">
        <v>27</v>
      </c>
      <c r="G171" s="4">
        <v>226.05</v>
      </c>
      <c r="H171" s="4">
        <v>0</v>
      </c>
      <c r="I171" s="4">
        <v>226.05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30</v>
      </c>
      <c r="S171" s="4" t="s">
        <v>31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54</v>
      </c>
      <c r="F172" s="4" t="s">
        <v>55</v>
      </c>
      <c r="G172" s="4">
        <v>226.05</v>
      </c>
      <c r="H172" s="4">
        <v>0</v>
      </c>
      <c r="I172" s="4">
        <v>226.05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31</v>
      </c>
      <c r="S172" s="4" t="s">
        <v>31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110</v>
      </c>
      <c r="F173" s="4" t="s">
        <v>55</v>
      </c>
      <c r="G173" s="4">
        <v>226.05</v>
      </c>
      <c r="H173" s="4">
        <v>0</v>
      </c>
      <c r="I173" s="4">
        <v>226.05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31</v>
      </c>
      <c r="S173" s="4" t="s">
        <v>31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26</v>
      </c>
      <c r="F174" s="4" t="s">
        <v>27</v>
      </c>
      <c r="G174" s="4">
        <v>320</v>
      </c>
      <c r="H174" s="4">
        <v>280</v>
      </c>
      <c r="I174" s="4">
        <v>40</v>
      </c>
      <c r="J174" s="4">
        <v>120</v>
      </c>
      <c r="K174" s="4">
        <v>120</v>
      </c>
      <c r="L174" s="4">
        <v>40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30</v>
      </c>
      <c r="S174" s="4" t="s">
        <v>31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54</v>
      </c>
      <c r="F175" s="4" t="s">
        <v>55</v>
      </c>
      <c r="G175" s="4">
        <v>2938.65</v>
      </c>
      <c r="H175" s="4">
        <v>2712.6</v>
      </c>
      <c r="I175" s="4">
        <v>226.05</v>
      </c>
      <c r="J175" s="4">
        <v>678.15</v>
      </c>
      <c r="K175" s="4">
        <v>678.15</v>
      </c>
      <c r="L175" s="4">
        <v>1356.3</v>
      </c>
      <c r="M175" s="4">
        <v>0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31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26</v>
      </c>
      <c r="F176" s="4" t="s">
        <v>27</v>
      </c>
      <c r="G176" s="4">
        <v>1582.35</v>
      </c>
      <c r="H176" s="4">
        <v>1356.3</v>
      </c>
      <c r="I176" s="4">
        <v>226.05</v>
      </c>
      <c r="J176" s="4">
        <v>678.15</v>
      </c>
      <c r="K176" s="4">
        <v>678.15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30</v>
      </c>
      <c r="S176" s="4" t="s">
        <v>31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26</v>
      </c>
      <c r="F177" s="4" t="s">
        <v>27</v>
      </c>
      <c r="G177" s="4">
        <v>1582.35</v>
      </c>
      <c r="H177" s="4">
        <v>1356.3</v>
      </c>
      <c r="I177" s="4">
        <v>226.05</v>
      </c>
      <c r="J177" s="4">
        <v>678.15</v>
      </c>
      <c r="K177" s="4">
        <v>678.15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31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110</v>
      </c>
      <c r="F178" s="4" t="s">
        <v>55</v>
      </c>
      <c r="G178" s="4">
        <v>226.05</v>
      </c>
      <c r="H178" s="4">
        <v>0</v>
      </c>
      <c r="I178" s="4">
        <v>226.05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30</v>
      </c>
      <c r="S178" s="4" t="s">
        <v>31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26</v>
      </c>
      <c r="F179" s="4" t="s">
        <v>27</v>
      </c>
      <c r="G179" s="4">
        <v>4294.95</v>
      </c>
      <c r="H179" s="4">
        <v>4068.9</v>
      </c>
      <c r="I179" s="4">
        <v>226.05</v>
      </c>
      <c r="J179" s="4">
        <v>678.15</v>
      </c>
      <c r="K179" s="4">
        <v>678.15</v>
      </c>
      <c r="L179" s="4">
        <v>1356.3</v>
      </c>
      <c r="M179" s="4">
        <v>1356.3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30</v>
      </c>
      <c r="S179" s="4" t="s">
        <v>31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110</v>
      </c>
      <c r="F180" s="4" t="s">
        <v>55</v>
      </c>
      <c r="G180" s="4">
        <v>226.05</v>
      </c>
      <c r="H180" s="4">
        <v>0</v>
      </c>
      <c r="I180" s="4">
        <v>226.05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30</v>
      </c>
      <c r="S180" s="4" t="s">
        <v>31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26</v>
      </c>
      <c r="F181" s="4" t="s">
        <v>27</v>
      </c>
      <c r="G181" s="4">
        <v>4294.95</v>
      </c>
      <c r="H181" s="4">
        <v>4068.9</v>
      </c>
      <c r="I181" s="4">
        <v>226.05</v>
      </c>
      <c r="J181" s="4">
        <v>678.15</v>
      </c>
      <c r="K181" s="4">
        <v>678.15</v>
      </c>
      <c r="L181" s="4">
        <v>1356.3</v>
      </c>
      <c r="M181" s="4">
        <v>1356.3</v>
      </c>
      <c r="N181" s="4">
        <v>0</v>
      </c>
      <c r="O181" s="4">
        <v>0</v>
      </c>
      <c r="P181" s="4" t="s">
        <v>735</v>
      </c>
      <c r="Q181" s="4" t="s">
        <v>736</v>
      </c>
      <c r="R181" s="4" t="s">
        <v>30</v>
      </c>
      <c r="S181" s="4" t="s">
        <v>31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26</v>
      </c>
      <c r="F182" s="4" t="s">
        <v>175</v>
      </c>
      <c r="G182" s="4">
        <v>7007.55</v>
      </c>
      <c r="H182" s="4">
        <v>6781.5</v>
      </c>
      <c r="I182" s="4">
        <v>226.05</v>
      </c>
      <c r="J182" s="4">
        <v>678.15</v>
      </c>
      <c r="K182" s="4">
        <v>678.15</v>
      </c>
      <c r="L182" s="4">
        <v>1356.3</v>
      </c>
      <c r="M182" s="4">
        <v>2712.6</v>
      </c>
      <c r="N182" s="4">
        <v>1356.3</v>
      </c>
      <c r="O182" s="4">
        <v>0</v>
      </c>
      <c r="P182" s="4" t="s">
        <v>739</v>
      </c>
      <c r="Q182" s="4" t="s">
        <v>740</v>
      </c>
      <c r="R182" s="4" t="s">
        <v>30</v>
      </c>
      <c r="S182" s="4" t="s">
        <v>31</v>
      </c>
    </row>
    <row r="183" spans="1:19" ht="13.5">
      <c r="A183" s="4" t="s">
        <v>741</v>
      </c>
      <c r="B183" s="4" t="s">
        <v>23</v>
      </c>
      <c r="C183" s="4" t="s">
        <v>24</v>
      </c>
      <c r="D183" s="4" t="s">
        <v>742</v>
      </c>
      <c r="E183" s="4" t="s">
        <v>26</v>
      </c>
      <c r="F183" s="4" t="s">
        <v>27</v>
      </c>
      <c r="G183" s="4">
        <v>1808.4</v>
      </c>
      <c r="H183" s="4">
        <v>1582.35</v>
      </c>
      <c r="I183" s="4">
        <v>226.05</v>
      </c>
      <c r="J183" s="4">
        <v>678.15</v>
      </c>
      <c r="K183" s="4">
        <v>678.15</v>
      </c>
      <c r="L183" s="4">
        <v>226.05</v>
      </c>
      <c r="M183" s="4">
        <v>0</v>
      </c>
      <c r="N183" s="4">
        <v>0</v>
      </c>
      <c r="O183" s="4">
        <v>0</v>
      </c>
      <c r="P183" s="4" t="s">
        <v>743</v>
      </c>
      <c r="Q183" s="4" t="s">
        <v>744</v>
      </c>
      <c r="R183" s="4" t="s">
        <v>30</v>
      </c>
      <c r="S183" s="4" t="s">
        <v>31</v>
      </c>
    </row>
    <row r="184" spans="1:19" ht="13.5">
      <c r="A184" s="4" t="s">
        <v>745</v>
      </c>
      <c r="B184" s="4" t="s">
        <v>23</v>
      </c>
      <c r="C184" s="4" t="s">
        <v>24</v>
      </c>
      <c r="D184" s="4" t="s">
        <v>746</v>
      </c>
      <c r="E184" s="4" t="s">
        <v>26</v>
      </c>
      <c r="F184" s="4" t="s">
        <v>27</v>
      </c>
      <c r="G184" s="4">
        <v>226.05</v>
      </c>
      <c r="H184" s="4">
        <v>0</v>
      </c>
      <c r="I184" s="4">
        <v>226.05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747</v>
      </c>
      <c r="Q184" s="4" t="s">
        <v>748</v>
      </c>
      <c r="R184" s="4" t="s">
        <v>30</v>
      </c>
      <c r="S184" s="4" t="s">
        <v>31</v>
      </c>
    </row>
    <row r="185" spans="1:19" ht="13.5">
      <c r="A185" s="4" t="s">
        <v>749</v>
      </c>
      <c r="B185" s="4" t="s">
        <v>23</v>
      </c>
      <c r="C185" s="4" t="s">
        <v>24</v>
      </c>
      <c r="D185" s="4" t="s">
        <v>750</v>
      </c>
      <c r="E185" s="4" t="s">
        <v>110</v>
      </c>
      <c r="F185" s="4" t="s">
        <v>55</v>
      </c>
      <c r="G185" s="4">
        <v>226.05</v>
      </c>
      <c r="H185" s="4">
        <v>0</v>
      </c>
      <c r="I185" s="4">
        <v>226.05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751</v>
      </c>
      <c r="Q185" s="4" t="s">
        <v>752</v>
      </c>
      <c r="R185" s="4" t="s">
        <v>30</v>
      </c>
      <c r="S185" s="4" t="s">
        <v>31</v>
      </c>
    </row>
    <row r="186" spans="1:19" ht="13.5">
      <c r="A186" s="4" t="s">
        <v>753</v>
      </c>
      <c r="B186" s="4" t="s">
        <v>23</v>
      </c>
      <c r="C186" s="4" t="s">
        <v>24</v>
      </c>
      <c r="D186" s="4" t="s">
        <v>754</v>
      </c>
      <c r="E186" s="4" t="s">
        <v>26</v>
      </c>
      <c r="F186" s="4" t="s">
        <v>55</v>
      </c>
      <c r="G186" s="4">
        <v>226.05</v>
      </c>
      <c r="H186" s="4">
        <v>0</v>
      </c>
      <c r="I186" s="4">
        <v>226.05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755</v>
      </c>
      <c r="Q186" s="4" t="s">
        <v>756</v>
      </c>
      <c r="R186" s="4" t="s">
        <v>31</v>
      </c>
      <c r="S186" s="4" t="s">
        <v>31</v>
      </c>
    </row>
    <row r="187" spans="1:19" ht="13.5">
      <c r="A187" s="4" t="s">
        <v>757</v>
      </c>
      <c r="B187" s="4" t="s">
        <v>23</v>
      </c>
      <c r="C187" s="4" t="s">
        <v>24</v>
      </c>
      <c r="D187" s="4" t="s">
        <v>758</v>
      </c>
      <c r="E187" s="4" t="s">
        <v>26</v>
      </c>
      <c r="F187" s="4" t="s">
        <v>55</v>
      </c>
      <c r="G187" s="4">
        <v>226.05</v>
      </c>
      <c r="H187" s="4">
        <v>0</v>
      </c>
      <c r="I187" s="4">
        <v>226.05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759</v>
      </c>
      <c r="Q187" s="4" t="s">
        <v>760</v>
      </c>
      <c r="R187" s="4" t="s">
        <v>31</v>
      </c>
      <c r="S187" s="4" t="s">
        <v>31</v>
      </c>
    </row>
    <row r="188" spans="1:19" ht="13.5">
      <c r="A188" s="4" t="s">
        <v>761</v>
      </c>
      <c r="B188" s="4" t="s">
        <v>23</v>
      </c>
      <c r="C188" s="4" t="s">
        <v>24</v>
      </c>
      <c r="D188" s="4" t="s">
        <v>762</v>
      </c>
      <c r="E188" s="4" t="s">
        <v>26</v>
      </c>
      <c r="F188" s="4" t="s">
        <v>55</v>
      </c>
      <c r="G188" s="4">
        <v>226.05</v>
      </c>
      <c r="H188" s="4">
        <v>0</v>
      </c>
      <c r="I188" s="4">
        <v>226.05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763</v>
      </c>
      <c r="Q188" s="4" t="s">
        <v>764</v>
      </c>
      <c r="R188" s="4" t="s">
        <v>30</v>
      </c>
      <c r="S188" s="4" t="s">
        <v>31</v>
      </c>
    </row>
    <row r="189" spans="1:19" ht="13.5">
      <c r="A189" s="4" t="s">
        <v>765</v>
      </c>
      <c r="B189" s="4" t="s">
        <v>23</v>
      </c>
      <c r="C189" s="4" t="s">
        <v>24</v>
      </c>
      <c r="D189" s="4" t="s">
        <v>766</v>
      </c>
      <c r="E189" s="4" t="s">
        <v>26</v>
      </c>
      <c r="F189" s="4" t="s">
        <v>55</v>
      </c>
      <c r="G189" s="4">
        <v>1582.35</v>
      </c>
      <c r="H189" s="4">
        <v>1356.3</v>
      </c>
      <c r="I189" s="4">
        <v>226.05</v>
      </c>
      <c r="J189" s="4">
        <v>678.15</v>
      </c>
      <c r="K189" s="4">
        <v>678.15</v>
      </c>
      <c r="L189" s="4">
        <v>0</v>
      </c>
      <c r="M189" s="4">
        <v>0</v>
      </c>
      <c r="N189" s="4">
        <v>0</v>
      </c>
      <c r="O189" s="4">
        <v>0</v>
      </c>
      <c r="P189" s="4" t="s">
        <v>767</v>
      </c>
      <c r="Q189" s="4" t="s">
        <v>768</v>
      </c>
      <c r="R189" s="4" t="s">
        <v>30</v>
      </c>
      <c r="S189" s="4" t="s">
        <v>31</v>
      </c>
    </row>
    <row r="190" spans="1:19" ht="13.5">
      <c r="A190" s="4" t="s">
        <v>769</v>
      </c>
      <c r="B190" s="4" t="s">
        <v>23</v>
      </c>
      <c r="C190" s="4" t="s">
        <v>24</v>
      </c>
      <c r="D190" s="4" t="s">
        <v>770</v>
      </c>
      <c r="E190" s="4" t="s">
        <v>26</v>
      </c>
      <c r="F190" s="4" t="s">
        <v>69</v>
      </c>
      <c r="G190" s="4">
        <v>1582.35</v>
      </c>
      <c r="H190" s="4">
        <v>1356.3</v>
      </c>
      <c r="I190" s="4">
        <v>226.05</v>
      </c>
      <c r="J190" s="4">
        <v>678.15</v>
      </c>
      <c r="K190" s="4">
        <v>678.15</v>
      </c>
      <c r="L190" s="4">
        <v>0</v>
      </c>
      <c r="M190" s="4">
        <v>0</v>
      </c>
      <c r="N190" s="4">
        <v>0</v>
      </c>
      <c r="O190" s="4">
        <v>0</v>
      </c>
      <c r="P190" s="4" t="s">
        <v>771</v>
      </c>
      <c r="Q190" s="4" t="s">
        <v>772</v>
      </c>
      <c r="R190" s="4" t="s">
        <v>30</v>
      </c>
      <c r="S190" s="4" t="s">
        <v>31</v>
      </c>
    </row>
    <row r="191" spans="1:19" ht="13.5">
      <c r="A191" s="4" t="s">
        <v>773</v>
      </c>
      <c r="B191" s="4" t="s">
        <v>23</v>
      </c>
      <c r="C191" s="4" t="s">
        <v>24</v>
      </c>
      <c r="D191" s="4" t="s">
        <v>774</v>
      </c>
      <c r="E191" s="4" t="s">
        <v>54</v>
      </c>
      <c r="F191" s="4" t="s">
        <v>55</v>
      </c>
      <c r="G191" s="4">
        <v>40</v>
      </c>
      <c r="H191" s="4">
        <v>0</v>
      </c>
      <c r="I191" s="4">
        <v>40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775</v>
      </c>
      <c r="Q191" s="4" t="s">
        <v>776</v>
      </c>
      <c r="R191" s="4" t="s">
        <v>30</v>
      </c>
      <c r="S191" s="4" t="s">
        <v>31</v>
      </c>
    </row>
    <row r="192" spans="1:19" ht="13.5">
      <c r="A192" s="4" t="s">
        <v>777</v>
      </c>
      <c r="B192" s="4" t="s">
        <v>23</v>
      </c>
      <c r="C192" s="4" t="s">
        <v>24</v>
      </c>
      <c r="D192" s="4" t="s">
        <v>778</v>
      </c>
      <c r="E192" s="4" t="s">
        <v>110</v>
      </c>
      <c r="F192" s="4" t="s">
        <v>27</v>
      </c>
      <c r="G192" s="4">
        <v>226.05</v>
      </c>
      <c r="H192" s="4">
        <v>0</v>
      </c>
      <c r="I192" s="4">
        <v>226.05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779</v>
      </c>
      <c r="Q192" s="4" t="s">
        <v>780</v>
      </c>
      <c r="R192" s="4" t="s">
        <v>30</v>
      </c>
      <c r="S192" s="4" t="s">
        <v>31</v>
      </c>
    </row>
    <row r="193" spans="1:19" ht="13.5">
      <c r="A193" s="4" t="s">
        <v>781</v>
      </c>
      <c r="B193" s="4" t="s">
        <v>23</v>
      </c>
      <c r="C193" s="4" t="s">
        <v>24</v>
      </c>
      <c r="D193" s="4" t="s">
        <v>782</v>
      </c>
      <c r="E193" s="4" t="s">
        <v>26</v>
      </c>
      <c r="F193" s="4" t="s">
        <v>27</v>
      </c>
      <c r="G193" s="4">
        <v>1582.35</v>
      </c>
      <c r="H193" s="4">
        <v>1356.3</v>
      </c>
      <c r="I193" s="4">
        <v>226.05</v>
      </c>
      <c r="J193" s="4">
        <v>678.15</v>
      </c>
      <c r="K193" s="4">
        <v>678.15</v>
      </c>
      <c r="L193" s="4">
        <v>0</v>
      </c>
      <c r="M193" s="4">
        <v>0</v>
      </c>
      <c r="N193" s="4">
        <v>0</v>
      </c>
      <c r="O193" s="4">
        <v>0</v>
      </c>
      <c r="P193" s="4" t="s">
        <v>783</v>
      </c>
      <c r="Q193" s="4" t="s">
        <v>784</v>
      </c>
      <c r="R193" s="4" t="s">
        <v>30</v>
      </c>
      <c r="S193" s="4" t="s">
        <v>31</v>
      </c>
    </row>
    <row r="194" spans="1:19" ht="13.5">
      <c r="A194" s="4" t="s">
        <v>785</v>
      </c>
      <c r="B194" s="4" t="s">
        <v>23</v>
      </c>
      <c r="C194" s="4" t="s">
        <v>24</v>
      </c>
      <c r="D194" s="4" t="s">
        <v>786</v>
      </c>
      <c r="E194" s="4" t="s">
        <v>26</v>
      </c>
      <c r="F194" s="4" t="s">
        <v>27</v>
      </c>
      <c r="G194" s="4">
        <v>1808.4</v>
      </c>
      <c r="H194" s="4">
        <v>1582.35</v>
      </c>
      <c r="I194" s="4">
        <v>226.05</v>
      </c>
      <c r="J194" s="4">
        <v>678.15</v>
      </c>
      <c r="K194" s="4">
        <v>678.15</v>
      </c>
      <c r="L194" s="4">
        <v>226.05</v>
      </c>
      <c r="M194" s="4">
        <v>0</v>
      </c>
      <c r="N194" s="4">
        <v>0</v>
      </c>
      <c r="O194" s="4">
        <v>0</v>
      </c>
      <c r="P194" s="4" t="s">
        <v>787</v>
      </c>
      <c r="Q194" s="4" t="s">
        <v>788</v>
      </c>
      <c r="R194" s="4" t="s">
        <v>31</v>
      </c>
      <c r="S194" s="4" t="s">
        <v>31</v>
      </c>
    </row>
    <row r="195" spans="1:19" ht="13.5">
      <c r="A195" s="4" t="s">
        <v>789</v>
      </c>
      <c r="B195" s="4" t="s">
        <v>23</v>
      </c>
      <c r="C195" s="4" t="s">
        <v>24</v>
      </c>
      <c r="D195" s="4" t="s">
        <v>790</v>
      </c>
      <c r="E195" s="4" t="s">
        <v>110</v>
      </c>
      <c r="F195" s="4" t="s">
        <v>55</v>
      </c>
      <c r="G195" s="4">
        <v>2938.65</v>
      </c>
      <c r="H195" s="4">
        <v>2712.6</v>
      </c>
      <c r="I195" s="4">
        <v>226.05</v>
      </c>
      <c r="J195" s="4">
        <v>678.15</v>
      </c>
      <c r="K195" s="4">
        <v>678.15</v>
      </c>
      <c r="L195" s="4">
        <v>1356.3</v>
      </c>
      <c r="M195" s="4">
        <v>0</v>
      </c>
      <c r="N195" s="4">
        <v>0</v>
      </c>
      <c r="O195" s="4">
        <v>0</v>
      </c>
      <c r="P195" s="4" t="s">
        <v>791</v>
      </c>
      <c r="Q195" s="4" t="s">
        <v>792</v>
      </c>
      <c r="R195" s="4" t="s">
        <v>30</v>
      </c>
      <c r="S195" s="4" t="s">
        <v>31</v>
      </c>
    </row>
    <row r="196" spans="1:19" ht="13.5">
      <c r="A196" s="4" t="s">
        <v>793</v>
      </c>
      <c r="B196" s="4" t="s">
        <v>23</v>
      </c>
      <c r="C196" s="4" t="s">
        <v>24</v>
      </c>
      <c r="D196" s="4" t="s">
        <v>794</v>
      </c>
      <c r="E196" s="4" t="s">
        <v>26</v>
      </c>
      <c r="F196" s="4" t="s">
        <v>55</v>
      </c>
      <c r="G196" s="4">
        <v>226.05</v>
      </c>
      <c r="H196" s="4">
        <v>0</v>
      </c>
      <c r="I196" s="4">
        <v>226.05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795</v>
      </c>
      <c r="Q196" s="4" t="s">
        <v>796</v>
      </c>
      <c r="R196" s="4" t="s">
        <v>31</v>
      </c>
      <c r="S196" s="4" t="s">
        <v>31</v>
      </c>
    </row>
    <row r="197" spans="1:19" ht="13.5">
      <c r="A197" s="4" t="s">
        <v>797</v>
      </c>
      <c r="B197" s="4" t="s">
        <v>23</v>
      </c>
      <c r="C197" s="4" t="s">
        <v>24</v>
      </c>
      <c r="D197" s="4" t="s">
        <v>798</v>
      </c>
      <c r="E197" s="4" t="s">
        <v>54</v>
      </c>
      <c r="F197" s="4" t="s">
        <v>55</v>
      </c>
      <c r="G197" s="4">
        <v>226.05</v>
      </c>
      <c r="H197" s="4">
        <v>0</v>
      </c>
      <c r="I197" s="4">
        <v>226.05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799</v>
      </c>
      <c r="Q197" s="4" t="s">
        <v>800</v>
      </c>
      <c r="R197" s="4" t="s">
        <v>30</v>
      </c>
      <c r="S197" s="4" t="s">
        <v>31</v>
      </c>
    </row>
    <row r="198" spans="1:19" ht="13.5">
      <c r="A198" s="4" t="s">
        <v>801</v>
      </c>
      <c r="B198" s="4" t="s">
        <v>23</v>
      </c>
      <c r="C198" s="4" t="s">
        <v>24</v>
      </c>
      <c r="D198" s="4" t="s">
        <v>802</v>
      </c>
      <c r="E198" s="4" t="s">
        <v>26</v>
      </c>
      <c r="F198" s="4" t="s">
        <v>27</v>
      </c>
      <c r="G198" s="4">
        <v>4294.95</v>
      </c>
      <c r="H198" s="4">
        <v>4068.9</v>
      </c>
      <c r="I198" s="4">
        <v>226.05</v>
      </c>
      <c r="J198" s="4">
        <v>678.15</v>
      </c>
      <c r="K198" s="4">
        <v>678.15</v>
      </c>
      <c r="L198" s="4">
        <v>1356.3</v>
      </c>
      <c r="M198" s="4">
        <v>1356.3</v>
      </c>
      <c r="N198" s="4">
        <v>0</v>
      </c>
      <c r="O198" s="4">
        <v>0</v>
      </c>
      <c r="P198" s="4" t="s">
        <v>803</v>
      </c>
      <c r="Q198" s="4" t="s">
        <v>804</v>
      </c>
      <c r="R198" s="4" t="s">
        <v>30</v>
      </c>
      <c r="S198" s="4" t="s">
        <v>31</v>
      </c>
    </row>
    <row r="199" spans="1:19" ht="13.5">
      <c r="A199" s="4" t="s">
        <v>805</v>
      </c>
      <c r="B199" s="4" t="s">
        <v>23</v>
      </c>
      <c r="C199" s="4" t="s">
        <v>24</v>
      </c>
      <c r="D199" s="4" t="s">
        <v>806</v>
      </c>
      <c r="E199" s="4" t="s">
        <v>26</v>
      </c>
      <c r="F199" s="4" t="s">
        <v>27</v>
      </c>
      <c r="G199" s="4">
        <v>226.05</v>
      </c>
      <c r="H199" s="4">
        <v>0</v>
      </c>
      <c r="I199" s="4">
        <v>226.05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807</v>
      </c>
      <c r="Q199" s="4" t="s">
        <v>808</v>
      </c>
      <c r="R199" s="4" t="s">
        <v>30</v>
      </c>
      <c r="S199" s="4" t="s">
        <v>31</v>
      </c>
    </row>
    <row r="200" spans="1:19" ht="13.5">
      <c r="A200" s="4" t="s">
        <v>809</v>
      </c>
      <c r="B200" s="4" t="s">
        <v>23</v>
      </c>
      <c r="C200" s="4" t="s">
        <v>24</v>
      </c>
      <c r="D200" s="4" t="s">
        <v>810</v>
      </c>
      <c r="E200" s="4" t="s">
        <v>26</v>
      </c>
      <c r="F200" s="4" t="s">
        <v>27</v>
      </c>
      <c r="G200" s="4">
        <v>1582.35</v>
      </c>
      <c r="H200" s="4">
        <v>1356.3</v>
      </c>
      <c r="I200" s="4">
        <v>226.05</v>
      </c>
      <c r="J200" s="4">
        <v>678.15</v>
      </c>
      <c r="K200" s="4">
        <v>678.15</v>
      </c>
      <c r="L200" s="4">
        <v>0</v>
      </c>
      <c r="M200" s="4">
        <v>0</v>
      </c>
      <c r="N200" s="4">
        <v>0</v>
      </c>
      <c r="O200" s="4">
        <v>0</v>
      </c>
      <c r="P200" s="4" t="s">
        <v>811</v>
      </c>
      <c r="Q200" s="4" t="s">
        <v>812</v>
      </c>
      <c r="R200" s="4" t="s">
        <v>30</v>
      </c>
      <c r="S200" s="4" t="s">
        <v>31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26</v>
      </c>
      <c r="F201" s="4" t="s">
        <v>55</v>
      </c>
      <c r="G201" s="4">
        <v>226.05</v>
      </c>
      <c r="H201" s="4">
        <v>0</v>
      </c>
      <c r="I201" s="4">
        <v>226.05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815</v>
      </c>
      <c r="Q201" s="4" t="s">
        <v>816</v>
      </c>
      <c r="R201" s="4" t="s">
        <v>30</v>
      </c>
      <c r="S201" s="4" t="s">
        <v>31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110</v>
      </c>
      <c r="F202" s="4" t="s">
        <v>55</v>
      </c>
      <c r="G202" s="4">
        <v>2938.65</v>
      </c>
      <c r="H202" s="4">
        <v>2712.6</v>
      </c>
      <c r="I202" s="4">
        <v>226.05</v>
      </c>
      <c r="J202" s="4">
        <v>678.15</v>
      </c>
      <c r="K202" s="4">
        <v>678.15</v>
      </c>
      <c r="L202" s="4">
        <v>1356.3</v>
      </c>
      <c r="M202" s="4">
        <v>0</v>
      </c>
      <c r="N202" s="4">
        <v>0</v>
      </c>
      <c r="O202" s="4">
        <v>0</v>
      </c>
      <c r="P202" s="4" t="s">
        <v>819</v>
      </c>
      <c r="Q202" s="4" t="s">
        <v>820</v>
      </c>
      <c r="R202" s="4" t="s">
        <v>31</v>
      </c>
      <c r="S202" s="4" t="s">
        <v>31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26</v>
      </c>
      <c r="F203" s="4" t="s">
        <v>27</v>
      </c>
      <c r="G203" s="4">
        <v>904.2</v>
      </c>
      <c r="H203" s="4">
        <v>678.15</v>
      </c>
      <c r="I203" s="4">
        <v>226.05</v>
      </c>
      <c r="J203" s="4">
        <v>678.15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823</v>
      </c>
      <c r="Q203" s="4" t="s">
        <v>824</v>
      </c>
      <c r="R203" s="4" t="s">
        <v>30</v>
      </c>
      <c r="S203" s="4" t="s">
        <v>31</v>
      </c>
    </row>
    <row r="204" spans="1:19" ht="13.5">
      <c r="A204" s="4" t="s">
        <v>825</v>
      </c>
      <c r="B204" s="4" t="s">
        <v>23</v>
      </c>
      <c r="C204" s="4" t="s">
        <v>24</v>
      </c>
      <c r="D204" s="4" t="s">
        <v>826</v>
      </c>
      <c r="E204" s="4" t="s">
        <v>26</v>
      </c>
      <c r="F204" s="4" t="s">
        <v>55</v>
      </c>
      <c r="G204" s="4">
        <v>266.05</v>
      </c>
      <c r="H204" s="4">
        <v>0</v>
      </c>
      <c r="I204" s="4">
        <v>266.05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827</v>
      </c>
      <c r="Q204" s="4" t="s">
        <v>828</v>
      </c>
      <c r="R204" s="4" t="s">
        <v>30</v>
      </c>
      <c r="S204" s="4" t="s">
        <v>31</v>
      </c>
    </row>
    <row r="205" spans="1:19" ht="13.5">
      <c r="A205" s="4" t="s">
        <v>829</v>
      </c>
      <c r="B205" s="4" t="s">
        <v>23</v>
      </c>
      <c r="C205" s="4" t="s">
        <v>24</v>
      </c>
      <c r="D205" s="4" t="s">
        <v>830</v>
      </c>
      <c r="E205" s="4" t="s">
        <v>26</v>
      </c>
      <c r="F205" s="4" t="s">
        <v>55</v>
      </c>
      <c r="G205" s="4">
        <v>226.05</v>
      </c>
      <c r="H205" s="4">
        <v>0</v>
      </c>
      <c r="I205" s="4">
        <v>226.05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831</v>
      </c>
      <c r="Q205" s="4" t="s">
        <v>832</v>
      </c>
      <c r="R205" s="4" t="s">
        <v>30</v>
      </c>
      <c r="S205" s="4" t="s">
        <v>31</v>
      </c>
    </row>
    <row r="206" spans="1:19" ht="13.5">
      <c r="A206" s="4" t="s">
        <v>833</v>
      </c>
      <c r="B206" s="4" t="s">
        <v>23</v>
      </c>
      <c r="C206" s="4" t="s">
        <v>24</v>
      </c>
      <c r="D206" s="4" t="s">
        <v>834</v>
      </c>
      <c r="E206" s="4" t="s">
        <v>26</v>
      </c>
      <c r="F206" s="4" t="s">
        <v>27</v>
      </c>
      <c r="G206" s="4">
        <v>1403.57</v>
      </c>
      <c r="H206" s="4">
        <v>1203.06</v>
      </c>
      <c r="I206" s="4">
        <v>200.51</v>
      </c>
      <c r="J206" s="4">
        <v>601.53</v>
      </c>
      <c r="K206" s="4">
        <v>601.53</v>
      </c>
      <c r="L206" s="4">
        <v>0</v>
      </c>
      <c r="M206" s="4">
        <v>0</v>
      </c>
      <c r="N206" s="4">
        <v>0</v>
      </c>
      <c r="O206" s="4">
        <v>0</v>
      </c>
      <c r="P206" s="4" t="s">
        <v>835</v>
      </c>
      <c r="Q206" s="4" t="s">
        <v>836</v>
      </c>
      <c r="R206" s="4" t="s">
        <v>30</v>
      </c>
      <c r="S206" s="4" t="s">
        <v>31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26</v>
      </c>
      <c r="F207" s="4" t="s">
        <v>55</v>
      </c>
      <c r="G207" s="4">
        <v>200.51</v>
      </c>
      <c r="H207" s="4">
        <v>0</v>
      </c>
      <c r="I207" s="4">
        <v>200.51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839</v>
      </c>
      <c r="Q207" s="4" t="s">
        <v>840</v>
      </c>
      <c r="R207" s="4" t="s">
        <v>31</v>
      </c>
      <c r="S207" s="4" t="s">
        <v>31</v>
      </c>
    </row>
    <row r="208" spans="1:19" ht="13.5">
      <c r="A208" s="4" t="s">
        <v>841</v>
      </c>
      <c r="B208" s="4" t="s">
        <v>23</v>
      </c>
      <c r="C208" s="4" t="s">
        <v>24</v>
      </c>
      <c r="D208" s="4" t="s">
        <v>842</v>
      </c>
      <c r="E208" s="4" t="s">
        <v>26</v>
      </c>
      <c r="F208" s="4" t="s">
        <v>55</v>
      </c>
      <c r="G208" s="4">
        <v>1403.57</v>
      </c>
      <c r="H208" s="4">
        <v>1203.06</v>
      </c>
      <c r="I208" s="4">
        <v>200.51</v>
      </c>
      <c r="J208" s="4">
        <v>601.53</v>
      </c>
      <c r="K208" s="4">
        <v>601.53</v>
      </c>
      <c r="L208" s="4">
        <v>0</v>
      </c>
      <c r="M208" s="4">
        <v>0</v>
      </c>
      <c r="N208" s="4">
        <v>0</v>
      </c>
      <c r="O208" s="4">
        <v>0</v>
      </c>
      <c r="P208" s="4" t="s">
        <v>843</v>
      </c>
      <c r="Q208" s="4" t="s">
        <v>844</v>
      </c>
      <c r="R208" s="4" t="s">
        <v>30</v>
      </c>
      <c r="S208" s="4" t="s">
        <v>31</v>
      </c>
    </row>
    <row r="209" spans="1:19" ht="13.5">
      <c r="A209" s="4" t="s">
        <v>845</v>
      </c>
      <c r="B209" s="4" t="s">
        <v>23</v>
      </c>
      <c r="C209" s="4" t="s">
        <v>24</v>
      </c>
      <c r="D209" s="4" t="s">
        <v>846</v>
      </c>
      <c r="E209" s="4" t="s">
        <v>26</v>
      </c>
      <c r="F209" s="4" t="s">
        <v>27</v>
      </c>
      <c r="G209" s="4">
        <v>1403.57</v>
      </c>
      <c r="H209" s="4">
        <v>1203.06</v>
      </c>
      <c r="I209" s="4">
        <v>200.51</v>
      </c>
      <c r="J209" s="4">
        <v>601.53</v>
      </c>
      <c r="K209" s="4">
        <v>601.53</v>
      </c>
      <c r="L209" s="4">
        <v>0</v>
      </c>
      <c r="M209" s="4">
        <v>0</v>
      </c>
      <c r="N209" s="4">
        <v>0</v>
      </c>
      <c r="O209" s="4">
        <v>0</v>
      </c>
      <c r="P209" s="4" t="s">
        <v>847</v>
      </c>
      <c r="Q209" s="4" t="s">
        <v>848</v>
      </c>
      <c r="R209" s="4" t="s">
        <v>30</v>
      </c>
      <c r="S209" s="4" t="s">
        <v>31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26</v>
      </c>
      <c r="F210" s="4" t="s">
        <v>27</v>
      </c>
      <c r="G210" s="4">
        <v>1403.57</v>
      </c>
      <c r="H210" s="4">
        <v>1203.06</v>
      </c>
      <c r="I210" s="4">
        <v>200.51</v>
      </c>
      <c r="J210" s="4">
        <v>601.53</v>
      </c>
      <c r="K210" s="4">
        <v>601.53</v>
      </c>
      <c r="L210" s="4">
        <v>0</v>
      </c>
      <c r="M210" s="4">
        <v>0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30</v>
      </c>
      <c r="S210" s="4" t="s">
        <v>31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26</v>
      </c>
      <c r="F211" s="4" t="s">
        <v>55</v>
      </c>
      <c r="G211" s="4">
        <v>200.51</v>
      </c>
      <c r="H211" s="4">
        <v>0</v>
      </c>
      <c r="I211" s="4">
        <v>200.51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31</v>
      </c>
    </row>
    <row r="212" spans="1:19" ht="13.5">
      <c r="A212" s="4" t="s">
        <v>857</v>
      </c>
      <c r="B212" s="4" t="s">
        <v>23</v>
      </c>
      <c r="C212" s="4" t="s">
        <v>24</v>
      </c>
      <c r="D212" s="4" t="s">
        <v>858</v>
      </c>
      <c r="E212" s="4" t="s">
        <v>26</v>
      </c>
      <c r="F212" s="4" t="s">
        <v>27</v>
      </c>
      <c r="G212" s="4">
        <v>1403.57</v>
      </c>
      <c r="H212" s="4">
        <v>1203.06</v>
      </c>
      <c r="I212" s="4">
        <v>200.51</v>
      </c>
      <c r="J212" s="4">
        <v>601.53</v>
      </c>
      <c r="K212" s="4">
        <v>601.53</v>
      </c>
      <c r="L212" s="4">
        <v>0</v>
      </c>
      <c r="M212" s="4">
        <v>0</v>
      </c>
      <c r="N212" s="4">
        <v>0</v>
      </c>
      <c r="O212" s="4">
        <v>0</v>
      </c>
      <c r="P212" s="4" t="s">
        <v>859</v>
      </c>
      <c r="Q212" s="4" t="s">
        <v>860</v>
      </c>
      <c r="R212" s="4" t="s">
        <v>30</v>
      </c>
      <c r="S212" s="4" t="s">
        <v>31</v>
      </c>
    </row>
    <row r="213" spans="1:19" ht="13.5">
      <c r="A213" s="4" t="s">
        <v>861</v>
      </c>
      <c r="B213" s="4" t="s">
        <v>23</v>
      </c>
      <c r="C213" s="4" t="s">
        <v>24</v>
      </c>
      <c r="D213" s="4" t="s">
        <v>862</v>
      </c>
      <c r="E213" s="4" t="s">
        <v>26</v>
      </c>
      <c r="F213" s="4" t="s">
        <v>27</v>
      </c>
      <c r="G213" s="4">
        <v>3809.69</v>
      </c>
      <c r="H213" s="4">
        <v>3609.18</v>
      </c>
      <c r="I213" s="4">
        <v>200.51</v>
      </c>
      <c r="J213" s="4">
        <v>601.53</v>
      </c>
      <c r="K213" s="4">
        <v>601.53</v>
      </c>
      <c r="L213" s="4">
        <v>1203.06</v>
      </c>
      <c r="M213" s="4">
        <v>1203.06</v>
      </c>
      <c r="N213" s="4">
        <v>0</v>
      </c>
      <c r="O213" s="4">
        <v>0</v>
      </c>
      <c r="P213" s="4" t="s">
        <v>863</v>
      </c>
      <c r="Q213" s="4" t="s">
        <v>864</v>
      </c>
      <c r="R213" s="4" t="s">
        <v>30</v>
      </c>
      <c r="S213" s="4" t="s">
        <v>31</v>
      </c>
    </row>
    <row r="214" spans="1:19" ht="13.5">
      <c r="A214" s="4" t="s">
        <v>865</v>
      </c>
      <c r="B214" s="4" t="s">
        <v>23</v>
      </c>
      <c r="C214" s="4" t="s">
        <v>24</v>
      </c>
      <c r="D214" s="4" t="s">
        <v>866</v>
      </c>
      <c r="E214" s="4" t="s">
        <v>110</v>
      </c>
      <c r="F214" s="4" t="s">
        <v>55</v>
      </c>
      <c r="G214" s="4">
        <v>200.51</v>
      </c>
      <c r="H214" s="4">
        <v>0</v>
      </c>
      <c r="I214" s="4">
        <v>200.51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867</v>
      </c>
      <c r="Q214" s="4" t="s">
        <v>868</v>
      </c>
      <c r="R214" s="4" t="s">
        <v>31</v>
      </c>
      <c r="S214" s="4" t="s">
        <v>31</v>
      </c>
    </row>
    <row r="215" spans="1:19" ht="13.5">
      <c r="A215" s="4" t="s">
        <v>869</v>
      </c>
      <c r="B215" s="4" t="s">
        <v>23</v>
      </c>
      <c r="C215" s="4" t="s">
        <v>24</v>
      </c>
      <c r="D215" s="4" t="s">
        <v>870</v>
      </c>
      <c r="E215" s="4" t="s">
        <v>26</v>
      </c>
      <c r="F215" s="4" t="s">
        <v>27</v>
      </c>
      <c r="G215" s="4">
        <v>200.51</v>
      </c>
      <c r="H215" s="4">
        <v>0</v>
      </c>
      <c r="I215" s="4">
        <v>200.51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871</v>
      </c>
      <c r="Q215" s="4" t="s">
        <v>872</v>
      </c>
      <c r="R215" s="4" t="s">
        <v>30</v>
      </c>
      <c r="S215" s="4" t="s">
        <v>31</v>
      </c>
    </row>
    <row r="216" spans="1:19" ht="13.5">
      <c r="A216" s="4" t="s">
        <v>873</v>
      </c>
      <c r="B216" s="4" t="s">
        <v>23</v>
      </c>
      <c r="C216" s="4" t="s">
        <v>24</v>
      </c>
      <c r="D216" s="4" t="s">
        <v>874</v>
      </c>
      <c r="E216" s="4" t="s">
        <v>26</v>
      </c>
      <c r="F216" s="4" t="s">
        <v>55</v>
      </c>
      <c r="G216" s="4">
        <v>200.51</v>
      </c>
      <c r="H216" s="4">
        <v>0</v>
      </c>
      <c r="I216" s="4">
        <v>200.51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875</v>
      </c>
      <c r="Q216" s="4" t="s">
        <v>876</v>
      </c>
      <c r="R216" s="4" t="s">
        <v>31</v>
      </c>
      <c r="S216" s="4" t="s">
        <v>31</v>
      </c>
    </row>
    <row r="217" spans="1:19" ht="13.5">
      <c r="A217" s="4" t="s">
        <v>877</v>
      </c>
      <c r="B217" s="4" t="s">
        <v>23</v>
      </c>
      <c r="C217" s="4" t="s">
        <v>24</v>
      </c>
      <c r="D217" s="4" t="s">
        <v>878</v>
      </c>
      <c r="E217" s="4" t="s">
        <v>26</v>
      </c>
      <c r="F217" s="4" t="s">
        <v>27</v>
      </c>
      <c r="G217" s="4">
        <v>401.02</v>
      </c>
      <c r="H217" s="4">
        <v>200.51</v>
      </c>
      <c r="I217" s="4">
        <v>200.51</v>
      </c>
      <c r="J217" s="4">
        <v>200.51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879</v>
      </c>
      <c r="Q217" s="4" t="s">
        <v>880</v>
      </c>
      <c r="R217" s="4" t="s">
        <v>30</v>
      </c>
      <c r="S217" s="4" t="s">
        <v>31</v>
      </c>
    </row>
    <row r="218" spans="1:19" ht="13.5">
      <c r="A218" s="4" t="s">
        <v>881</v>
      </c>
      <c r="B218" s="4" t="s">
        <v>23</v>
      </c>
      <c r="C218" s="4" t="s">
        <v>24</v>
      </c>
      <c r="D218" s="4" t="s">
        <v>882</v>
      </c>
      <c r="E218" s="4" t="s">
        <v>54</v>
      </c>
      <c r="F218" s="4" t="s">
        <v>55</v>
      </c>
      <c r="G218" s="4">
        <v>1403.57</v>
      </c>
      <c r="H218" s="4">
        <v>1203.06</v>
      </c>
      <c r="I218" s="4">
        <v>200.51</v>
      </c>
      <c r="J218" s="4">
        <v>601.53</v>
      </c>
      <c r="K218" s="4">
        <v>601.53</v>
      </c>
      <c r="L218" s="4">
        <v>0</v>
      </c>
      <c r="M218" s="4">
        <v>0</v>
      </c>
      <c r="N218" s="4">
        <v>0</v>
      </c>
      <c r="O218" s="4">
        <v>0</v>
      </c>
      <c r="P218" s="4" t="s">
        <v>883</v>
      </c>
      <c r="Q218" s="4" t="s">
        <v>884</v>
      </c>
      <c r="R218" s="4" t="s">
        <v>31</v>
      </c>
      <c r="S218" s="4" t="s">
        <v>31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26</v>
      </c>
      <c r="F219" s="4" t="s">
        <v>27</v>
      </c>
      <c r="G219" s="4">
        <v>3208.16</v>
      </c>
      <c r="H219" s="4">
        <v>3007.65</v>
      </c>
      <c r="I219" s="4">
        <v>200.51</v>
      </c>
      <c r="J219" s="4">
        <v>601.53</v>
      </c>
      <c r="K219" s="4">
        <v>601.53</v>
      </c>
      <c r="L219" s="4">
        <v>1203.06</v>
      </c>
      <c r="M219" s="4">
        <v>601.53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30</v>
      </c>
      <c r="S219" s="4" t="s">
        <v>31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26</v>
      </c>
      <c r="F220" s="4" t="s">
        <v>27</v>
      </c>
      <c r="G220" s="4">
        <v>1964.4</v>
      </c>
      <c r="H220" s="4">
        <v>1800.7</v>
      </c>
      <c r="I220" s="4">
        <v>163.7</v>
      </c>
      <c r="J220" s="4">
        <v>491.1</v>
      </c>
      <c r="K220" s="4">
        <v>491.1</v>
      </c>
      <c r="L220" s="4">
        <v>818.5</v>
      </c>
      <c r="M220" s="4">
        <v>0</v>
      </c>
      <c r="N220" s="4">
        <v>0</v>
      </c>
      <c r="O220" s="4">
        <v>0</v>
      </c>
      <c r="P220" s="4" t="s">
        <v>891</v>
      </c>
      <c r="Q220" s="4" t="s">
        <v>696</v>
      </c>
      <c r="R220" s="4" t="s">
        <v>31</v>
      </c>
      <c r="S220" s="4" t="s">
        <v>31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890</v>
      </c>
      <c r="E221" s="4" t="s">
        <v>26</v>
      </c>
      <c r="F221" s="4" t="s">
        <v>27</v>
      </c>
      <c r="G221" s="4">
        <v>163.7</v>
      </c>
      <c r="H221" s="4">
        <v>0</v>
      </c>
      <c r="I221" s="4">
        <v>163.7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891</v>
      </c>
      <c r="Q221" s="4" t="s">
        <v>696</v>
      </c>
      <c r="R221" s="4" t="s">
        <v>31</v>
      </c>
      <c r="S221" s="4" t="s">
        <v>31</v>
      </c>
    </row>
    <row r="222" spans="1:19" ht="13.5">
      <c r="A222" s="4" t="s">
        <v>893</v>
      </c>
      <c r="B222" s="4" t="s">
        <v>23</v>
      </c>
      <c r="C222" s="4" t="s">
        <v>24</v>
      </c>
      <c r="D222" s="4" t="s">
        <v>894</v>
      </c>
      <c r="E222" s="4" t="s">
        <v>54</v>
      </c>
      <c r="F222" s="4" t="s">
        <v>55</v>
      </c>
      <c r="G222" s="4">
        <v>3110.3</v>
      </c>
      <c r="H222" s="4">
        <v>2946.6</v>
      </c>
      <c r="I222" s="4">
        <v>163.7</v>
      </c>
      <c r="J222" s="4">
        <v>491.1</v>
      </c>
      <c r="K222" s="4">
        <v>491.1</v>
      </c>
      <c r="L222" s="4">
        <v>982.2</v>
      </c>
      <c r="M222" s="4">
        <v>982.2</v>
      </c>
      <c r="N222" s="4">
        <v>0</v>
      </c>
      <c r="O222" s="4">
        <v>0</v>
      </c>
      <c r="P222" s="4" t="s">
        <v>895</v>
      </c>
      <c r="Q222" s="4" t="s">
        <v>896</v>
      </c>
      <c r="R222" s="4" t="s">
        <v>30</v>
      </c>
      <c r="S222" s="4" t="s">
        <v>31</v>
      </c>
    </row>
    <row r="223" spans="1:19" ht="13.5">
      <c r="A223" s="4" t="s">
        <v>897</v>
      </c>
      <c r="B223" s="4" t="s">
        <v>23</v>
      </c>
      <c r="C223" s="4" t="s">
        <v>24</v>
      </c>
      <c r="D223" s="4" t="s">
        <v>898</v>
      </c>
      <c r="E223" s="4" t="s">
        <v>26</v>
      </c>
      <c r="F223" s="4" t="s">
        <v>27</v>
      </c>
      <c r="G223" s="4">
        <v>1145.9</v>
      </c>
      <c r="H223" s="4">
        <v>982.2</v>
      </c>
      <c r="I223" s="4">
        <v>163.7</v>
      </c>
      <c r="J223" s="4">
        <v>491.1</v>
      </c>
      <c r="K223" s="4">
        <v>491.1</v>
      </c>
      <c r="L223" s="4">
        <v>0</v>
      </c>
      <c r="M223" s="4">
        <v>0</v>
      </c>
      <c r="N223" s="4">
        <v>0</v>
      </c>
      <c r="O223" s="4">
        <v>0</v>
      </c>
      <c r="P223" s="4" t="s">
        <v>899</v>
      </c>
      <c r="Q223" s="4" t="s">
        <v>900</v>
      </c>
      <c r="R223" s="4" t="s">
        <v>30</v>
      </c>
      <c r="S223" s="4" t="s">
        <v>31</v>
      </c>
    </row>
    <row r="224" spans="1:19" ht="13.5">
      <c r="A224" s="4" t="s">
        <v>901</v>
      </c>
      <c r="B224" s="4" t="s">
        <v>23</v>
      </c>
      <c r="C224" s="4" t="s">
        <v>24</v>
      </c>
      <c r="D224" s="4" t="s">
        <v>902</v>
      </c>
      <c r="E224" s="4" t="s">
        <v>54</v>
      </c>
      <c r="F224" s="4" t="s">
        <v>55</v>
      </c>
      <c r="G224" s="4">
        <v>163.7</v>
      </c>
      <c r="H224" s="4">
        <v>0</v>
      </c>
      <c r="I224" s="4">
        <v>163.7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903</v>
      </c>
      <c r="Q224" s="4" t="s">
        <v>904</v>
      </c>
      <c r="R224" s="4" t="s">
        <v>30</v>
      </c>
      <c r="S224" s="4" t="s">
        <v>31</v>
      </c>
    </row>
    <row r="225" spans="1:19" ht="13.5">
      <c r="A225" s="4" t="s">
        <v>905</v>
      </c>
      <c r="B225" s="4" t="s">
        <v>23</v>
      </c>
      <c r="C225" s="4" t="s">
        <v>24</v>
      </c>
      <c r="D225" s="4" t="s">
        <v>906</v>
      </c>
      <c r="E225" s="4" t="s">
        <v>54</v>
      </c>
      <c r="F225" s="4" t="s">
        <v>55</v>
      </c>
      <c r="G225" s="4">
        <v>163.7</v>
      </c>
      <c r="H225" s="4">
        <v>0</v>
      </c>
      <c r="I225" s="4">
        <v>163.7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907</v>
      </c>
      <c r="Q225" s="4" t="s">
        <v>908</v>
      </c>
      <c r="R225" s="4" t="s">
        <v>30</v>
      </c>
      <c r="S225" s="4" t="s">
        <v>31</v>
      </c>
    </row>
    <row r="226" spans="1:19" ht="13.5">
      <c r="A226" s="4" t="s">
        <v>909</v>
      </c>
      <c r="B226" s="4" t="s">
        <v>23</v>
      </c>
      <c r="C226" s="4" t="s">
        <v>24</v>
      </c>
      <c r="D226" s="4" t="s">
        <v>910</v>
      </c>
      <c r="E226" s="4" t="s">
        <v>26</v>
      </c>
      <c r="F226" s="4" t="s">
        <v>69</v>
      </c>
      <c r="G226" s="4">
        <v>1145.9</v>
      </c>
      <c r="H226" s="4">
        <v>982.2</v>
      </c>
      <c r="I226" s="4">
        <v>163.7</v>
      </c>
      <c r="J226" s="4">
        <v>491.1</v>
      </c>
      <c r="K226" s="4">
        <v>491.1</v>
      </c>
      <c r="L226" s="4">
        <v>0</v>
      </c>
      <c r="M226" s="4">
        <v>0</v>
      </c>
      <c r="N226" s="4">
        <v>0</v>
      </c>
      <c r="O226" s="4">
        <v>0</v>
      </c>
      <c r="P226" s="4" t="s">
        <v>911</v>
      </c>
      <c r="Q226" s="4" t="s">
        <v>912</v>
      </c>
      <c r="R226" s="4" t="s">
        <v>30</v>
      </c>
      <c r="S226" s="4" t="s">
        <v>31</v>
      </c>
    </row>
    <row r="227" spans="1:19" ht="13.5">
      <c r="A227" s="4" t="s">
        <v>913</v>
      </c>
      <c r="B227" s="4" t="s">
        <v>23</v>
      </c>
      <c r="C227" s="4" t="s">
        <v>24</v>
      </c>
      <c r="D227" s="4" t="s">
        <v>914</v>
      </c>
      <c r="E227" s="4" t="s">
        <v>26</v>
      </c>
      <c r="F227" s="4" t="s">
        <v>55</v>
      </c>
      <c r="G227" s="4">
        <v>163.7</v>
      </c>
      <c r="H227" s="4">
        <v>0</v>
      </c>
      <c r="I227" s="4">
        <v>163.7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915</v>
      </c>
      <c r="Q227" s="4" t="s">
        <v>916</v>
      </c>
      <c r="R227" s="4" t="s">
        <v>30</v>
      </c>
      <c r="S227" s="4" t="s">
        <v>31</v>
      </c>
    </row>
    <row r="228" spans="1:19" ht="13.5">
      <c r="A228" s="4" t="s">
        <v>917</v>
      </c>
      <c r="B228" s="4" t="s">
        <v>23</v>
      </c>
      <c r="C228" s="4" t="s">
        <v>24</v>
      </c>
      <c r="D228" s="4" t="s">
        <v>918</v>
      </c>
      <c r="E228" s="4" t="s">
        <v>110</v>
      </c>
      <c r="F228" s="4" t="s">
        <v>55</v>
      </c>
      <c r="G228" s="4">
        <v>163.7</v>
      </c>
      <c r="H228" s="4">
        <v>0</v>
      </c>
      <c r="I228" s="4">
        <v>163.7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919</v>
      </c>
      <c r="Q228" s="4" t="s">
        <v>920</v>
      </c>
      <c r="R228" s="4" t="s">
        <v>31</v>
      </c>
      <c r="S228" s="4" t="s">
        <v>31</v>
      </c>
    </row>
    <row r="229" spans="1:19" ht="13.5">
      <c r="A229" s="4" t="s">
        <v>921</v>
      </c>
      <c r="B229" s="4" t="s">
        <v>23</v>
      </c>
      <c r="C229" s="4" t="s">
        <v>24</v>
      </c>
      <c r="D229" s="4" t="s">
        <v>922</v>
      </c>
      <c r="E229" s="4" t="s">
        <v>26</v>
      </c>
      <c r="F229" s="4" t="s">
        <v>55</v>
      </c>
      <c r="G229" s="4">
        <v>163.7</v>
      </c>
      <c r="H229" s="4">
        <v>0</v>
      </c>
      <c r="I229" s="4">
        <v>163.7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923</v>
      </c>
      <c r="Q229" s="4" t="s">
        <v>924</v>
      </c>
      <c r="R229" s="4" t="s">
        <v>30</v>
      </c>
      <c r="S229" s="4" t="s">
        <v>31</v>
      </c>
    </row>
    <row r="230" spans="1:19" ht="13.5">
      <c r="A230" s="4" t="s">
        <v>925</v>
      </c>
      <c r="B230" s="4" t="s">
        <v>23</v>
      </c>
      <c r="C230" s="4" t="s">
        <v>24</v>
      </c>
      <c r="D230" s="4" t="s">
        <v>926</v>
      </c>
      <c r="E230" s="4" t="s">
        <v>26</v>
      </c>
      <c r="F230" s="4" t="s">
        <v>69</v>
      </c>
      <c r="G230" s="4">
        <v>163.7</v>
      </c>
      <c r="H230" s="4">
        <v>0</v>
      </c>
      <c r="I230" s="4">
        <v>163.7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927</v>
      </c>
      <c r="Q230" s="4" t="s">
        <v>928</v>
      </c>
      <c r="R230" s="4" t="s">
        <v>30</v>
      </c>
      <c r="S230" s="4" t="s">
        <v>31</v>
      </c>
    </row>
    <row r="231" spans="1:19" ht="13.5">
      <c r="A231" s="4" t="s">
        <v>929</v>
      </c>
      <c r="B231" s="4" t="s">
        <v>23</v>
      </c>
      <c r="C231" s="4" t="s">
        <v>24</v>
      </c>
      <c r="D231" s="4" t="s">
        <v>930</v>
      </c>
      <c r="E231" s="4" t="s">
        <v>26</v>
      </c>
      <c r="F231" s="4" t="s">
        <v>27</v>
      </c>
      <c r="G231" s="4">
        <v>163.7</v>
      </c>
      <c r="H231" s="4">
        <v>0</v>
      </c>
      <c r="I231" s="4">
        <v>163.7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931</v>
      </c>
      <c r="Q231" s="4" t="s">
        <v>932</v>
      </c>
      <c r="R231" s="4" t="s">
        <v>30</v>
      </c>
      <c r="S231" s="4" t="s">
        <v>31</v>
      </c>
    </row>
    <row r="232" spans="1:19" ht="13.5">
      <c r="A232" s="4" t="s">
        <v>933</v>
      </c>
      <c r="B232" s="4" t="s">
        <v>23</v>
      </c>
      <c r="C232" s="4" t="s">
        <v>24</v>
      </c>
      <c r="D232" s="4" t="s">
        <v>934</v>
      </c>
      <c r="E232" s="4" t="s">
        <v>26</v>
      </c>
      <c r="F232" s="4" t="s">
        <v>55</v>
      </c>
      <c r="G232" s="4">
        <v>163.7</v>
      </c>
      <c r="H232" s="4">
        <v>0</v>
      </c>
      <c r="I232" s="4">
        <v>163.7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935</v>
      </c>
      <c r="Q232" s="4" t="s">
        <v>936</v>
      </c>
      <c r="R232" s="4" t="s">
        <v>30</v>
      </c>
      <c r="S232" s="4" t="s">
        <v>31</v>
      </c>
    </row>
    <row r="233" spans="1:19" ht="13.5">
      <c r="A233" s="4" t="s">
        <v>937</v>
      </c>
      <c r="B233" s="4" t="s">
        <v>23</v>
      </c>
      <c r="C233" s="4" t="s">
        <v>24</v>
      </c>
      <c r="D233" s="4" t="s">
        <v>938</v>
      </c>
      <c r="E233" s="4" t="s">
        <v>26</v>
      </c>
      <c r="F233" s="4" t="s">
        <v>27</v>
      </c>
      <c r="G233" s="4">
        <v>163.7</v>
      </c>
      <c r="H233" s="4">
        <v>0</v>
      </c>
      <c r="I233" s="4">
        <v>163.7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939</v>
      </c>
      <c r="Q233" s="4" t="s">
        <v>940</v>
      </c>
      <c r="R233" s="4" t="s">
        <v>30</v>
      </c>
      <c r="S233" s="4" t="s">
        <v>31</v>
      </c>
    </row>
    <row r="234" spans="1:19" ht="13.5">
      <c r="A234" s="4" t="s">
        <v>941</v>
      </c>
      <c r="B234" s="4" t="s">
        <v>23</v>
      </c>
      <c r="C234" s="4" t="s">
        <v>24</v>
      </c>
      <c r="D234" s="4" t="s">
        <v>942</v>
      </c>
      <c r="E234" s="4" t="s">
        <v>26</v>
      </c>
      <c r="F234" s="4" t="s">
        <v>27</v>
      </c>
      <c r="G234" s="4">
        <v>2128.1</v>
      </c>
      <c r="H234" s="4">
        <v>1964.4</v>
      </c>
      <c r="I234" s="4">
        <v>163.7</v>
      </c>
      <c r="J234" s="4">
        <v>491.1</v>
      </c>
      <c r="K234" s="4">
        <v>491.1</v>
      </c>
      <c r="L234" s="4">
        <v>982.2</v>
      </c>
      <c r="M234" s="4">
        <v>0</v>
      </c>
      <c r="N234" s="4">
        <v>0</v>
      </c>
      <c r="O234" s="4">
        <v>0</v>
      </c>
      <c r="P234" s="4" t="s">
        <v>943</v>
      </c>
      <c r="Q234" s="4" t="s">
        <v>944</v>
      </c>
      <c r="R234" s="4" t="s">
        <v>30</v>
      </c>
      <c r="S234" s="4" t="s">
        <v>31</v>
      </c>
    </row>
    <row r="235" spans="1:19" ht="13.5">
      <c r="A235" s="4" t="s">
        <v>945</v>
      </c>
      <c r="B235" s="4" t="s">
        <v>23</v>
      </c>
      <c r="C235" s="4" t="s">
        <v>24</v>
      </c>
      <c r="D235" s="4" t="s">
        <v>946</v>
      </c>
      <c r="E235" s="4" t="s">
        <v>54</v>
      </c>
      <c r="F235" s="4" t="s">
        <v>55</v>
      </c>
      <c r="G235" s="4">
        <v>1364.3</v>
      </c>
      <c r="H235" s="4">
        <v>1169.4</v>
      </c>
      <c r="I235" s="4">
        <v>194.9</v>
      </c>
      <c r="J235" s="4">
        <v>584.7</v>
      </c>
      <c r="K235" s="4">
        <v>584.7</v>
      </c>
      <c r="L235" s="4">
        <v>0</v>
      </c>
      <c r="M235" s="4">
        <v>0</v>
      </c>
      <c r="N235" s="4">
        <v>0</v>
      </c>
      <c r="O235" s="4">
        <v>0</v>
      </c>
      <c r="P235" s="4" t="s">
        <v>947</v>
      </c>
      <c r="Q235" s="4" t="s">
        <v>948</v>
      </c>
      <c r="R235" s="4" t="s">
        <v>30</v>
      </c>
      <c r="S235" s="4" t="s">
        <v>31</v>
      </c>
    </row>
    <row r="236" spans="1:19" ht="13.5">
      <c r="A236" s="4" t="s">
        <v>949</v>
      </c>
      <c r="B236" s="4" t="s">
        <v>23</v>
      </c>
      <c r="C236" s="4" t="s">
        <v>24</v>
      </c>
      <c r="D236" s="4" t="s">
        <v>950</v>
      </c>
      <c r="E236" s="4" t="s">
        <v>26</v>
      </c>
      <c r="F236" s="4" t="s">
        <v>27</v>
      </c>
      <c r="G236" s="4">
        <v>2533.7</v>
      </c>
      <c r="H236" s="4">
        <v>2338.8</v>
      </c>
      <c r="I236" s="4">
        <v>194.9</v>
      </c>
      <c r="J236" s="4">
        <v>584.7</v>
      </c>
      <c r="K236" s="4">
        <v>584.7</v>
      </c>
      <c r="L236" s="4">
        <v>1169.4</v>
      </c>
      <c r="M236" s="4">
        <v>0</v>
      </c>
      <c r="N236" s="4">
        <v>0</v>
      </c>
      <c r="O236" s="4">
        <v>0</v>
      </c>
      <c r="P236" s="4" t="s">
        <v>951</v>
      </c>
      <c r="Q236" s="4" t="s">
        <v>952</v>
      </c>
      <c r="R236" s="4" t="s">
        <v>30</v>
      </c>
      <c r="S236" s="4" t="s">
        <v>31</v>
      </c>
    </row>
    <row r="237" spans="1:19" ht="13.5">
      <c r="A237" s="4" t="s">
        <v>953</v>
      </c>
      <c r="B237" s="4" t="s">
        <v>23</v>
      </c>
      <c r="C237" s="4" t="s">
        <v>24</v>
      </c>
      <c r="D237" s="4" t="s">
        <v>954</v>
      </c>
      <c r="E237" s="4" t="s">
        <v>110</v>
      </c>
      <c r="F237" s="4" t="s">
        <v>55</v>
      </c>
      <c r="G237" s="4">
        <v>1949</v>
      </c>
      <c r="H237" s="4">
        <v>1754.1</v>
      </c>
      <c r="I237" s="4">
        <v>194.9</v>
      </c>
      <c r="J237" s="4">
        <v>584.7</v>
      </c>
      <c r="K237" s="4">
        <v>584.7</v>
      </c>
      <c r="L237" s="4">
        <v>584.7</v>
      </c>
      <c r="M237" s="4">
        <v>0</v>
      </c>
      <c r="N237" s="4">
        <v>0</v>
      </c>
      <c r="O237" s="4">
        <v>0</v>
      </c>
      <c r="P237" s="4" t="s">
        <v>955</v>
      </c>
      <c r="Q237" s="4" t="s">
        <v>956</v>
      </c>
      <c r="R237" s="4" t="s">
        <v>30</v>
      </c>
      <c r="S237" s="4" t="s">
        <v>31</v>
      </c>
    </row>
    <row r="238" spans="1:19" ht="13.5">
      <c r="A238" s="4" t="s">
        <v>957</v>
      </c>
      <c r="B238" s="4" t="s">
        <v>23</v>
      </c>
      <c r="C238" s="4" t="s">
        <v>24</v>
      </c>
      <c r="D238" s="4" t="s">
        <v>958</v>
      </c>
      <c r="E238" s="4" t="s">
        <v>26</v>
      </c>
      <c r="F238" s="4" t="s">
        <v>55</v>
      </c>
      <c r="G238" s="4">
        <v>1364.3</v>
      </c>
      <c r="H238" s="4">
        <v>1169.4</v>
      </c>
      <c r="I238" s="4">
        <v>194.9</v>
      </c>
      <c r="J238" s="4">
        <v>584.7</v>
      </c>
      <c r="K238" s="4">
        <v>584.7</v>
      </c>
      <c r="L238" s="4">
        <v>0</v>
      </c>
      <c r="M238" s="4">
        <v>0</v>
      </c>
      <c r="N238" s="4">
        <v>0</v>
      </c>
      <c r="O238" s="4">
        <v>0</v>
      </c>
      <c r="P238" s="4" t="s">
        <v>959</v>
      </c>
      <c r="Q238" s="4" t="s">
        <v>960</v>
      </c>
      <c r="R238" s="4" t="s">
        <v>30</v>
      </c>
      <c r="S238" s="4" t="s">
        <v>31</v>
      </c>
    </row>
    <row r="239" spans="1:19" ht="13.5">
      <c r="A239" s="4" t="s">
        <v>961</v>
      </c>
      <c r="B239" s="4" t="s">
        <v>23</v>
      </c>
      <c r="C239" s="4" t="s">
        <v>24</v>
      </c>
      <c r="D239" s="4" t="s">
        <v>962</v>
      </c>
      <c r="E239" s="4" t="s">
        <v>26</v>
      </c>
      <c r="F239" s="4" t="s">
        <v>27</v>
      </c>
      <c r="G239" s="4">
        <v>1364.3</v>
      </c>
      <c r="H239" s="4">
        <v>1169.4</v>
      </c>
      <c r="I239" s="4">
        <v>194.9</v>
      </c>
      <c r="J239" s="4">
        <v>584.7</v>
      </c>
      <c r="K239" s="4">
        <v>584.7</v>
      </c>
      <c r="L239" s="4">
        <v>0</v>
      </c>
      <c r="M239" s="4">
        <v>0</v>
      </c>
      <c r="N239" s="4">
        <v>0</v>
      </c>
      <c r="O239" s="4">
        <v>0</v>
      </c>
      <c r="P239" s="4" t="s">
        <v>963</v>
      </c>
      <c r="Q239" s="4" t="s">
        <v>964</v>
      </c>
      <c r="R239" s="4" t="s">
        <v>30</v>
      </c>
      <c r="S239" s="4" t="s">
        <v>31</v>
      </c>
    </row>
    <row r="240" spans="1:19" ht="13.5">
      <c r="A240" s="4" t="s">
        <v>965</v>
      </c>
      <c r="B240" s="4" t="s">
        <v>23</v>
      </c>
      <c r="C240" s="4" t="s">
        <v>24</v>
      </c>
      <c r="D240" s="4" t="s">
        <v>966</v>
      </c>
      <c r="E240" s="4" t="s">
        <v>26</v>
      </c>
      <c r="F240" s="4" t="s">
        <v>27</v>
      </c>
      <c r="G240" s="4">
        <v>3703.1</v>
      </c>
      <c r="H240" s="4">
        <v>3508.2</v>
      </c>
      <c r="I240" s="4">
        <v>194.9</v>
      </c>
      <c r="J240" s="4">
        <v>584.7</v>
      </c>
      <c r="K240" s="4">
        <v>584.7</v>
      </c>
      <c r="L240" s="4">
        <v>1169.4</v>
      </c>
      <c r="M240" s="4">
        <v>1169.4</v>
      </c>
      <c r="N240" s="4">
        <v>0</v>
      </c>
      <c r="O240" s="4">
        <v>0</v>
      </c>
      <c r="P240" s="4" t="s">
        <v>967</v>
      </c>
      <c r="Q240" s="4" t="s">
        <v>968</v>
      </c>
      <c r="R240" s="4" t="s">
        <v>30</v>
      </c>
      <c r="S240" s="4" t="s">
        <v>31</v>
      </c>
    </row>
    <row r="241" spans="1:19" ht="13.5">
      <c r="A241" s="4" t="s">
        <v>969</v>
      </c>
      <c r="B241" s="4" t="s">
        <v>23</v>
      </c>
      <c r="C241" s="4" t="s">
        <v>24</v>
      </c>
      <c r="D241" s="4" t="s">
        <v>970</v>
      </c>
      <c r="E241" s="4" t="s">
        <v>26</v>
      </c>
      <c r="F241" s="4" t="s">
        <v>27</v>
      </c>
      <c r="G241" s="4">
        <v>2338.8</v>
      </c>
      <c r="H241" s="4">
        <v>2143.9</v>
      </c>
      <c r="I241" s="4">
        <v>194.9</v>
      </c>
      <c r="J241" s="4">
        <v>584.7</v>
      </c>
      <c r="K241" s="4">
        <v>584.7</v>
      </c>
      <c r="L241" s="4">
        <v>974.5</v>
      </c>
      <c r="M241" s="4">
        <v>0</v>
      </c>
      <c r="N241" s="4">
        <v>0</v>
      </c>
      <c r="O241" s="4">
        <v>0</v>
      </c>
      <c r="P241" s="4" t="s">
        <v>891</v>
      </c>
      <c r="Q241" s="4" t="s">
        <v>696</v>
      </c>
      <c r="R241" s="4" t="s">
        <v>31</v>
      </c>
      <c r="S241" s="4" t="s">
        <v>31</v>
      </c>
    </row>
    <row r="242" spans="1:19" ht="13.5">
      <c r="A242" s="4" t="s">
        <v>971</v>
      </c>
      <c r="B242" s="4" t="s">
        <v>23</v>
      </c>
      <c r="C242" s="4" t="s">
        <v>24</v>
      </c>
      <c r="D242" s="4" t="s">
        <v>970</v>
      </c>
      <c r="E242" s="4" t="s">
        <v>26</v>
      </c>
      <c r="F242" s="4" t="s">
        <v>27</v>
      </c>
      <c r="G242" s="4">
        <v>194.9</v>
      </c>
      <c r="H242" s="4">
        <v>0</v>
      </c>
      <c r="I242" s="4">
        <v>194.9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972</v>
      </c>
      <c r="Q242" s="4" t="s">
        <v>696</v>
      </c>
      <c r="R242" s="4" t="s">
        <v>30</v>
      </c>
      <c r="S242" s="4" t="s">
        <v>31</v>
      </c>
    </row>
    <row r="243" spans="1:19" ht="13.5">
      <c r="A243" s="4" t="s">
        <v>973</v>
      </c>
      <c r="B243" s="4" t="s">
        <v>23</v>
      </c>
      <c r="C243" s="4" t="s">
        <v>24</v>
      </c>
      <c r="D243" s="4" t="s">
        <v>974</v>
      </c>
      <c r="E243" s="4" t="s">
        <v>54</v>
      </c>
      <c r="F243" s="4" t="s">
        <v>175</v>
      </c>
      <c r="G243" s="4">
        <v>2338.8</v>
      </c>
      <c r="H243" s="4">
        <v>2143.9</v>
      </c>
      <c r="I243" s="4">
        <v>194.9</v>
      </c>
      <c r="J243" s="4">
        <v>584.7</v>
      </c>
      <c r="K243" s="4">
        <v>584.7</v>
      </c>
      <c r="L243" s="4">
        <v>974.5</v>
      </c>
      <c r="M243" s="4">
        <v>0</v>
      </c>
      <c r="N243" s="4">
        <v>0</v>
      </c>
      <c r="O243" s="4">
        <v>0</v>
      </c>
      <c r="P243" s="4" t="s">
        <v>891</v>
      </c>
      <c r="Q243" s="4" t="s">
        <v>696</v>
      </c>
      <c r="R243" s="4" t="s">
        <v>31</v>
      </c>
      <c r="S243" s="4" t="s">
        <v>31</v>
      </c>
    </row>
    <row r="244" spans="1:19" ht="13.5">
      <c r="A244" s="4" t="s">
        <v>975</v>
      </c>
      <c r="B244" s="4" t="s">
        <v>23</v>
      </c>
      <c r="C244" s="4" t="s">
        <v>24</v>
      </c>
      <c r="D244" s="4" t="s">
        <v>974</v>
      </c>
      <c r="E244" s="4" t="s">
        <v>54</v>
      </c>
      <c r="F244" s="4" t="s">
        <v>175</v>
      </c>
      <c r="G244" s="4">
        <v>2338.8</v>
      </c>
      <c r="H244" s="4">
        <v>2338.8</v>
      </c>
      <c r="I244" s="4">
        <v>0</v>
      </c>
      <c r="J244" s="4">
        <v>0</v>
      </c>
      <c r="K244" s="4">
        <v>0</v>
      </c>
      <c r="L244" s="4">
        <v>0</v>
      </c>
      <c r="M244" s="4">
        <v>1169.4</v>
      </c>
      <c r="N244" s="4">
        <v>1169.4</v>
      </c>
      <c r="O244" s="4">
        <v>0</v>
      </c>
      <c r="P244" s="4" t="s">
        <v>891</v>
      </c>
      <c r="Q244" s="4" t="s">
        <v>696</v>
      </c>
      <c r="R244" s="4" t="s">
        <v>31</v>
      </c>
      <c r="S244" s="4" t="s">
        <v>31</v>
      </c>
    </row>
    <row r="245" spans="1:19" ht="13.5">
      <c r="A245" s="4" t="s">
        <v>976</v>
      </c>
      <c r="B245" s="4" t="s">
        <v>23</v>
      </c>
      <c r="C245" s="4" t="s">
        <v>24</v>
      </c>
      <c r="D245" s="4" t="s">
        <v>977</v>
      </c>
      <c r="E245" s="4" t="s">
        <v>26</v>
      </c>
      <c r="F245" s="4" t="s">
        <v>27</v>
      </c>
      <c r="G245" s="4">
        <v>3703.1</v>
      </c>
      <c r="H245" s="4">
        <v>3508.2</v>
      </c>
      <c r="I245" s="4">
        <v>194.9</v>
      </c>
      <c r="J245" s="4">
        <v>584.7</v>
      </c>
      <c r="K245" s="4">
        <v>584.7</v>
      </c>
      <c r="L245" s="4">
        <v>1169.4</v>
      </c>
      <c r="M245" s="4">
        <v>1169.4</v>
      </c>
      <c r="N245" s="4">
        <v>0</v>
      </c>
      <c r="O245" s="4">
        <v>0</v>
      </c>
      <c r="P245" s="4" t="s">
        <v>978</v>
      </c>
      <c r="Q245" s="4" t="s">
        <v>979</v>
      </c>
      <c r="R245" s="4" t="s">
        <v>30</v>
      </c>
      <c r="S245" s="4" t="s">
        <v>31</v>
      </c>
    </row>
    <row r="246" spans="1:19" ht="13.5">
      <c r="A246" s="4" t="s">
        <v>980</v>
      </c>
      <c r="B246" s="4" t="s">
        <v>23</v>
      </c>
      <c r="C246" s="4" t="s">
        <v>24</v>
      </c>
      <c r="D246" s="4" t="s">
        <v>981</v>
      </c>
      <c r="E246" s="4" t="s">
        <v>26</v>
      </c>
      <c r="F246" s="4" t="s">
        <v>27</v>
      </c>
      <c r="G246" s="4">
        <v>194.9</v>
      </c>
      <c r="H246" s="4">
        <v>0</v>
      </c>
      <c r="I246" s="4">
        <v>194.9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891</v>
      </c>
      <c r="Q246" s="4" t="s">
        <v>696</v>
      </c>
      <c r="R246" s="4" t="s">
        <v>31</v>
      </c>
      <c r="S246" s="4" t="s">
        <v>31</v>
      </c>
    </row>
    <row r="247" spans="1:19" ht="13.5">
      <c r="A247" s="4" t="s">
        <v>982</v>
      </c>
      <c r="B247" s="4" t="s">
        <v>23</v>
      </c>
      <c r="C247" s="4" t="s">
        <v>24</v>
      </c>
      <c r="D247" s="4" t="s">
        <v>983</v>
      </c>
      <c r="E247" s="4" t="s">
        <v>26</v>
      </c>
      <c r="F247" s="4" t="s">
        <v>27</v>
      </c>
      <c r="G247" s="4">
        <v>2338.8</v>
      </c>
      <c r="H247" s="4">
        <v>2143.9</v>
      </c>
      <c r="I247" s="4">
        <v>194.9</v>
      </c>
      <c r="J247" s="4">
        <v>584.7</v>
      </c>
      <c r="K247" s="4">
        <v>584.7</v>
      </c>
      <c r="L247" s="4">
        <v>974.5</v>
      </c>
      <c r="M247" s="4">
        <v>0</v>
      </c>
      <c r="N247" s="4">
        <v>0</v>
      </c>
      <c r="O247" s="4">
        <v>0</v>
      </c>
      <c r="P247" s="4" t="s">
        <v>891</v>
      </c>
      <c r="Q247" s="4" t="s">
        <v>696</v>
      </c>
      <c r="R247" s="4" t="s">
        <v>31</v>
      </c>
      <c r="S247" s="4" t="s">
        <v>31</v>
      </c>
    </row>
    <row r="248" spans="1:19" ht="13.5">
      <c r="A248" s="4" t="s">
        <v>984</v>
      </c>
      <c r="B248" s="4" t="s">
        <v>23</v>
      </c>
      <c r="C248" s="4" t="s">
        <v>24</v>
      </c>
      <c r="D248" s="4" t="s">
        <v>983</v>
      </c>
      <c r="E248" s="4" t="s">
        <v>26</v>
      </c>
      <c r="F248" s="4" t="s">
        <v>27</v>
      </c>
      <c r="G248" s="4">
        <v>194.9</v>
      </c>
      <c r="H248" s="4">
        <v>0</v>
      </c>
      <c r="I248" s="4">
        <v>194.9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891</v>
      </c>
      <c r="Q248" s="4" t="s">
        <v>696</v>
      </c>
      <c r="R248" s="4" t="s">
        <v>31</v>
      </c>
      <c r="S248" s="4" t="s">
        <v>31</v>
      </c>
    </row>
    <row r="249" spans="1:19" ht="13.5">
      <c r="A249" s="4" t="s">
        <v>985</v>
      </c>
      <c r="B249" s="4" t="s">
        <v>23</v>
      </c>
      <c r="C249" s="4" t="s">
        <v>24</v>
      </c>
      <c r="D249" s="4" t="s">
        <v>986</v>
      </c>
      <c r="E249" s="4" t="s">
        <v>54</v>
      </c>
      <c r="F249" s="4" t="s">
        <v>55</v>
      </c>
      <c r="G249" s="4">
        <v>194.9</v>
      </c>
      <c r="H249" s="4">
        <v>0</v>
      </c>
      <c r="I249" s="4">
        <v>194.9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987</v>
      </c>
      <c r="Q249" s="4" t="s">
        <v>988</v>
      </c>
      <c r="R249" s="4" t="s">
        <v>31</v>
      </c>
      <c r="S249" s="4" t="s">
        <v>31</v>
      </c>
    </row>
    <row r="250" spans="1:19" ht="13.5">
      <c r="A250" s="4" t="s">
        <v>989</v>
      </c>
      <c r="B250" s="4" t="s">
        <v>23</v>
      </c>
      <c r="C250" s="4" t="s">
        <v>24</v>
      </c>
      <c r="D250" s="4" t="s">
        <v>990</v>
      </c>
      <c r="E250" s="4" t="s">
        <v>26</v>
      </c>
      <c r="F250" s="4" t="s">
        <v>27</v>
      </c>
      <c r="G250" s="4">
        <v>1364.3</v>
      </c>
      <c r="H250" s="4">
        <v>1169.4</v>
      </c>
      <c r="I250" s="4">
        <v>194.9</v>
      </c>
      <c r="J250" s="4">
        <v>584.7</v>
      </c>
      <c r="K250" s="4">
        <v>584.7</v>
      </c>
      <c r="L250" s="4">
        <v>0</v>
      </c>
      <c r="M250" s="4">
        <v>0</v>
      </c>
      <c r="N250" s="4">
        <v>0</v>
      </c>
      <c r="O250" s="4">
        <v>0</v>
      </c>
      <c r="P250" s="4" t="s">
        <v>991</v>
      </c>
      <c r="Q250" s="4" t="s">
        <v>992</v>
      </c>
      <c r="R250" s="4" t="s">
        <v>31</v>
      </c>
      <c r="S250" s="4" t="s">
        <v>31</v>
      </c>
    </row>
    <row r="251" spans="1:19" ht="13.5">
      <c r="A251" s="4" t="s">
        <v>993</v>
      </c>
      <c r="B251" s="4" t="s">
        <v>23</v>
      </c>
      <c r="C251" s="4" t="s">
        <v>24</v>
      </c>
      <c r="D251" s="4" t="s">
        <v>994</v>
      </c>
      <c r="E251" s="4" t="s">
        <v>54</v>
      </c>
      <c r="F251" s="4" t="s">
        <v>55</v>
      </c>
      <c r="G251" s="4">
        <v>1364.3</v>
      </c>
      <c r="H251" s="4">
        <v>1169.4</v>
      </c>
      <c r="I251" s="4">
        <v>194.9</v>
      </c>
      <c r="J251" s="4">
        <v>584.7</v>
      </c>
      <c r="K251" s="4">
        <v>584.7</v>
      </c>
      <c r="L251" s="4">
        <v>0</v>
      </c>
      <c r="M251" s="4">
        <v>0</v>
      </c>
      <c r="N251" s="4">
        <v>0</v>
      </c>
      <c r="O251" s="4">
        <v>0</v>
      </c>
      <c r="P251" s="4" t="s">
        <v>995</v>
      </c>
      <c r="Q251" s="4" t="s">
        <v>996</v>
      </c>
      <c r="R251" s="4" t="s">
        <v>30</v>
      </c>
      <c r="S251" s="4" t="s">
        <v>31</v>
      </c>
    </row>
    <row r="252" spans="1:19" ht="13.5">
      <c r="A252" s="4" t="s">
        <v>997</v>
      </c>
      <c r="B252" s="4" t="s">
        <v>23</v>
      </c>
      <c r="C252" s="4" t="s">
        <v>24</v>
      </c>
      <c r="D252" s="4" t="s">
        <v>998</v>
      </c>
      <c r="E252" s="4" t="s">
        <v>54</v>
      </c>
      <c r="F252" s="4" t="s">
        <v>55</v>
      </c>
      <c r="G252" s="4">
        <v>1559.2</v>
      </c>
      <c r="H252" s="4">
        <v>1364.3</v>
      </c>
      <c r="I252" s="4">
        <v>194.9</v>
      </c>
      <c r="J252" s="4">
        <v>584.7</v>
      </c>
      <c r="K252" s="4">
        <v>584.7</v>
      </c>
      <c r="L252" s="4">
        <v>194.9</v>
      </c>
      <c r="M252" s="4">
        <v>0</v>
      </c>
      <c r="N252" s="4">
        <v>0</v>
      </c>
      <c r="O252" s="4">
        <v>0</v>
      </c>
      <c r="P252" s="4" t="s">
        <v>999</v>
      </c>
      <c r="Q252" s="4" t="s">
        <v>1000</v>
      </c>
      <c r="R252" s="4" t="s">
        <v>30</v>
      </c>
      <c r="S252" s="4" t="s">
        <v>31</v>
      </c>
    </row>
    <row r="253" spans="1:19" ht="13.5">
      <c r="A253" s="4" t="s">
        <v>1001</v>
      </c>
      <c r="B253" s="4" t="s">
        <v>23</v>
      </c>
      <c r="C253" s="4" t="s">
        <v>24</v>
      </c>
      <c r="D253" s="4" t="s">
        <v>1002</v>
      </c>
      <c r="E253" s="4" t="s">
        <v>26</v>
      </c>
      <c r="F253" s="4" t="s">
        <v>27</v>
      </c>
      <c r="G253" s="4">
        <v>3703.1</v>
      </c>
      <c r="H253" s="4">
        <v>3508.2</v>
      </c>
      <c r="I253" s="4">
        <v>194.9</v>
      </c>
      <c r="J253" s="4">
        <v>584.7</v>
      </c>
      <c r="K253" s="4">
        <v>584.7</v>
      </c>
      <c r="L253" s="4">
        <v>1169.4</v>
      </c>
      <c r="M253" s="4">
        <v>1169.4</v>
      </c>
      <c r="N253" s="4">
        <v>0</v>
      </c>
      <c r="O253" s="4">
        <v>0</v>
      </c>
      <c r="P253" s="4" t="s">
        <v>1003</v>
      </c>
      <c r="Q253" s="4" t="s">
        <v>1004</v>
      </c>
      <c r="R253" s="4" t="s">
        <v>30</v>
      </c>
      <c r="S253" s="4" t="s">
        <v>31</v>
      </c>
    </row>
    <row r="254" spans="1:19" ht="13.5">
      <c r="A254" s="4" t="s">
        <v>1005</v>
      </c>
      <c r="B254" s="4" t="s">
        <v>23</v>
      </c>
      <c r="C254" s="4" t="s">
        <v>24</v>
      </c>
      <c r="D254" s="4" t="s">
        <v>1006</v>
      </c>
      <c r="E254" s="4" t="s">
        <v>54</v>
      </c>
      <c r="F254" s="4" t="s">
        <v>55</v>
      </c>
      <c r="G254" s="4">
        <v>194.9</v>
      </c>
      <c r="H254" s="4">
        <v>0</v>
      </c>
      <c r="I254" s="4">
        <v>194.9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1007</v>
      </c>
      <c r="Q254" s="4" t="s">
        <v>1008</v>
      </c>
      <c r="R254" s="4" t="s">
        <v>30</v>
      </c>
      <c r="S254" s="4" t="s">
        <v>31</v>
      </c>
    </row>
    <row r="255" spans="1:19" ht="13.5">
      <c r="A255" s="4" t="s">
        <v>1009</v>
      </c>
      <c r="B255" s="4" t="s">
        <v>23</v>
      </c>
      <c r="C255" s="4" t="s">
        <v>24</v>
      </c>
      <c r="D255" s="4" t="s">
        <v>1010</v>
      </c>
      <c r="E255" s="4" t="s">
        <v>26</v>
      </c>
      <c r="F255" s="4" t="s">
        <v>27</v>
      </c>
      <c r="G255" s="4">
        <v>3703.1</v>
      </c>
      <c r="H255" s="4">
        <v>3508.2</v>
      </c>
      <c r="I255" s="4">
        <v>194.9</v>
      </c>
      <c r="J255" s="4">
        <v>584.7</v>
      </c>
      <c r="K255" s="4">
        <v>584.7</v>
      </c>
      <c r="L255" s="4">
        <v>1169.4</v>
      </c>
      <c r="M255" s="4">
        <v>1169.4</v>
      </c>
      <c r="N255" s="4">
        <v>0</v>
      </c>
      <c r="O255" s="4">
        <v>0</v>
      </c>
      <c r="P255" s="4" t="s">
        <v>1011</v>
      </c>
      <c r="Q255" s="4" t="s">
        <v>1012</v>
      </c>
      <c r="R255" s="4" t="s">
        <v>30</v>
      </c>
      <c r="S255" s="4" t="s">
        <v>31</v>
      </c>
    </row>
    <row r="256" spans="1:19" ht="13.5">
      <c r="A256" s="4" t="s">
        <v>1013</v>
      </c>
      <c r="B256" s="4" t="s">
        <v>23</v>
      </c>
      <c r="C256" s="4" t="s">
        <v>24</v>
      </c>
      <c r="D256" s="4" t="s">
        <v>1014</v>
      </c>
      <c r="E256" s="4" t="s">
        <v>26</v>
      </c>
      <c r="F256" s="4" t="s">
        <v>27</v>
      </c>
      <c r="G256" s="4">
        <v>194.9</v>
      </c>
      <c r="H256" s="4">
        <v>0</v>
      </c>
      <c r="I256" s="4">
        <v>194.9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1015</v>
      </c>
      <c r="Q256" s="4" t="s">
        <v>1016</v>
      </c>
      <c r="R256" s="4" t="s">
        <v>30</v>
      </c>
      <c r="S256" s="4" t="s">
        <v>31</v>
      </c>
    </row>
    <row r="257" spans="1:19" ht="13.5">
      <c r="A257" s="4" t="s">
        <v>1017</v>
      </c>
      <c r="B257" s="4" t="s">
        <v>23</v>
      </c>
      <c r="C257" s="4" t="s">
        <v>24</v>
      </c>
      <c r="D257" s="4" t="s">
        <v>1018</v>
      </c>
      <c r="E257" s="4" t="s">
        <v>26</v>
      </c>
      <c r="F257" s="4" t="s">
        <v>27</v>
      </c>
      <c r="G257" s="4">
        <v>3703.1</v>
      </c>
      <c r="H257" s="4">
        <v>3508.2</v>
      </c>
      <c r="I257" s="4">
        <v>194.9</v>
      </c>
      <c r="J257" s="4">
        <v>584.7</v>
      </c>
      <c r="K257" s="4">
        <v>584.7</v>
      </c>
      <c r="L257" s="4">
        <v>1169.4</v>
      </c>
      <c r="M257" s="4">
        <v>1169.4</v>
      </c>
      <c r="N257" s="4">
        <v>0</v>
      </c>
      <c r="O257" s="4">
        <v>0</v>
      </c>
      <c r="P257" s="4" t="s">
        <v>1019</v>
      </c>
      <c r="Q257" s="4" t="s">
        <v>1020</v>
      </c>
      <c r="R257" s="4" t="s">
        <v>30</v>
      </c>
      <c r="S257" s="4" t="s">
        <v>31</v>
      </c>
    </row>
    <row r="258" spans="1:19" ht="13.5">
      <c r="A258" s="4" t="s">
        <v>1021</v>
      </c>
      <c r="B258" s="4" t="s">
        <v>23</v>
      </c>
      <c r="C258" s="4" t="s">
        <v>24</v>
      </c>
      <c r="D258" s="4" t="s">
        <v>1022</v>
      </c>
      <c r="E258" s="4" t="s">
        <v>26</v>
      </c>
      <c r="F258" s="4" t="s">
        <v>55</v>
      </c>
      <c r="G258" s="4">
        <v>194.9</v>
      </c>
      <c r="H258" s="4">
        <v>0</v>
      </c>
      <c r="I258" s="4">
        <v>194.9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1023</v>
      </c>
      <c r="Q258" s="4" t="s">
        <v>1024</v>
      </c>
      <c r="R258" s="4" t="s">
        <v>31</v>
      </c>
      <c r="S258" s="4" t="s">
        <v>31</v>
      </c>
    </row>
    <row r="259" spans="1:19" ht="13.5">
      <c r="A259" s="4" t="s">
        <v>1025</v>
      </c>
      <c r="B259" s="4" t="s">
        <v>23</v>
      </c>
      <c r="C259" s="4" t="s">
        <v>24</v>
      </c>
      <c r="D259" s="4" t="s">
        <v>1026</v>
      </c>
      <c r="E259" s="4" t="s">
        <v>26</v>
      </c>
      <c r="F259" s="4" t="s">
        <v>55</v>
      </c>
      <c r="G259" s="4">
        <v>194.9</v>
      </c>
      <c r="H259" s="4">
        <v>0</v>
      </c>
      <c r="I259" s="4">
        <v>194.9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1027</v>
      </c>
      <c r="Q259" s="4" t="s">
        <v>1028</v>
      </c>
      <c r="R259" s="4" t="s">
        <v>30</v>
      </c>
      <c r="S259" s="4" t="s">
        <v>31</v>
      </c>
    </row>
    <row r="260" spans="1:19" ht="13.5">
      <c r="A260" s="4" t="s">
        <v>1029</v>
      </c>
      <c r="B260" s="4" t="s">
        <v>23</v>
      </c>
      <c r="C260" s="4" t="s">
        <v>24</v>
      </c>
      <c r="D260" s="4" t="s">
        <v>1030</v>
      </c>
      <c r="E260" s="4" t="s">
        <v>26</v>
      </c>
      <c r="F260" s="4" t="s">
        <v>55</v>
      </c>
      <c r="G260" s="4">
        <v>194.9</v>
      </c>
      <c r="H260" s="4">
        <v>0</v>
      </c>
      <c r="I260" s="4">
        <v>194.9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1031</v>
      </c>
      <c r="Q260" s="4" t="s">
        <v>1032</v>
      </c>
      <c r="R260" s="4" t="s">
        <v>30</v>
      </c>
      <c r="S260" s="4" t="s">
        <v>31</v>
      </c>
    </row>
    <row r="261" spans="1:19" ht="13.5">
      <c r="A261" s="4" t="s">
        <v>1033</v>
      </c>
      <c r="B261" s="4" t="s">
        <v>23</v>
      </c>
      <c r="C261" s="4" t="s">
        <v>24</v>
      </c>
      <c r="D261" s="4" t="s">
        <v>1034</v>
      </c>
      <c r="E261" s="4" t="s">
        <v>26</v>
      </c>
      <c r="F261" s="4" t="s">
        <v>55</v>
      </c>
      <c r="G261" s="4">
        <v>194.9</v>
      </c>
      <c r="H261" s="4">
        <v>0</v>
      </c>
      <c r="I261" s="4">
        <v>194.9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1035</v>
      </c>
      <c r="Q261" s="4" t="s">
        <v>1036</v>
      </c>
      <c r="R261" s="4" t="s">
        <v>30</v>
      </c>
      <c r="S261" s="4" t="s">
        <v>31</v>
      </c>
    </row>
    <row r="262" spans="1:19" ht="13.5">
      <c r="A262" s="4" t="s">
        <v>1037</v>
      </c>
      <c r="B262" s="4" t="s">
        <v>23</v>
      </c>
      <c r="C262" s="4" t="s">
        <v>24</v>
      </c>
      <c r="D262" s="4" t="s">
        <v>1038</v>
      </c>
      <c r="E262" s="4" t="s">
        <v>26</v>
      </c>
      <c r="F262" s="4" t="s">
        <v>27</v>
      </c>
      <c r="G262" s="4">
        <v>3703.1</v>
      </c>
      <c r="H262" s="4">
        <v>3508.2</v>
      </c>
      <c r="I262" s="4">
        <v>194.9</v>
      </c>
      <c r="J262" s="4">
        <v>584.7</v>
      </c>
      <c r="K262" s="4">
        <v>584.7</v>
      </c>
      <c r="L262" s="4">
        <v>1169.4</v>
      </c>
      <c r="M262" s="4">
        <v>1169.4</v>
      </c>
      <c r="N262" s="4">
        <v>0</v>
      </c>
      <c r="O262" s="4">
        <v>0</v>
      </c>
      <c r="P262" s="4" t="s">
        <v>1039</v>
      </c>
      <c r="Q262" s="4" t="s">
        <v>1040</v>
      </c>
      <c r="R262" s="4" t="s">
        <v>30</v>
      </c>
      <c r="S262" s="4" t="s">
        <v>31</v>
      </c>
    </row>
    <row r="263" spans="1:19" ht="13.5">
      <c r="A263" s="4" t="s">
        <v>1041</v>
      </c>
      <c r="B263" s="4" t="s">
        <v>23</v>
      </c>
      <c r="C263" s="4" t="s">
        <v>24</v>
      </c>
      <c r="D263" s="4" t="s">
        <v>1042</v>
      </c>
      <c r="E263" s="4" t="s">
        <v>26</v>
      </c>
      <c r="F263" s="4" t="s">
        <v>55</v>
      </c>
      <c r="G263" s="4">
        <v>163.7</v>
      </c>
      <c r="H263" s="4">
        <v>0</v>
      </c>
      <c r="I263" s="4">
        <v>163.7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1043</v>
      </c>
      <c r="Q263" s="4" t="s">
        <v>1044</v>
      </c>
      <c r="R263" s="4" t="s">
        <v>30</v>
      </c>
      <c r="S263" s="4" t="s">
        <v>31</v>
      </c>
    </row>
    <row r="264" spans="1:19" ht="13.5">
      <c r="A264" s="4" t="s">
        <v>1045</v>
      </c>
      <c r="B264" s="4" t="s">
        <v>23</v>
      </c>
      <c r="C264" s="4" t="s">
        <v>24</v>
      </c>
      <c r="D264" s="4" t="s">
        <v>1046</v>
      </c>
      <c r="E264" s="4" t="s">
        <v>26</v>
      </c>
      <c r="F264" s="4" t="s">
        <v>27</v>
      </c>
      <c r="G264" s="4">
        <v>3110.3</v>
      </c>
      <c r="H264" s="4">
        <v>2946.6</v>
      </c>
      <c r="I264" s="4">
        <v>163.7</v>
      </c>
      <c r="J264" s="4">
        <v>491.1</v>
      </c>
      <c r="K264" s="4">
        <v>491.1</v>
      </c>
      <c r="L264" s="4">
        <v>982.2</v>
      </c>
      <c r="M264" s="4">
        <v>982.2</v>
      </c>
      <c r="N264" s="4">
        <v>0</v>
      </c>
      <c r="O264" s="4">
        <v>0</v>
      </c>
      <c r="P264" s="4" t="s">
        <v>1047</v>
      </c>
      <c r="Q264" s="4" t="s">
        <v>1048</v>
      </c>
      <c r="R264" s="4" t="s">
        <v>30</v>
      </c>
      <c r="S264" s="4" t="s">
        <v>31</v>
      </c>
    </row>
    <row r="265" spans="1:19" ht="13.5">
      <c r="A265" s="4" t="s">
        <v>1049</v>
      </c>
      <c r="B265" s="4" t="s">
        <v>23</v>
      </c>
      <c r="C265" s="4" t="s">
        <v>24</v>
      </c>
      <c r="D265" s="4" t="s">
        <v>1050</v>
      </c>
      <c r="E265" s="4" t="s">
        <v>26</v>
      </c>
      <c r="F265" s="4" t="s">
        <v>27</v>
      </c>
      <c r="G265" s="4">
        <v>1145.9</v>
      </c>
      <c r="H265" s="4">
        <v>982.2</v>
      </c>
      <c r="I265" s="4">
        <v>163.7</v>
      </c>
      <c r="J265" s="4">
        <v>491.1</v>
      </c>
      <c r="K265" s="4">
        <v>491.1</v>
      </c>
      <c r="L265" s="4">
        <v>0</v>
      </c>
      <c r="M265" s="4">
        <v>0</v>
      </c>
      <c r="N265" s="4">
        <v>0</v>
      </c>
      <c r="O265" s="4">
        <v>0</v>
      </c>
      <c r="P265" s="4" t="s">
        <v>1051</v>
      </c>
      <c r="Q265" s="4" t="s">
        <v>1052</v>
      </c>
      <c r="R265" s="4" t="s">
        <v>30</v>
      </c>
      <c r="S265" s="4" t="s">
        <v>31</v>
      </c>
    </row>
    <row r="266" spans="1:19" ht="13.5">
      <c r="A266" s="4" t="s">
        <v>1053</v>
      </c>
      <c r="B266" s="4" t="s">
        <v>23</v>
      </c>
      <c r="C266" s="4" t="s">
        <v>24</v>
      </c>
      <c r="D266" s="4" t="s">
        <v>1054</v>
      </c>
      <c r="E266" s="4" t="s">
        <v>26</v>
      </c>
      <c r="F266" s="4" t="s">
        <v>55</v>
      </c>
      <c r="G266" s="4">
        <v>491.1</v>
      </c>
      <c r="H266" s="4">
        <v>327.4</v>
      </c>
      <c r="I266" s="4">
        <v>163.7</v>
      </c>
      <c r="J266" s="4">
        <v>327.4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1055</v>
      </c>
      <c r="Q266" s="4" t="s">
        <v>1056</v>
      </c>
      <c r="R266" s="4" t="s">
        <v>30</v>
      </c>
      <c r="S266" s="4" t="s">
        <v>31</v>
      </c>
    </row>
    <row r="267" spans="1:19" ht="13.5">
      <c r="A267" s="4" t="s">
        <v>1057</v>
      </c>
      <c r="B267" s="4" t="s">
        <v>23</v>
      </c>
      <c r="C267" s="4" t="s">
        <v>24</v>
      </c>
      <c r="D267" s="4" t="s">
        <v>1058</v>
      </c>
      <c r="E267" s="4" t="s">
        <v>26</v>
      </c>
      <c r="F267" s="4" t="s">
        <v>55</v>
      </c>
      <c r="G267" s="4">
        <v>163.7</v>
      </c>
      <c r="H267" s="4">
        <v>0</v>
      </c>
      <c r="I267" s="4">
        <v>163.7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1059</v>
      </c>
      <c r="Q267" s="4" t="s">
        <v>1060</v>
      </c>
      <c r="R267" s="4" t="s">
        <v>30</v>
      </c>
      <c r="S267" s="4" t="s">
        <v>31</v>
      </c>
    </row>
    <row r="268" spans="1:19" ht="13.5">
      <c r="A268" s="4" t="s">
        <v>1061</v>
      </c>
      <c r="B268" s="4" t="s">
        <v>23</v>
      </c>
      <c r="C268" s="4" t="s">
        <v>24</v>
      </c>
      <c r="D268" s="4" t="s">
        <v>1062</v>
      </c>
      <c r="E268" s="4" t="s">
        <v>110</v>
      </c>
      <c r="F268" s="4" t="s">
        <v>55</v>
      </c>
      <c r="G268" s="4">
        <v>163.7</v>
      </c>
      <c r="H268" s="4">
        <v>0</v>
      </c>
      <c r="I268" s="4">
        <v>163.7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1063</v>
      </c>
      <c r="Q268" s="4" t="s">
        <v>1064</v>
      </c>
      <c r="R268" s="4" t="s">
        <v>30</v>
      </c>
      <c r="S268" s="4" t="s">
        <v>31</v>
      </c>
    </row>
    <row r="269" spans="1:19" ht="13.5">
      <c r="A269" s="4" t="s">
        <v>1065</v>
      </c>
      <c r="B269" s="4" t="s">
        <v>23</v>
      </c>
      <c r="C269" s="4" t="s">
        <v>24</v>
      </c>
      <c r="D269" s="4" t="s">
        <v>1066</v>
      </c>
      <c r="E269" s="4" t="s">
        <v>26</v>
      </c>
      <c r="F269" s="4" t="s">
        <v>27</v>
      </c>
      <c r="G269" s="4">
        <v>163.7</v>
      </c>
      <c r="H269" s="4">
        <v>0</v>
      </c>
      <c r="I269" s="4">
        <v>163.7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1067</v>
      </c>
      <c r="Q269" s="4" t="s">
        <v>1068</v>
      </c>
      <c r="R269" s="4" t="s">
        <v>30</v>
      </c>
      <c r="S269" s="4" t="s">
        <v>31</v>
      </c>
    </row>
    <row r="270" spans="1:19" ht="13.5">
      <c r="A270" s="4" t="s">
        <v>1069</v>
      </c>
      <c r="B270" s="4" t="s">
        <v>23</v>
      </c>
      <c r="C270" s="4" t="s">
        <v>24</v>
      </c>
      <c r="D270" s="4" t="s">
        <v>1070</v>
      </c>
      <c r="E270" s="4" t="s">
        <v>26</v>
      </c>
      <c r="F270" s="4" t="s">
        <v>27</v>
      </c>
      <c r="G270" s="4">
        <v>163.7</v>
      </c>
      <c r="H270" s="4">
        <v>0</v>
      </c>
      <c r="I270" s="4">
        <v>163.7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1071</v>
      </c>
      <c r="Q270" s="4" t="s">
        <v>1072</v>
      </c>
      <c r="R270" s="4" t="s">
        <v>30</v>
      </c>
      <c r="S270" s="4" t="s">
        <v>31</v>
      </c>
    </row>
    <row r="271" spans="1:19" ht="13.5">
      <c r="A271" s="4" t="s">
        <v>1073</v>
      </c>
      <c r="B271" s="4" t="s">
        <v>23</v>
      </c>
      <c r="C271" s="4" t="s">
        <v>24</v>
      </c>
      <c r="D271" s="4" t="s">
        <v>1074</v>
      </c>
      <c r="E271" s="4" t="s">
        <v>26</v>
      </c>
      <c r="F271" s="4" t="s">
        <v>69</v>
      </c>
      <c r="G271" s="4">
        <v>163.7</v>
      </c>
      <c r="H271" s="4">
        <v>0</v>
      </c>
      <c r="I271" s="4">
        <v>163.7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1075</v>
      </c>
      <c r="Q271" s="4" t="s">
        <v>1076</v>
      </c>
      <c r="R271" s="4" t="s">
        <v>30</v>
      </c>
      <c r="S271" s="4" t="s">
        <v>31</v>
      </c>
    </row>
    <row r="272" spans="1:19" ht="13.5">
      <c r="A272" s="4" t="s">
        <v>1077</v>
      </c>
      <c r="B272" s="4" t="s">
        <v>23</v>
      </c>
      <c r="C272" s="4" t="s">
        <v>24</v>
      </c>
      <c r="D272" s="4" t="s">
        <v>1078</v>
      </c>
      <c r="E272" s="4" t="s">
        <v>26</v>
      </c>
      <c r="F272" s="4" t="s">
        <v>55</v>
      </c>
      <c r="G272" s="4">
        <v>163.7</v>
      </c>
      <c r="H272" s="4">
        <v>0</v>
      </c>
      <c r="I272" s="4">
        <v>163.7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1079</v>
      </c>
      <c r="Q272" s="4" t="s">
        <v>1080</v>
      </c>
      <c r="R272" s="4" t="s">
        <v>31</v>
      </c>
      <c r="S272" s="4" t="s">
        <v>31</v>
      </c>
    </row>
    <row r="273" spans="1:19" ht="13.5">
      <c r="A273" s="4" t="s">
        <v>1081</v>
      </c>
      <c r="B273" s="4" t="s">
        <v>23</v>
      </c>
      <c r="C273" s="4" t="s">
        <v>24</v>
      </c>
      <c r="D273" s="4" t="s">
        <v>1082</v>
      </c>
      <c r="E273" s="4" t="s">
        <v>26</v>
      </c>
      <c r="F273" s="4" t="s">
        <v>27</v>
      </c>
      <c r="G273" s="4">
        <v>4210.71</v>
      </c>
      <c r="H273" s="4">
        <v>4010.2</v>
      </c>
      <c r="I273" s="4">
        <v>200.51</v>
      </c>
      <c r="J273" s="4">
        <v>601.53</v>
      </c>
      <c r="K273" s="4">
        <v>601.53</v>
      </c>
      <c r="L273" s="4">
        <v>1604.08</v>
      </c>
      <c r="M273" s="4">
        <v>1203.06</v>
      </c>
      <c r="N273" s="4">
        <v>0</v>
      </c>
      <c r="O273" s="4">
        <v>0</v>
      </c>
      <c r="P273" s="4" t="s">
        <v>1083</v>
      </c>
      <c r="Q273" s="4" t="s">
        <v>1084</v>
      </c>
      <c r="R273" s="4" t="s">
        <v>30</v>
      </c>
      <c r="S273" s="4" t="s">
        <v>31</v>
      </c>
    </row>
    <row r="274" spans="1:19" ht="13.5">
      <c r="A274" s="4" t="s">
        <v>1085</v>
      </c>
      <c r="B274" s="4" t="s">
        <v>23</v>
      </c>
      <c r="C274" s="4" t="s">
        <v>24</v>
      </c>
      <c r="D274" s="4" t="s">
        <v>1086</v>
      </c>
      <c r="E274" s="4" t="s">
        <v>26</v>
      </c>
      <c r="F274" s="4" t="s">
        <v>55</v>
      </c>
      <c r="G274" s="4">
        <v>200.51</v>
      </c>
      <c r="H274" s="4">
        <v>0</v>
      </c>
      <c r="I274" s="4">
        <v>200.51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1087</v>
      </c>
      <c r="Q274" s="4" t="s">
        <v>1088</v>
      </c>
      <c r="R274" s="4" t="s">
        <v>30</v>
      </c>
      <c r="S274" s="4" t="s">
        <v>31</v>
      </c>
    </row>
    <row r="275" spans="1:19" ht="13.5">
      <c r="A275" s="4" t="s">
        <v>1089</v>
      </c>
      <c r="B275" s="4" t="s">
        <v>23</v>
      </c>
      <c r="C275" s="4" t="s">
        <v>24</v>
      </c>
      <c r="D275" s="4" t="s">
        <v>1090</v>
      </c>
      <c r="E275" s="4" t="s">
        <v>54</v>
      </c>
      <c r="F275" s="4" t="s">
        <v>55</v>
      </c>
      <c r="G275" s="4">
        <v>200.51</v>
      </c>
      <c r="H275" s="4">
        <v>0</v>
      </c>
      <c r="I275" s="4">
        <v>200.51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1091</v>
      </c>
      <c r="Q275" s="4" t="s">
        <v>1092</v>
      </c>
      <c r="R275" s="4" t="s">
        <v>30</v>
      </c>
      <c r="S275" s="4" t="s">
        <v>31</v>
      </c>
    </row>
    <row r="276" spans="1:19" ht="13.5">
      <c r="A276" s="4" t="s">
        <v>1093</v>
      </c>
      <c r="B276" s="4" t="s">
        <v>23</v>
      </c>
      <c r="C276" s="4" t="s">
        <v>24</v>
      </c>
      <c r="D276" s="4" t="s">
        <v>1094</v>
      </c>
      <c r="E276" s="4" t="s">
        <v>26</v>
      </c>
      <c r="F276" s="4" t="s">
        <v>27</v>
      </c>
      <c r="G276" s="4">
        <v>1403.57</v>
      </c>
      <c r="H276" s="4">
        <v>1203.06</v>
      </c>
      <c r="I276" s="4">
        <v>200.51</v>
      </c>
      <c r="J276" s="4">
        <v>601.53</v>
      </c>
      <c r="K276" s="4">
        <v>601.53</v>
      </c>
      <c r="L276" s="4">
        <v>0</v>
      </c>
      <c r="M276" s="4">
        <v>0</v>
      </c>
      <c r="N276" s="4">
        <v>0</v>
      </c>
      <c r="O276" s="4">
        <v>0</v>
      </c>
      <c r="P276" s="4" t="s">
        <v>1095</v>
      </c>
      <c r="Q276" s="4" t="s">
        <v>1096</v>
      </c>
      <c r="R276" s="4" t="s">
        <v>30</v>
      </c>
      <c r="S276" s="4" t="s">
        <v>31</v>
      </c>
    </row>
    <row r="277" spans="1:19" ht="13.5">
      <c r="A277" s="4" t="s">
        <v>1097</v>
      </c>
      <c r="B277" s="4" t="s">
        <v>23</v>
      </c>
      <c r="C277" s="4" t="s">
        <v>24</v>
      </c>
      <c r="D277" s="4" t="s">
        <v>1098</v>
      </c>
      <c r="E277" s="4" t="s">
        <v>26</v>
      </c>
      <c r="F277" s="4" t="s">
        <v>55</v>
      </c>
      <c r="G277" s="4">
        <v>200.51</v>
      </c>
      <c r="H277" s="4">
        <v>0</v>
      </c>
      <c r="I277" s="4">
        <v>200.51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1099</v>
      </c>
      <c r="Q277" s="4" t="s">
        <v>1100</v>
      </c>
      <c r="R277" s="4" t="s">
        <v>30</v>
      </c>
      <c r="S277" s="4" t="s">
        <v>31</v>
      </c>
    </row>
    <row r="278" spans="1:19" ht="13.5">
      <c r="A278" s="4" t="s">
        <v>1101</v>
      </c>
      <c r="B278" s="4" t="s">
        <v>23</v>
      </c>
      <c r="C278" s="4" t="s">
        <v>24</v>
      </c>
      <c r="D278" s="4" t="s">
        <v>1102</v>
      </c>
      <c r="E278" s="4" t="s">
        <v>26</v>
      </c>
      <c r="F278" s="4" t="s">
        <v>27</v>
      </c>
      <c r="G278" s="4">
        <v>1403.57</v>
      </c>
      <c r="H278" s="4">
        <v>1203.06</v>
      </c>
      <c r="I278" s="4">
        <v>200.51</v>
      </c>
      <c r="J278" s="4">
        <v>601.53</v>
      </c>
      <c r="K278" s="4">
        <v>601.53</v>
      </c>
      <c r="L278" s="4">
        <v>0</v>
      </c>
      <c r="M278" s="4">
        <v>0</v>
      </c>
      <c r="N278" s="4">
        <v>0</v>
      </c>
      <c r="O278" s="4">
        <v>0</v>
      </c>
      <c r="P278" s="4" t="s">
        <v>1103</v>
      </c>
      <c r="Q278" s="4" t="s">
        <v>1104</v>
      </c>
      <c r="R278" s="4" t="s">
        <v>30</v>
      </c>
      <c r="S278" s="4" t="s">
        <v>31</v>
      </c>
    </row>
    <row r="279" spans="1:19" ht="13.5">
      <c r="A279" s="4" t="s">
        <v>1105</v>
      </c>
      <c r="B279" s="4" t="s">
        <v>23</v>
      </c>
      <c r="C279" s="4" t="s">
        <v>24</v>
      </c>
      <c r="D279" s="4" t="s">
        <v>1106</v>
      </c>
      <c r="E279" s="4" t="s">
        <v>26</v>
      </c>
      <c r="F279" s="4" t="s">
        <v>27</v>
      </c>
      <c r="G279" s="4">
        <v>200.51</v>
      </c>
      <c r="H279" s="4">
        <v>0</v>
      </c>
      <c r="I279" s="4">
        <v>200.51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1107</v>
      </c>
      <c r="Q279" s="4" t="s">
        <v>1108</v>
      </c>
      <c r="R279" s="4" t="s">
        <v>31</v>
      </c>
      <c r="S279" s="4" t="s">
        <v>31</v>
      </c>
    </row>
    <row r="280" spans="1:19" ht="13.5">
      <c r="A280" s="4" t="s">
        <v>1109</v>
      </c>
      <c r="B280" s="4" t="s">
        <v>23</v>
      </c>
      <c r="C280" s="4" t="s">
        <v>24</v>
      </c>
      <c r="D280" s="4" t="s">
        <v>1110</v>
      </c>
      <c r="E280" s="4" t="s">
        <v>54</v>
      </c>
      <c r="F280" s="4" t="s">
        <v>55</v>
      </c>
      <c r="G280" s="4">
        <v>640.51</v>
      </c>
      <c r="H280" s="4">
        <v>440</v>
      </c>
      <c r="I280" s="4">
        <v>200.51</v>
      </c>
      <c r="J280" s="4">
        <v>2.58</v>
      </c>
      <c r="K280" s="4">
        <v>237.42</v>
      </c>
      <c r="L280" s="4">
        <v>200</v>
      </c>
      <c r="M280" s="4">
        <v>0</v>
      </c>
      <c r="N280" s="4">
        <v>0</v>
      </c>
      <c r="O280" s="4">
        <v>0</v>
      </c>
      <c r="P280" s="4" t="s">
        <v>1111</v>
      </c>
      <c r="Q280" s="4" t="s">
        <v>1112</v>
      </c>
      <c r="R280" s="4" t="s">
        <v>30</v>
      </c>
      <c r="S280" s="4" t="s">
        <v>31</v>
      </c>
    </row>
    <row r="281" spans="1:19" ht="13.5">
      <c r="A281" s="4" t="s">
        <v>1113</v>
      </c>
      <c r="B281" s="4" t="s">
        <v>23</v>
      </c>
      <c r="C281" s="4" t="s">
        <v>24</v>
      </c>
      <c r="D281" s="4" t="s">
        <v>1114</v>
      </c>
      <c r="E281" s="4" t="s">
        <v>26</v>
      </c>
      <c r="F281" s="4" t="s">
        <v>27</v>
      </c>
      <c r="G281" s="4">
        <v>1203.06</v>
      </c>
      <c r="H281" s="4">
        <v>1002.55</v>
      </c>
      <c r="I281" s="4">
        <v>200.51</v>
      </c>
      <c r="J281" s="4">
        <v>601.53</v>
      </c>
      <c r="K281" s="4">
        <v>401.02</v>
      </c>
      <c r="L281" s="4">
        <v>0</v>
      </c>
      <c r="M281" s="4">
        <v>0</v>
      </c>
      <c r="N281" s="4">
        <v>0</v>
      </c>
      <c r="O281" s="4">
        <v>0</v>
      </c>
      <c r="P281" s="4" t="s">
        <v>1115</v>
      </c>
      <c r="Q281" s="4" t="s">
        <v>1116</v>
      </c>
      <c r="R281" s="4" t="s">
        <v>30</v>
      </c>
      <c r="S281" s="4" t="s">
        <v>31</v>
      </c>
    </row>
    <row r="282" spans="1:19" ht="13.5">
      <c r="A282" s="4" t="s">
        <v>1117</v>
      </c>
      <c r="B282" s="4" t="s">
        <v>23</v>
      </c>
      <c r="C282" s="4" t="s">
        <v>24</v>
      </c>
      <c r="D282" s="4" t="s">
        <v>1118</v>
      </c>
      <c r="E282" s="4" t="s">
        <v>26</v>
      </c>
      <c r="F282" s="4" t="s">
        <v>55</v>
      </c>
      <c r="G282" s="4">
        <v>200.51</v>
      </c>
      <c r="H282" s="4">
        <v>0</v>
      </c>
      <c r="I282" s="4">
        <v>200.51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1119</v>
      </c>
      <c r="Q282" s="4" t="s">
        <v>1120</v>
      </c>
      <c r="R282" s="4" t="s">
        <v>30</v>
      </c>
      <c r="S282" s="4" t="s">
        <v>31</v>
      </c>
    </row>
    <row r="283" spans="1:19" ht="13.5">
      <c r="A283" s="4" t="s">
        <v>1121</v>
      </c>
      <c r="B283" s="4" t="s">
        <v>23</v>
      </c>
      <c r="C283" s="4" t="s">
        <v>24</v>
      </c>
      <c r="D283" s="4" t="s">
        <v>1122</v>
      </c>
      <c r="E283" s="4" t="s">
        <v>26</v>
      </c>
      <c r="F283" s="4" t="s">
        <v>55</v>
      </c>
      <c r="G283" s="4">
        <v>1604.08</v>
      </c>
      <c r="H283" s="4">
        <v>1403.57</v>
      </c>
      <c r="I283" s="4">
        <v>200.51</v>
      </c>
      <c r="J283" s="4">
        <v>601.53</v>
      </c>
      <c r="K283" s="4">
        <v>601.53</v>
      </c>
      <c r="L283" s="4">
        <v>200.51</v>
      </c>
      <c r="M283" s="4">
        <v>0</v>
      </c>
      <c r="N283" s="4">
        <v>0</v>
      </c>
      <c r="O283" s="4">
        <v>0</v>
      </c>
      <c r="P283" s="4" t="s">
        <v>1123</v>
      </c>
      <c r="Q283" s="4" t="s">
        <v>1124</v>
      </c>
      <c r="R283" s="4" t="s">
        <v>30</v>
      </c>
      <c r="S283" s="4" t="s">
        <v>31</v>
      </c>
    </row>
    <row r="284" spans="1:19" ht="13.5">
      <c r="A284" s="4" t="s">
        <v>1125</v>
      </c>
      <c r="B284" s="4" t="s">
        <v>23</v>
      </c>
      <c r="C284" s="4" t="s">
        <v>24</v>
      </c>
      <c r="D284" s="4" t="s">
        <v>1126</v>
      </c>
      <c r="E284" s="4" t="s">
        <v>110</v>
      </c>
      <c r="F284" s="4" t="s">
        <v>55</v>
      </c>
      <c r="G284" s="4">
        <v>2486.55</v>
      </c>
      <c r="H284" s="4">
        <v>2260.5</v>
      </c>
      <c r="I284" s="4">
        <v>226.05</v>
      </c>
      <c r="J284" s="4">
        <v>678.15</v>
      </c>
      <c r="K284" s="4">
        <v>678.15</v>
      </c>
      <c r="L284" s="4">
        <v>904.2</v>
      </c>
      <c r="M284" s="4">
        <v>0</v>
      </c>
      <c r="N284" s="4">
        <v>0</v>
      </c>
      <c r="O284" s="4">
        <v>0</v>
      </c>
      <c r="P284" s="4" t="s">
        <v>1127</v>
      </c>
      <c r="Q284" s="4" t="s">
        <v>1128</v>
      </c>
      <c r="R284" s="4" t="s">
        <v>31</v>
      </c>
      <c r="S284" s="4" t="s">
        <v>31</v>
      </c>
    </row>
    <row r="285" spans="1:19" ht="13.5">
      <c r="A285" s="4" t="s">
        <v>1129</v>
      </c>
      <c r="B285" s="4" t="s">
        <v>23</v>
      </c>
      <c r="C285" s="4" t="s">
        <v>24</v>
      </c>
      <c r="D285" s="4" t="s">
        <v>512</v>
      </c>
      <c r="E285" s="4" t="s">
        <v>54</v>
      </c>
      <c r="F285" s="4" t="s">
        <v>434</v>
      </c>
      <c r="G285" s="4">
        <v>480</v>
      </c>
      <c r="H285" s="4">
        <v>440</v>
      </c>
      <c r="I285" s="4">
        <v>40</v>
      </c>
      <c r="J285" s="4">
        <v>120</v>
      </c>
      <c r="K285" s="4">
        <v>120</v>
      </c>
      <c r="L285" s="4">
        <v>200</v>
      </c>
      <c r="M285" s="4">
        <v>0</v>
      </c>
      <c r="N285" s="4">
        <v>0</v>
      </c>
      <c r="O285" s="4">
        <v>0</v>
      </c>
      <c r="P285" s="4" t="s">
        <v>1130</v>
      </c>
      <c r="Q285" s="4" t="s">
        <v>1131</v>
      </c>
      <c r="R285" s="4" t="s">
        <v>31</v>
      </c>
      <c r="S285" s="4" t="s">
        <v>31</v>
      </c>
    </row>
    <row r="286" spans="1:19" ht="13.5">
      <c r="A286" s="4" t="s">
        <v>1132</v>
      </c>
      <c r="B286" s="4" t="s">
        <v>23</v>
      </c>
      <c r="C286" s="4" t="s">
        <v>24</v>
      </c>
      <c r="D286" s="4" t="s">
        <v>1133</v>
      </c>
      <c r="E286" s="4" t="s">
        <v>110</v>
      </c>
      <c r="F286" s="4" t="s">
        <v>55</v>
      </c>
      <c r="G286" s="4">
        <v>818.5</v>
      </c>
      <c r="H286" s="4">
        <v>654.8</v>
      </c>
      <c r="I286" s="4">
        <v>163.7</v>
      </c>
      <c r="J286" s="4">
        <v>491.1</v>
      </c>
      <c r="K286" s="4">
        <v>163.7</v>
      </c>
      <c r="L286" s="4">
        <v>0</v>
      </c>
      <c r="M286" s="4">
        <v>0</v>
      </c>
      <c r="N286" s="4">
        <v>0</v>
      </c>
      <c r="O286" s="4">
        <v>0</v>
      </c>
      <c r="P286" s="4" t="s">
        <v>1134</v>
      </c>
      <c r="Q286" s="4" t="s">
        <v>1135</v>
      </c>
      <c r="R286" s="4" t="s">
        <v>30</v>
      </c>
      <c r="S286" s="4" t="s">
        <v>31</v>
      </c>
    </row>
    <row r="287" spans="1:19" ht="13.5">
      <c r="A287" s="4" t="s">
        <v>1136</v>
      </c>
      <c r="B287" s="4" t="s">
        <v>23</v>
      </c>
      <c r="C287" s="4" t="s">
        <v>24</v>
      </c>
      <c r="D287" s="4" t="s">
        <v>1137</v>
      </c>
      <c r="E287" s="4" t="s">
        <v>26</v>
      </c>
      <c r="F287" s="4" t="s">
        <v>27</v>
      </c>
      <c r="G287" s="4">
        <v>1130.25</v>
      </c>
      <c r="H287" s="4">
        <v>904.2</v>
      </c>
      <c r="I287" s="4">
        <v>226.05</v>
      </c>
      <c r="J287" s="4">
        <v>678.15</v>
      </c>
      <c r="K287" s="4">
        <v>226.05</v>
      </c>
      <c r="L287" s="4">
        <v>0</v>
      </c>
      <c r="M287" s="4">
        <v>0</v>
      </c>
      <c r="N287" s="4">
        <v>0</v>
      </c>
      <c r="O287" s="4">
        <v>0</v>
      </c>
      <c r="P287" s="4" t="s">
        <v>1138</v>
      </c>
      <c r="Q287" s="4" t="s">
        <v>1139</v>
      </c>
      <c r="R287" s="4" t="s">
        <v>30</v>
      </c>
      <c r="S287" s="4" t="s">
        <v>31</v>
      </c>
    </row>
    <row r="288" spans="1:19" ht="13.5">
      <c r="A288" s="4" t="s">
        <v>1140</v>
      </c>
      <c r="B288" s="4" t="s">
        <v>23</v>
      </c>
      <c r="C288" s="4" t="s">
        <v>24</v>
      </c>
      <c r="D288" s="4" t="s">
        <v>1141</v>
      </c>
      <c r="E288" s="4" t="s">
        <v>54</v>
      </c>
      <c r="F288" s="4" t="s">
        <v>27</v>
      </c>
      <c r="G288" s="4">
        <v>1309.6</v>
      </c>
      <c r="H288" s="4">
        <v>1145.9</v>
      </c>
      <c r="I288" s="4">
        <v>163.7</v>
      </c>
      <c r="J288" s="4">
        <v>491.1</v>
      </c>
      <c r="K288" s="4">
        <v>491.1</v>
      </c>
      <c r="L288" s="4">
        <v>163.7</v>
      </c>
      <c r="M288" s="4">
        <v>0</v>
      </c>
      <c r="N288" s="4">
        <v>0</v>
      </c>
      <c r="O288" s="4">
        <v>0</v>
      </c>
      <c r="P288" s="4" t="s">
        <v>1142</v>
      </c>
      <c r="Q288" s="4" t="s">
        <v>1143</v>
      </c>
      <c r="R288" s="4" t="s">
        <v>30</v>
      </c>
      <c r="S288" s="4" t="s">
        <v>31</v>
      </c>
    </row>
    <row r="289" spans="1:19" ht="13.5">
      <c r="A289" s="4" t="s">
        <v>1144</v>
      </c>
      <c r="B289" s="4" t="s">
        <v>23</v>
      </c>
      <c r="C289" s="4" t="s">
        <v>24</v>
      </c>
      <c r="D289" s="4" t="s">
        <v>1145</v>
      </c>
      <c r="E289" s="4" t="s">
        <v>26</v>
      </c>
      <c r="F289" s="4" t="s">
        <v>27</v>
      </c>
      <c r="G289" s="4">
        <v>1403.57</v>
      </c>
      <c r="H289" s="4">
        <v>1203.06</v>
      </c>
      <c r="I289" s="4">
        <v>200.51</v>
      </c>
      <c r="J289" s="4">
        <v>601.53</v>
      </c>
      <c r="K289" s="4">
        <v>601.53</v>
      </c>
      <c r="L289" s="4">
        <v>0</v>
      </c>
      <c r="M289" s="4">
        <v>0</v>
      </c>
      <c r="N289" s="4">
        <v>0</v>
      </c>
      <c r="O289" s="4">
        <v>0</v>
      </c>
      <c r="P289" s="4" t="s">
        <v>1146</v>
      </c>
      <c r="Q289" s="4" t="s">
        <v>1147</v>
      </c>
      <c r="R289" s="4" t="s">
        <v>30</v>
      </c>
      <c r="S289" s="4" t="s">
        <v>31</v>
      </c>
    </row>
    <row r="290" spans="1:19" ht="13.5">
      <c r="A290" s="4" t="s">
        <v>1148</v>
      </c>
      <c r="B290" s="4" t="s">
        <v>23</v>
      </c>
      <c r="C290" s="4" t="s">
        <v>24</v>
      </c>
      <c r="D290" s="4" t="s">
        <v>1149</v>
      </c>
      <c r="E290" s="4" t="s">
        <v>26</v>
      </c>
      <c r="F290" s="4" t="s">
        <v>175</v>
      </c>
      <c r="G290" s="4">
        <v>5425.2</v>
      </c>
      <c r="H290" s="4">
        <v>5199.15</v>
      </c>
      <c r="I290" s="4">
        <v>226.05</v>
      </c>
      <c r="J290" s="4">
        <v>678.15</v>
      </c>
      <c r="K290" s="4">
        <v>678.15</v>
      </c>
      <c r="L290" s="4">
        <v>1356.3</v>
      </c>
      <c r="M290" s="4">
        <v>2486.55</v>
      </c>
      <c r="N290" s="4">
        <v>0</v>
      </c>
      <c r="O290" s="4">
        <v>0</v>
      </c>
      <c r="P290" s="4" t="s">
        <v>1150</v>
      </c>
      <c r="Q290" s="4" t="s">
        <v>1151</v>
      </c>
      <c r="R290" s="4" t="s">
        <v>31</v>
      </c>
      <c r="S290" s="4" t="s">
        <v>31</v>
      </c>
    </row>
    <row r="291" spans="1:19" ht="13.5">
      <c r="A291" s="4" t="s">
        <v>1152</v>
      </c>
      <c r="B291" s="4" t="s">
        <v>23</v>
      </c>
      <c r="C291" s="4" t="s">
        <v>24</v>
      </c>
      <c r="D291" s="4" t="s">
        <v>1153</v>
      </c>
      <c r="E291" s="4" t="s">
        <v>26</v>
      </c>
      <c r="F291" s="4" t="s">
        <v>55</v>
      </c>
      <c r="G291" s="4">
        <v>226.05</v>
      </c>
      <c r="H291" s="4">
        <v>0</v>
      </c>
      <c r="I291" s="4">
        <v>226.05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1154</v>
      </c>
      <c r="Q291" s="4" t="s">
        <v>1155</v>
      </c>
      <c r="R291" s="4" t="s">
        <v>30</v>
      </c>
      <c r="S291" s="4" t="s">
        <v>31</v>
      </c>
    </row>
    <row r="292" spans="1:19" ht="13.5">
      <c r="A292" s="4" t="s">
        <v>1156</v>
      </c>
      <c r="B292" s="4" t="s">
        <v>23</v>
      </c>
      <c r="C292" s="4" t="s">
        <v>24</v>
      </c>
      <c r="D292" s="4" t="s">
        <v>1157</v>
      </c>
      <c r="E292" s="4" t="s">
        <v>26</v>
      </c>
      <c r="F292" s="4" t="s">
        <v>55</v>
      </c>
      <c r="G292" s="4">
        <v>200.51</v>
      </c>
      <c r="H292" s="4">
        <v>0</v>
      </c>
      <c r="I292" s="4">
        <v>200.51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1158</v>
      </c>
      <c r="Q292" s="4" t="s">
        <v>1159</v>
      </c>
      <c r="R292" s="4" t="s">
        <v>30</v>
      </c>
      <c r="S292" s="4" t="s">
        <v>31</v>
      </c>
    </row>
    <row r="293" spans="1:19" ht="13.5">
      <c r="A293" s="4" t="s">
        <v>1160</v>
      </c>
      <c r="B293" s="4" t="s">
        <v>23</v>
      </c>
      <c r="C293" s="4" t="s">
        <v>24</v>
      </c>
      <c r="D293" s="4" t="s">
        <v>1161</v>
      </c>
      <c r="E293" s="4" t="s">
        <v>54</v>
      </c>
      <c r="F293" s="4" t="s">
        <v>55</v>
      </c>
      <c r="G293" s="4">
        <v>1808.4</v>
      </c>
      <c r="H293" s="4">
        <v>1582.35</v>
      </c>
      <c r="I293" s="4">
        <v>226.05</v>
      </c>
      <c r="J293" s="4">
        <v>678.15</v>
      </c>
      <c r="K293" s="4">
        <v>678.15</v>
      </c>
      <c r="L293" s="4">
        <v>226.05</v>
      </c>
      <c r="M293" s="4">
        <v>0</v>
      </c>
      <c r="N293" s="4">
        <v>0</v>
      </c>
      <c r="O293" s="4">
        <v>0</v>
      </c>
      <c r="P293" s="4" t="s">
        <v>1162</v>
      </c>
      <c r="Q293" s="4" t="s">
        <v>1163</v>
      </c>
      <c r="R293" s="4" t="s">
        <v>30</v>
      </c>
      <c r="S293" s="4" t="s">
        <v>31</v>
      </c>
    </row>
    <row r="294" spans="1:19" ht="13.5">
      <c r="A294" s="4" t="s">
        <v>1164</v>
      </c>
      <c r="B294" s="4" t="s">
        <v>23</v>
      </c>
      <c r="C294" s="4" t="s">
        <v>24</v>
      </c>
      <c r="D294" s="4" t="s">
        <v>1165</v>
      </c>
      <c r="E294" s="4" t="s">
        <v>26</v>
      </c>
      <c r="F294" s="4" t="s">
        <v>27</v>
      </c>
      <c r="G294" s="4">
        <v>226.05</v>
      </c>
      <c r="H294" s="4">
        <v>0</v>
      </c>
      <c r="I294" s="4">
        <v>226.05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1166</v>
      </c>
      <c r="Q294" s="4" t="s">
        <v>1167</v>
      </c>
      <c r="R294" s="4" t="s">
        <v>30</v>
      </c>
      <c r="S294" s="4" t="s">
        <v>31</v>
      </c>
    </row>
    <row r="295" spans="1:19" ht="13.5">
      <c r="A295" s="4" t="s">
        <v>1168</v>
      </c>
      <c r="B295" s="4" t="s">
        <v>23</v>
      </c>
      <c r="C295" s="4" t="s">
        <v>24</v>
      </c>
      <c r="D295" s="4" t="s">
        <v>1169</v>
      </c>
      <c r="E295" s="4" t="s">
        <v>54</v>
      </c>
      <c r="F295" s="4" t="s">
        <v>55</v>
      </c>
      <c r="G295" s="4">
        <v>4294.95</v>
      </c>
      <c r="H295" s="4">
        <v>4068.9</v>
      </c>
      <c r="I295" s="4">
        <v>226.05</v>
      </c>
      <c r="J295" s="4">
        <v>678.15</v>
      </c>
      <c r="K295" s="4">
        <v>678.15</v>
      </c>
      <c r="L295" s="4">
        <v>1356.3</v>
      </c>
      <c r="M295" s="4">
        <v>1356.3</v>
      </c>
      <c r="N295" s="4">
        <v>0</v>
      </c>
      <c r="O295" s="4">
        <v>0</v>
      </c>
      <c r="P295" s="4" t="s">
        <v>1170</v>
      </c>
      <c r="Q295" s="4" t="s">
        <v>1171</v>
      </c>
      <c r="R295" s="4" t="s">
        <v>30</v>
      </c>
      <c r="S295" s="4" t="s">
        <v>31</v>
      </c>
    </row>
    <row r="296" spans="1:19" ht="13.5">
      <c r="A296" s="4" t="s">
        <v>1172</v>
      </c>
      <c r="B296" s="4" t="s">
        <v>23</v>
      </c>
      <c r="C296" s="4" t="s">
        <v>24</v>
      </c>
      <c r="D296" s="4" t="s">
        <v>1173</v>
      </c>
      <c r="E296" s="4" t="s">
        <v>26</v>
      </c>
      <c r="F296" s="4" t="s">
        <v>27</v>
      </c>
      <c r="G296" s="4">
        <v>3616.8</v>
      </c>
      <c r="H296" s="4">
        <v>3390.75</v>
      </c>
      <c r="I296" s="4">
        <v>226.05</v>
      </c>
      <c r="J296" s="4">
        <v>678.15</v>
      </c>
      <c r="K296" s="4">
        <v>678.15</v>
      </c>
      <c r="L296" s="4">
        <v>1356.3</v>
      </c>
      <c r="M296" s="4">
        <v>678.15</v>
      </c>
      <c r="N296" s="4">
        <v>0</v>
      </c>
      <c r="O296" s="4">
        <v>0</v>
      </c>
      <c r="P296" s="4" t="s">
        <v>1174</v>
      </c>
      <c r="Q296" s="4" t="s">
        <v>1175</v>
      </c>
      <c r="R296" s="4" t="s">
        <v>30</v>
      </c>
      <c r="S296" s="4" t="s">
        <v>31</v>
      </c>
    </row>
    <row r="297" spans="1:19" ht="13.5">
      <c r="A297" s="4" t="s">
        <v>1176</v>
      </c>
      <c r="B297" s="4" t="s">
        <v>23</v>
      </c>
      <c r="C297" s="4" t="s">
        <v>24</v>
      </c>
      <c r="D297" s="4" t="s">
        <v>1177</v>
      </c>
      <c r="E297" s="4" t="s">
        <v>54</v>
      </c>
      <c r="F297" s="4" t="s">
        <v>55</v>
      </c>
      <c r="G297" s="4">
        <v>226.05</v>
      </c>
      <c r="H297" s="4">
        <v>0</v>
      </c>
      <c r="I297" s="4">
        <v>226.05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1178</v>
      </c>
      <c r="Q297" s="4" t="s">
        <v>1179</v>
      </c>
      <c r="R297" s="4" t="s">
        <v>30</v>
      </c>
      <c r="S297" s="4" t="s">
        <v>31</v>
      </c>
    </row>
    <row r="298" spans="1:19" ht="13.5">
      <c r="A298" s="4" t="s">
        <v>1180</v>
      </c>
      <c r="B298" s="4" t="s">
        <v>23</v>
      </c>
      <c r="C298" s="4" t="s">
        <v>24</v>
      </c>
      <c r="D298" s="4" t="s">
        <v>1181</v>
      </c>
      <c r="E298" s="4" t="s">
        <v>26</v>
      </c>
      <c r="F298" s="4" t="s">
        <v>55</v>
      </c>
      <c r="G298" s="4">
        <v>226.05</v>
      </c>
      <c r="H298" s="4">
        <v>0</v>
      </c>
      <c r="I298" s="4">
        <v>226.05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1182</v>
      </c>
      <c r="Q298" s="4" t="s">
        <v>1183</v>
      </c>
      <c r="R298" s="4" t="s">
        <v>30</v>
      </c>
      <c r="S298" s="4" t="s">
        <v>31</v>
      </c>
    </row>
    <row r="299" spans="1:19" ht="13.5">
      <c r="A299" s="4" t="s">
        <v>1184</v>
      </c>
      <c r="B299" s="4" t="s">
        <v>23</v>
      </c>
      <c r="C299" s="4" t="s">
        <v>24</v>
      </c>
      <c r="D299" s="4" t="s">
        <v>1185</v>
      </c>
      <c r="E299" s="4" t="s">
        <v>110</v>
      </c>
      <c r="F299" s="4" t="s">
        <v>55</v>
      </c>
      <c r="G299" s="4">
        <v>1582.35</v>
      </c>
      <c r="H299" s="4">
        <v>1356.3</v>
      </c>
      <c r="I299" s="4">
        <v>226.05</v>
      </c>
      <c r="J299" s="4">
        <v>678.15</v>
      </c>
      <c r="K299" s="4">
        <v>678.15</v>
      </c>
      <c r="L299" s="4">
        <v>0</v>
      </c>
      <c r="M299" s="4">
        <v>0</v>
      </c>
      <c r="N299" s="4">
        <v>0</v>
      </c>
      <c r="O299" s="4">
        <v>0</v>
      </c>
      <c r="P299" s="4" t="s">
        <v>1186</v>
      </c>
      <c r="Q299" s="4" t="s">
        <v>1187</v>
      </c>
      <c r="R299" s="4" t="s">
        <v>30</v>
      </c>
      <c r="S299" s="4" t="s">
        <v>31</v>
      </c>
    </row>
    <row r="300" spans="1:19" ht="13.5">
      <c r="A300" s="4" t="s">
        <v>1188</v>
      </c>
      <c r="B300" s="4" t="s">
        <v>23</v>
      </c>
      <c r="C300" s="4" t="s">
        <v>24</v>
      </c>
      <c r="D300" s="4" t="s">
        <v>1189</v>
      </c>
      <c r="E300" s="4" t="s">
        <v>26</v>
      </c>
      <c r="F300" s="4" t="s">
        <v>27</v>
      </c>
      <c r="G300" s="4">
        <v>226.05</v>
      </c>
      <c r="H300" s="4">
        <v>0</v>
      </c>
      <c r="I300" s="4">
        <v>226.05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1190</v>
      </c>
      <c r="Q300" s="4" t="s">
        <v>1191</v>
      </c>
      <c r="R300" s="4" t="s">
        <v>30</v>
      </c>
      <c r="S300" s="4" t="s">
        <v>31</v>
      </c>
    </row>
    <row r="301" spans="1:19" ht="13.5">
      <c r="A301" s="4" t="s">
        <v>1192</v>
      </c>
      <c r="B301" s="4" t="s">
        <v>23</v>
      </c>
      <c r="C301" s="4" t="s">
        <v>24</v>
      </c>
      <c r="D301" s="4" t="s">
        <v>1193</v>
      </c>
      <c r="E301" s="4" t="s">
        <v>26</v>
      </c>
      <c r="F301" s="4" t="s">
        <v>27</v>
      </c>
      <c r="G301" s="4">
        <v>2938.65</v>
      </c>
      <c r="H301" s="4">
        <v>2712.6</v>
      </c>
      <c r="I301" s="4">
        <v>226.05</v>
      </c>
      <c r="J301" s="4">
        <v>678.15</v>
      </c>
      <c r="K301" s="4">
        <v>678.15</v>
      </c>
      <c r="L301" s="4">
        <v>1356.3</v>
      </c>
      <c r="M301" s="4">
        <v>0</v>
      </c>
      <c r="N301" s="4">
        <v>0</v>
      </c>
      <c r="O301" s="4">
        <v>0</v>
      </c>
      <c r="P301" s="4" t="s">
        <v>1194</v>
      </c>
      <c r="Q301" s="4" t="s">
        <v>1195</v>
      </c>
      <c r="R301" s="4" t="s">
        <v>31</v>
      </c>
      <c r="S301" s="4" t="s">
        <v>31</v>
      </c>
    </row>
    <row r="302" spans="1:19" ht="13.5">
      <c r="A302" s="4" t="s">
        <v>1196</v>
      </c>
      <c r="B302" s="4" t="s">
        <v>23</v>
      </c>
      <c r="C302" s="4" t="s">
        <v>24</v>
      </c>
      <c r="D302" s="4" t="s">
        <v>1197</v>
      </c>
      <c r="E302" s="4" t="s">
        <v>26</v>
      </c>
      <c r="F302" s="4" t="s">
        <v>27</v>
      </c>
      <c r="G302" s="4">
        <v>2938.65</v>
      </c>
      <c r="H302" s="4">
        <v>2712.6</v>
      </c>
      <c r="I302" s="4">
        <v>226.05</v>
      </c>
      <c r="J302" s="4">
        <v>678.15</v>
      </c>
      <c r="K302" s="4">
        <v>678.15</v>
      </c>
      <c r="L302" s="4">
        <v>1356.3</v>
      </c>
      <c r="M302" s="4">
        <v>0</v>
      </c>
      <c r="N302" s="4">
        <v>0</v>
      </c>
      <c r="O302" s="4">
        <v>0</v>
      </c>
      <c r="P302" s="4" t="s">
        <v>1198</v>
      </c>
      <c r="Q302" s="4" t="s">
        <v>1199</v>
      </c>
      <c r="R302" s="4" t="s">
        <v>30</v>
      </c>
      <c r="S302" s="4" t="s">
        <v>31</v>
      </c>
    </row>
    <row r="303" spans="1:19" ht="13.5">
      <c r="A303" s="4" t="s">
        <v>1200</v>
      </c>
      <c r="B303" s="4" t="s">
        <v>23</v>
      </c>
      <c r="C303" s="4" t="s">
        <v>24</v>
      </c>
      <c r="D303" s="4" t="s">
        <v>1201</v>
      </c>
      <c r="E303" s="4" t="s">
        <v>110</v>
      </c>
      <c r="F303" s="4" t="s">
        <v>55</v>
      </c>
      <c r="G303" s="4">
        <v>226.05</v>
      </c>
      <c r="H303" s="4">
        <v>0</v>
      </c>
      <c r="I303" s="4">
        <v>226.05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1202</v>
      </c>
      <c r="Q303" s="4" t="s">
        <v>1203</v>
      </c>
      <c r="R303" s="4" t="s">
        <v>30</v>
      </c>
      <c r="S303" s="4" t="s">
        <v>31</v>
      </c>
    </row>
    <row r="304" spans="1:19" ht="13.5">
      <c r="A304" s="4" t="s">
        <v>1204</v>
      </c>
      <c r="B304" s="4" t="s">
        <v>23</v>
      </c>
      <c r="C304" s="4" t="s">
        <v>24</v>
      </c>
      <c r="D304" s="4" t="s">
        <v>1205</v>
      </c>
      <c r="E304" s="4" t="s">
        <v>110</v>
      </c>
      <c r="F304" s="4" t="s">
        <v>55</v>
      </c>
      <c r="G304" s="4">
        <v>226.05</v>
      </c>
      <c r="H304" s="4">
        <v>0</v>
      </c>
      <c r="I304" s="4">
        <v>226.05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1206</v>
      </c>
      <c r="Q304" s="4" t="s">
        <v>1207</v>
      </c>
      <c r="R304" s="4" t="s">
        <v>30</v>
      </c>
      <c r="S304" s="4" t="s">
        <v>31</v>
      </c>
    </row>
    <row r="305" spans="1:19" ht="13.5">
      <c r="A305" s="4" t="s">
        <v>1208</v>
      </c>
      <c r="B305" s="4" t="s">
        <v>23</v>
      </c>
      <c r="C305" s="4" t="s">
        <v>24</v>
      </c>
      <c r="D305" s="4" t="s">
        <v>1209</v>
      </c>
      <c r="E305" s="4" t="s">
        <v>110</v>
      </c>
      <c r="F305" s="4" t="s">
        <v>55</v>
      </c>
      <c r="G305" s="4">
        <v>1808.4</v>
      </c>
      <c r="H305" s="4">
        <v>1582.35</v>
      </c>
      <c r="I305" s="4">
        <v>226.05</v>
      </c>
      <c r="J305" s="4">
        <v>678.15</v>
      </c>
      <c r="K305" s="4">
        <v>678.15</v>
      </c>
      <c r="L305" s="4">
        <v>226.05</v>
      </c>
      <c r="M305" s="4">
        <v>0</v>
      </c>
      <c r="N305" s="4">
        <v>0</v>
      </c>
      <c r="O305" s="4">
        <v>0</v>
      </c>
      <c r="P305" s="4" t="s">
        <v>1210</v>
      </c>
      <c r="Q305" s="4" t="s">
        <v>1211</v>
      </c>
      <c r="R305" s="4" t="s">
        <v>30</v>
      </c>
      <c r="S305" s="4" t="s">
        <v>31</v>
      </c>
    </row>
    <row r="306" spans="1:19" ht="13.5">
      <c r="A306" s="4" t="s">
        <v>1212</v>
      </c>
      <c r="B306" s="4" t="s">
        <v>23</v>
      </c>
      <c r="C306" s="4" t="s">
        <v>24</v>
      </c>
      <c r="D306" s="4" t="s">
        <v>1213</v>
      </c>
      <c r="E306" s="4" t="s">
        <v>54</v>
      </c>
      <c r="F306" s="4" t="s">
        <v>55</v>
      </c>
      <c r="G306" s="4">
        <v>266.05</v>
      </c>
      <c r="H306" s="4">
        <v>0</v>
      </c>
      <c r="I306" s="4">
        <v>266.05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1214</v>
      </c>
      <c r="Q306" s="4" t="s">
        <v>1215</v>
      </c>
      <c r="R306" s="4" t="s">
        <v>31</v>
      </c>
      <c r="S306" s="4" t="s">
        <v>31</v>
      </c>
    </row>
    <row r="307" spans="1:19" ht="13.5">
      <c r="A307" s="4" t="s">
        <v>1216</v>
      </c>
      <c r="B307" s="4" t="s">
        <v>23</v>
      </c>
      <c r="C307" s="4" t="s">
        <v>24</v>
      </c>
      <c r="D307" s="4" t="s">
        <v>1217</v>
      </c>
      <c r="E307" s="4" t="s">
        <v>26</v>
      </c>
      <c r="F307" s="4" t="s">
        <v>27</v>
      </c>
      <c r="G307" s="4">
        <v>2938.65</v>
      </c>
      <c r="H307" s="4">
        <v>2712.6</v>
      </c>
      <c r="I307" s="4">
        <v>226.05</v>
      </c>
      <c r="J307" s="4">
        <v>678.15</v>
      </c>
      <c r="K307" s="4">
        <v>678.15</v>
      </c>
      <c r="L307" s="4">
        <v>1356.3</v>
      </c>
      <c r="M307" s="4">
        <v>0</v>
      </c>
      <c r="N307" s="4">
        <v>0</v>
      </c>
      <c r="O307" s="4">
        <v>0</v>
      </c>
      <c r="P307" s="4" t="s">
        <v>1218</v>
      </c>
      <c r="Q307" s="4" t="s">
        <v>1219</v>
      </c>
      <c r="R307" s="4" t="s">
        <v>31</v>
      </c>
      <c r="S307" s="4" t="s">
        <v>31</v>
      </c>
    </row>
    <row r="308" spans="1:19" ht="13.5">
      <c r="A308" s="4" t="s">
        <v>1220</v>
      </c>
      <c r="B308" s="4" t="s">
        <v>23</v>
      </c>
      <c r="C308" s="4" t="s">
        <v>24</v>
      </c>
      <c r="D308" s="4" t="s">
        <v>1221</v>
      </c>
      <c r="E308" s="4" t="s">
        <v>26</v>
      </c>
      <c r="F308" s="4" t="s">
        <v>55</v>
      </c>
      <c r="G308" s="4">
        <v>226.05</v>
      </c>
      <c r="H308" s="4">
        <v>0</v>
      </c>
      <c r="I308" s="4">
        <v>226.05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1222</v>
      </c>
      <c r="Q308" s="4" t="s">
        <v>1223</v>
      </c>
      <c r="R308" s="4" t="s">
        <v>30</v>
      </c>
      <c r="S308" s="4" t="s">
        <v>31</v>
      </c>
    </row>
    <row r="309" spans="1:19" ht="13.5">
      <c r="A309" s="4" t="s">
        <v>1224</v>
      </c>
      <c r="B309" s="4" t="s">
        <v>23</v>
      </c>
      <c r="C309" s="4" t="s">
        <v>24</v>
      </c>
      <c r="D309" s="4" t="s">
        <v>1225</v>
      </c>
      <c r="E309" s="4" t="s">
        <v>26</v>
      </c>
      <c r="F309" s="4" t="s">
        <v>27</v>
      </c>
      <c r="G309" s="4">
        <v>226.05</v>
      </c>
      <c r="H309" s="4">
        <v>0</v>
      </c>
      <c r="I309" s="4">
        <v>226.05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1226</v>
      </c>
      <c r="Q309" s="4" t="s">
        <v>1227</v>
      </c>
      <c r="R309" s="4" t="s">
        <v>30</v>
      </c>
      <c r="S309" s="4" t="s">
        <v>31</v>
      </c>
    </row>
    <row r="310" spans="1:19" ht="13.5">
      <c r="A310" s="4" t="s">
        <v>1228</v>
      </c>
      <c r="B310" s="4" t="s">
        <v>23</v>
      </c>
      <c r="C310" s="4" t="s">
        <v>24</v>
      </c>
      <c r="D310" s="4" t="s">
        <v>1229</v>
      </c>
      <c r="E310" s="4" t="s">
        <v>110</v>
      </c>
      <c r="F310" s="4" t="s">
        <v>55</v>
      </c>
      <c r="G310" s="4">
        <v>226.05</v>
      </c>
      <c r="H310" s="4">
        <v>0</v>
      </c>
      <c r="I310" s="4">
        <v>226.05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1230</v>
      </c>
      <c r="Q310" s="4" t="s">
        <v>1231</v>
      </c>
      <c r="R310" s="4" t="s">
        <v>30</v>
      </c>
      <c r="S310" s="4" t="s">
        <v>31</v>
      </c>
    </row>
    <row r="311" spans="1:19" ht="13.5">
      <c r="A311" s="4" t="s">
        <v>1232</v>
      </c>
      <c r="B311" s="4" t="s">
        <v>23</v>
      </c>
      <c r="C311" s="4" t="s">
        <v>24</v>
      </c>
      <c r="D311" s="4" t="s">
        <v>1233</v>
      </c>
      <c r="E311" s="4" t="s">
        <v>26</v>
      </c>
      <c r="F311" s="4" t="s">
        <v>27</v>
      </c>
      <c r="G311" s="4">
        <v>3390.75</v>
      </c>
      <c r="H311" s="4">
        <v>3164.7</v>
      </c>
      <c r="I311" s="4">
        <v>226.05</v>
      </c>
      <c r="J311" s="4">
        <v>678.15</v>
      </c>
      <c r="K311" s="4">
        <v>678.15</v>
      </c>
      <c r="L311" s="4">
        <v>1356.3</v>
      </c>
      <c r="M311" s="4">
        <v>452.1</v>
      </c>
      <c r="N311" s="4">
        <v>0</v>
      </c>
      <c r="O311" s="4">
        <v>0</v>
      </c>
      <c r="P311" s="4" t="s">
        <v>1234</v>
      </c>
      <c r="Q311" s="4" t="s">
        <v>1235</v>
      </c>
      <c r="R311" s="4" t="s">
        <v>30</v>
      </c>
      <c r="S311" s="4" t="s">
        <v>31</v>
      </c>
    </row>
    <row r="312" spans="1:19" ht="13.5">
      <c r="A312" s="4" t="s">
        <v>1236</v>
      </c>
      <c r="B312" s="4" t="s">
        <v>23</v>
      </c>
      <c r="C312" s="4" t="s">
        <v>24</v>
      </c>
      <c r="D312" s="4" t="s">
        <v>1237</v>
      </c>
      <c r="E312" s="4" t="s">
        <v>26</v>
      </c>
      <c r="F312" s="4" t="s">
        <v>27</v>
      </c>
      <c r="G312" s="4">
        <v>2938.65</v>
      </c>
      <c r="H312" s="4">
        <v>2712.6</v>
      </c>
      <c r="I312" s="4">
        <v>226.05</v>
      </c>
      <c r="J312" s="4">
        <v>678.15</v>
      </c>
      <c r="K312" s="4">
        <v>678.15</v>
      </c>
      <c r="L312" s="4">
        <v>1356.3</v>
      </c>
      <c r="M312" s="4">
        <v>0</v>
      </c>
      <c r="N312" s="4">
        <v>0</v>
      </c>
      <c r="O312" s="4">
        <v>0</v>
      </c>
      <c r="P312" s="4" t="s">
        <v>1238</v>
      </c>
      <c r="Q312" s="4" t="s">
        <v>1239</v>
      </c>
      <c r="R312" s="4" t="s">
        <v>31</v>
      </c>
      <c r="S312" s="4" t="s">
        <v>31</v>
      </c>
    </row>
    <row r="313" spans="1:19" ht="13.5">
      <c r="A313" s="4" t="s">
        <v>1240</v>
      </c>
      <c r="B313" s="4" t="s">
        <v>23</v>
      </c>
      <c r="C313" s="4" t="s">
        <v>24</v>
      </c>
      <c r="D313" s="4" t="s">
        <v>1241</v>
      </c>
      <c r="E313" s="4" t="s">
        <v>26</v>
      </c>
      <c r="F313" s="4" t="s">
        <v>27</v>
      </c>
      <c r="G313" s="4">
        <v>226.05</v>
      </c>
      <c r="H313" s="4">
        <v>0</v>
      </c>
      <c r="I313" s="4">
        <v>226.05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1242</v>
      </c>
      <c r="Q313" s="4" t="s">
        <v>1243</v>
      </c>
      <c r="R313" s="4" t="s">
        <v>30</v>
      </c>
      <c r="S313" s="4" t="s">
        <v>31</v>
      </c>
    </row>
    <row r="314" spans="1:19" ht="13.5">
      <c r="A314" s="4" t="s">
        <v>1244</v>
      </c>
      <c r="B314" s="4" t="s">
        <v>23</v>
      </c>
      <c r="C314" s="4" t="s">
        <v>24</v>
      </c>
      <c r="D314" s="4" t="s">
        <v>1245</v>
      </c>
      <c r="E314" s="4" t="s">
        <v>26</v>
      </c>
      <c r="F314" s="4" t="s">
        <v>55</v>
      </c>
      <c r="G314" s="4">
        <v>904.2</v>
      </c>
      <c r="H314" s="4">
        <v>678.15</v>
      </c>
      <c r="I314" s="4">
        <v>226.05</v>
      </c>
      <c r="J314" s="4">
        <v>678.15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1246</v>
      </c>
      <c r="Q314" s="4" t="s">
        <v>1247</v>
      </c>
      <c r="R314" s="4" t="s">
        <v>31</v>
      </c>
      <c r="S314" s="4" t="s">
        <v>31</v>
      </c>
    </row>
    <row r="315" spans="1:19" ht="13.5">
      <c r="A315" s="4" t="s">
        <v>1248</v>
      </c>
      <c r="B315" s="4" t="s">
        <v>23</v>
      </c>
      <c r="C315" s="4" t="s">
        <v>24</v>
      </c>
      <c r="D315" s="4" t="s">
        <v>1249</v>
      </c>
      <c r="E315" s="4" t="s">
        <v>110</v>
      </c>
      <c r="F315" s="4" t="s">
        <v>55</v>
      </c>
      <c r="G315" s="4">
        <v>1808.4</v>
      </c>
      <c r="H315" s="4">
        <v>1582.35</v>
      </c>
      <c r="I315" s="4">
        <v>226.05</v>
      </c>
      <c r="J315" s="4">
        <v>678.15</v>
      </c>
      <c r="K315" s="4">
        <v>678.15</v>
      </c>
      <c r="L315" s="4">
        <v>226.05</v>
      </c>
      <c r="M315" s="4">
        <v>0</v>
      </c>
      <c r="N315" s="4">
        <v>0</v>
      </c>
      <c r="O315" s="4">
        <v>0</v>
      </c>
      <c r="P315" s="4" t="s">
        <v>1250</v>
      </c>
      <c r="Q315" s="4" t="s">
        <v>1251</v>
      </c>
      <c r="R315" s="4" t="s">
        <v>30</v>
      </c>
      <c r="S315" s="4" t="s">
        <v>31</v>
      </c>
    </row>
    <row r="316" spans="1:19" ht="13.5">
      <c r="A316" s="4" t="s">
        <v>1252</v>
      </c>
      <c r="B316" s="4" t="s">
        <v>23</v>
      </c>
      <c r="C316" s="4" t="s">
        <v>24</v>
      </c>
      <c r="D316" s="4" t="s">
        <v>1253</v>
      </c>
      <c r="E316" s="4" t="s">
        <v>110</v>
      </c>
      <c r="F316" s="4" t="s">
        <v>55</v>
      </c>
      <c r="G316" s="4">
        <v>226.05</v>
      </c>
      <c r="H316" s="4">
        <v>0</v>
      </c>
      <c r="I316" s="4">
        <v>226.05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1254</v>
      </c>
      <c r="Q316" s="4" t="s">
        <v>1255</v>
      </c>
      <c r="R316" s="4" t="s">
        <v>31</v>
      </c>
      <c r="S316" s="4" t="s">
        <v>31</v>
      </c>
    </row>
    <row r="317" spans="1:19" ht="13.5">
      <c r="A317" s="4" t="s">
        <v>1256</v>
      </c>
      <c r="B317" s="4" t="s">
        <v>23</v>
      </c>
      <c r="C317" s="4" t="s">
        <v>24</v>
      </c>
      <c r="D317" s="4" t="s">
        <v>1257</v>
      </c>
      <c r="E317" s="4" t="s">
        <v>26</v>
      </c>
      <c r="F317" s="4" t="s">
        <v>27</v>
      </c>
      <c r="G317" s="4">
        <v>4096.8</v>
      </c>
      <c r="H317" s="4">
        <v>3830.75</v>
      </c>
      <c r="I317" s="4">
        <v>266.05</v>
      </c>
      <c r="J317" s="4">
        <v>798.15</v>
      </c>
      <c r="K317" s="4">
        <v>798.15</v>
      </c>
      <c r="L317" s="4">
        <v>1556.3</v>
      </c>
      <c r="M317" s="4">
        <v>678.15</v>
      </c>
      <c r="N317" s="4">
        <v>0</v>
      </c>
      <c r="O317" s="4">
        <v>0</v>
      </c>
      <c r="P317" s="4" t="s">
        <v>1258</v>
      </c>
      <c r="Q317" s="4" t="s">
        <v>1259</v>
      </c>
      <c r="R317" s="4" t="s">
        <v>31</v>
      </c>
      <c r="S317" s="4" t="s">
        <v>31</v>
      </c>
    </row>
    <row r="318" spans="1:19" ht="13.5">
      <c r="A318" s="4" t="s">
        <v>1260</v>
      </c>
      <c r="B318" s="4" t="s">
        <v>23</v>
      </c>
      <c r="C318" s="4" t="s">
        <v>24</v>
      </c>
      <c r="D318" s="4" t="s">
        <v>1261</v>
      </c>
      <c r="E318" s="4" t="s">
        <v>54</v>
      </c>
      <c r="F318" s="4" t="s">
        <v>55</v>
      </c>
      <c r="G318" s="4">
        <v>226.05</v>
      </c>
      <c r="H318" s="4">
        <v>0</v>
      </c>
      <c r="I318" s="4">
        <v>226.05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1262</v>
      </c>
      <c r="Q318" s="4" t="s">
        <v>1263</v>
      </c>
      <c r="R318" s="4" t="s">
        <v>30</v>
      </c>
      <c r="S318" s="4" t="s">
        <v>31</v>
      </c>
    </row>
    <row r="319" spans="1:19" ht="13.5">
      <c r="A319" s="4" t="s">
        <v>1264</v>
      </c>
      <c r="B319" s="4" t="s">
        <v>23</v>
      </c>
      <c r="C319" s="4" t="s">
        <v>24</v>
      </c>
      <c r="D319" s="4" t="s">
        <v>1265</v>
      </c>
      <c r="E319" s="4" t="s">
        <v>110</v>
      </c>
      <c r="F319" s="4" t="s">
        <v>55</v>
      </c>
      <c r="G319" s="4">
        <v>226.05</v>
      </c>
      <c r="H319" s="4">
        <v>0</v>
      </c>
      <c r="I319" s="4">
        <v>226.05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1266</v>
      </c>
      <c r="Q319" s="4" t="s">
        <v>1267</v>
      </c>
      <c r="R319" s="4" t="s">
        <v>31</v>
      </c>
      <c r="S319" s="4" t="s">
        <v>31</v>
      </c>
    </row>
    <row r="320" spans="1:19" ht="13.5">
      <c r="A320" s="4" t="s">
        <v>1268</v>
      </c>
      <c r="B320" s="4" t="s">
        <v>23</v>
      </c>
      <c r="C320" s="4" t="s">
        <v>24</v>
      </c>
      <c r="D320" s="4" t="s">
        <v>1269</v>
      </c>
      <c r="E320" s="4" t="s">
        <v>26</v>
      </c>
      <c r="F320" s="4" t="s">
        <v>55</v>
      </c>
      <c r="G320" s="4">
        <v>904.2</v>
      </c>
      <c r="H320" s="4">
        <v>678.15</v>
      </c>
      <c r="I320" s="4">
        <v>226.05</v>
      </c>
      <c r="J320" s="4">
        <v>678.15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1270</v>
      </c>
      <c r="Q320" s="4" t="s">
        <v>1271</v>
      </c>
      <c r="R320" s="4" t="s">
        <v>30</v>
      </c>
      <c r="S320" s="4" t="s">
        <v>31</v>
      </c>
    </row>
    <row r="321" spans="1:19" ht="13.5">
      <c r="A321" s="4" t="s">
        <v>1272</v>
      </c>
      <c r="B321" s="4" t="s">
        <v>23</v>
      </c>
      <c r="C321" s="4" t="s">
        <v>24</v>
      </c>
      <c r="D321" s="4" t="s">
        <v>1273</v>
      </c>
      <c r="E321" s="4" t="s">
        <v>26</v>
      </c>
      <c r="F321" s="4" t="s">
        <v>55</v>
      </c>
      <c r="G321" s="4">
        <v>904.2</v>
      </c>
      <c r="H321" s="4">
        <v>678.15</v>
      </c>
      <c r="I321" s="4">
        <v>226.05</v>
      </c>
      <c r="J321" s="4">
        <v>678.15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1274</v>
      </c>
      <c r="Q321" s="4" t="s">
        <v>1275</v>
      </c>
      <c r="R321" s="4" t="s">
        <v>31</v>
      </c>
      <c r="S321" s="4" t="s">
        <v>31</v>
      </c>
    </row>
    <row r="322" spans="1:19" ht="13.5">
      <c r="A322" s="4" t="s">
        <v>1276</v>
      </c>
      <c r="B322" s="4" t="s">
        <v>23</v>
      </c>
      <c r="C322" s="4" t="s">
        <v>24</v>
      </c>
      <c r="D322" s="4" t="s">
        <v>1277</v>
      </c>
      <c r="E322" s="4" t="s">
        <v>54</v>
      </c>
      <c r="F322" s="4" t="s">
        <v>55</v>
      </c>
      <c r="G322" s="4">
        <v>2526.55</v>
      </c>
      <c r="H322" s="4">
        <v>2260.5</v>
      </c>
      <c r="I322" s="4">
        <v>266.05</v>
      </c>
      <c r="J322" s="4">
        <v>678.15</v>
      </c>
      <c r="K322" s="4">
        <v>678.15</v>
      </c>
      <c r="L322" s="4">
        <v>904.2</v>
      </c>
      <c r="M322" s="4">
        <v>0</v>
      </c>
      <c r="N322" s="4">
        <v>0</v>
      </c>
      <c r="O322" s="4">
        <v>0</v>
      </c>
      <c r="P322" s="4" t="s">
        <v>1278</v>
      </c>
      <c r="Q322" s="4" t="s">
        <v>1279</v>
      </c>
      <c r="R322" s="4" t="s">
        <v>30</v>
      </c>
      <c r="S322" s="4" t="s">
        <v>31</v>
      </c>
    </row>
    <row r="323" spans="1:19" ht="13.5">
      <c r="A323" s="4" t="s">
        <v>1280</v>
      </c>
      <c r="B323" s="4" t="s">
        <v>23</v>
      </c>
      <c r="C323" s="4" t="s">
        <v>24</v>
      </c>
      <c r="D323" s="4" t="s">
        <v>1281</v>
      </c>
      <c r="E323" s="4" t="s">
        <v>54</v>
      </c>
      <c r="F323" s="4" t="s">
        <v>27</v>
      </c>
      <c r="G323" s="4">
        <v>2938.65</v>
      </c>
      <c r="H323" s="4">
        <v>2712.6</v>
      </c>
      <c r="I323" s="4">
        <v>226.05</v>
      </c>
      <c r="J323" s="4">
        <v>678.15</v>
      </c>
      <c r="K323" s="4">
        <v>678.15</v>
      </c>
      <c r="L323" s="4">
        <v>1356.3</v>
      </c>
      <c r="M323" s="4">
        <v>0</v>
      </c>
      <c r="N323" s="4">
        <v>0</v>
      </c>
      <c r="O323" s="4">
        <v>0</v>
      </c>
      <c r="P323" s="4" t="s">
        <v>1282</v>
      </c>
      <c r="Q323" s="4" t="s">
        <v>1283</v>
      </c>
      <c r="R323" s="4" t="s">
        <v>30</v>
      </c>
      <c r="S323" s="4" t="s">
        <v>31</v>
      </c>
    </row>
    <row r="324" spans="1:19" ht="13.5">
      <c r="A324" s="4" t="s">
        <v>1284</v>
      </c>
      <c r="B324" s="4" t="s">
        <v>23</v>
      </c>
      <c r="C324" s="4" t="s">
        <v>24</v>
      </c>
      <c r="D324" s="4" t="s">
        <v>1285</v>
      </c>
      <c r="E324" s="4" t="s">
        <v>54</v>
      </c>
      <c r="F324" s="4" t="s">
        <v>27</v>
      </c>
      <c r="G324" s="4">
        <v>2938.65</v>
      </c>
      <c r="H324" s="4">
        <v>2712.6</v>
      </c>
      <c r="I324" s="4">
        <v>226.05</v>
      </c>
      <c r="J324" s="4">
        <v>678.15</v>
      </c>
      <c r="K324" s="4">
        <v>678.15</v>
      </c>
      <c r="L324" s="4">
        <v>1356.3</v>
      </c>
      <c r="M324" s="4">
        <v>0</v>
      </c>
      <c r="N324" s="4">
        <v>0</v>
      </c>
      <c r="O324" s="4">
        <v>0</v>
      </c>
      <c r="P324" s="4" t="s">
        <v>1286</v>
      </c>
      <c r="Q324" s="4" t="s">
        <v>1287</v>
      </c>
      <c r="R324" s="4" t="s">
        <v>31</v>
      </c>
      <c r="S324" s="4" t="s">
        <v>31</v>
      </c>
    </row>
    <row r="325" spans="1:19" ht="13.5">
      <c r="A325" s="4" t="s">
        <v>1288</v>
      </c>
      <c r="B325" s="4" t="s">
        <v>23</v>
      </c>
      <c r="C325" s="4" t="s">
        <v>24</v>
      </c>
      <c r="D325" s="4" t="s">
        <v>1289</v>
      </c>
      <c r="E325" s="4" t="s">
        <v>110</v>
      </c>
      <c r="F325" s="4" t="s">
        <v>55</v>
      </c>
      <c r="G325" s="4">
        <v>226.05</v>
      </c>
      <c r="H325" s="4">
        <v>0</v>
      </c>
      <c r="I325" s="4">
        <v>226.05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1290</v>
      </c>
      <c r="Q325" s="4" t="s">
        <v>1291</v>
      </c>
      <c r="R325" s="4" t="s">
        <v>30</v>
      </c>
      <c r="S325" s="4" t="s">
        <v>31</v>
      </c>
    </row>
    <row r="326" spans="1:19" ht="13.5">
      <c r="A326" s="4" t="s">
        <v>1292</v>
      </c>
      <c r="B326" s="4" t="s">
        <v>23</v>
      </c>
      <c r="C326" s="4" t="s">
        <v>24</v>
      </c>
      <c r="D326" s="4" t="s">
        <v>1293</v>
      </c>
      <c r="E326" s="4" t="s">
        <v>26</v>
      </c>
      <c r="F326" s="4" t="s">
        <v>69</v>
      </c>
      <c r="G326" s="4">
        <v>226.05</v>
      </c>
      <c r="H326" s="4">
        <v>0</v>
      </c>
      <c r="I326" s="4">
        <v>226.05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1294</v>
      </c>
      <c r="Q326" s="4" t="s">
        <v>1295</v>
      </c>
      <c r="R326" s="4" t="s">
        <v>30</v>
      </c>
      <c r="S326" s="4" t="s">
        <v>31</v>
      </c>
    </row>
    <row r="327" spans="1:19" ht="13.5">
      <c r="A327" s="4" t="s">
        <v>1296</v>
      </c>
      <c r="B327" s="4" t="s">
        <v>23</v>
      </c>
      <c r="C327" s="4" t="s">
        <v>24</v>
      </c>
      <c r="D327" s="4" t="s">
        <v>1297</v>
      </c>
      <c r="E327" s="4" t="s">
        <v>26</v>
      </c>
      <c r="F327" s="4" t="s">
        <v>55</v>
      </c>
      <c r="G327" s="4">
        <v>226.05</v>
      </c>
      <c r="H327" s="4">
        <v>0</v>
      </c>
      <c r="I327" s="4">
        <v>226.05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1298</v>
      </c>
      <c r="Q327" s="4" t="s">
        <v>1299</v>
      </c>
      <c r="R327" s="4" t="s">
        <v>31</v>
      </c>
      <c r="S327" s="4" t="s">
        <v>31</v>
      </c>
    </row>
    <row r="328" spans="1:19" ht="13.5">
      <c r="A328" s="4" t="s">
        <v>1300</v>
      </c>
      <c r="B328" s="4" t="s">
        <v>23</v>
      </c>
      <c r="C328" s="4" t="s">
        <v>24</v>
      </c>
      <c r="D328" s="4" t="s">
        <v>1301</v>
      </c>
      <c r="E328" s="4" t="s">
        <v>110</v>
      </c>
      <c r="F328" s="4" t="s">
        <v>55</v>
      </c>
      <c r="G328" s="4">
        <v>226.05</v>
      </c>
      <c r="H328" s="4">
        <v>0</v>
      </c>
      <c r="I328" s="4">
        <v>226.05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1302</v>
      </c>
      <c r="Q328" s="4" t="s">
        <v>1303</v>
      </c>
      <c r="R328" s="4" t="s">
        <v>30</v>
      </c>
      <c r="S328" s="4" t="s">
        <v>31</v>
      </c>
    </row>
    <row r="329" spans="1:19" ht="13.5">
      <c r="A329" s="4" t="s">
        <v>1304</v>
      </c>
      <c r="B329" s="4" t="s">
        <v>23</v>
      </c>
      <c r="C329" s="4" t="s">
        <v>24</v>
      </c>
      <c r="D329" s="4" t="s">
        <v>1305</v>
      </c>
      <c r="E329" s="4" t="s">
        <v>26</v>
      </c>
      <c r="F329" s="4" t="s">
        <v>27</v>
      </c>
      <c r="G329" s="4">
        <v>226.05</v>
      </c>
      <c r="H329" s="4">
        <v>0</v>
      </c>
      <c r="I329" s="4">
        <v>226.05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1306</v>
      </c>
      <c r="Q329" s="4" t="s">
        <v>1307</v>
      </c>
      <c r="R329" s="4" t="s">
        <v>30</v>
      </c>
      <c r="S329" s="4" t="s">
        <v>31</v>
      </c>
    </row>
    <row r="330" spans="1:19" ht="13.5">
      <c r="A330" s="4" t="s">
        <v>1308</v>
      </c>
      <c r="B330" s="4" t="s">
        <v>23</v>
      </c>
      <c r="C330" s="4" t="s">
        <v>24</v>
      </c>
      <c r="D330" s="4" t="s">
        <v>1309</v>
      </c>
      <c r="E330" s="4" t="s">
        <v>26</v>
      </c>
      <c r="F330" s="4" t="s">
        <v>55</v>
      </c>
      <c r="G330" s="4">
        <v>226.05</v>
      </c>
      <c r="H330" s="4">
        <v>0</v>
      </c>
      <c r="I330" s="4">
        <v>226.05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1310</v>
      </c>
      <c r="Q330" s="4" t="s">
        <v>1311</v>
      </c>
      <c r="R330" s="4" t="s">
        <v>31</v>
      </c>
      <c r="S330" s="4" t="s">
        <v>31</v>
      </c>
    </row>
    <row r="331" spans="1:19" ht="13.5">
      <c r="A331" s="4" t="s">
        <v>1312</v>
      </c>
      <c r="B331" s="4" t="s">
        <v>23</v>
      </c>
      <c r="C331" s="4" t="s">
        <v>24</v>
      </c>
      <c r="D331" s="4" t="s">
        <v>1313</v>
      </c>
      <c r="E331" s="4" t="s">
        <v>110</v>
      </c>
      <c r="F331" s="4" t="s">
        <v>55</v>
      </c>
      <c r="G331" s="4">
        <v>904.2</v>
      </c>
      <c r="H331" s="4">
        <v>678.15</v>
      </c>
      <c r="I331" s="4">
        <v>226.05</v>
      </c>
      <c r="J331" s="4">
        <v>678.15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1314</v>
      </c>
      <c r="Q331" s="4" t="s">
        <v>1315</v>
      </c>
      <c r="R331" s="4" t="s">
        <v>30</v>
      </c>
      <c r="S331" s="4" t="s">
        <v>31</v>
      </c>
    </row>
    <row r="332" spans="1:19" ht="13.5">
      <c r="A332" s="4" t="s">
        <v>1316</v>
      </c>
      <c r="B332" s="4" t="s">
        <v>23</v>
      </c>
      <c r="C332" s="4" t="s">
        <v>24</v>
      </c>
      <c r="D332" s="4" t="s">
        <v>1317</v>
      </c>
      <c r="E332" s="4" t="s">
        <v>26</v>
      </c>
      <c r="F332" s="4" t="s">
        <v>55</v>
      </c>
      <c r="G332" s="4">
        <v>2938.65</v>
      </c>
      <c r="H332" s="4">
        <v>2712.6</v>
      </c>
      <c r="I332" s="4">
        <v>226.05</v>
      </c>
      <c r="J332" s="4">
        <v>678.15</v>
      </c>
      <c r="K332" s="4">
        <v>678.15</v>
      </c>
      <c r="L332" s="4">
        <v>1356.3</v>
      </c>
      <c r="M332" s="4">
        <v>0</v>
      </c>
      <c r="N332" s="4">
        <v>0</v>
      </c>
      <c r="O332" s="4">
        <v>0</v>
      </c>
      <c r="P332" s="4" t="s">
        <v>1318</v>
      </c>
      <c r="Q332" s="4" t="s">
        <v>1319</v>
      </c>
      <c r="R332" s="4" t="s">
        <v>30</v>
      </c>
      <c r="S332" s="4" t="s">
        <v>31</v>
      </c>
    </row>
    <row r="333" spans="1:19" ht="13.5">
      <c r="A333" s="4" t="s">
        <v>1320</v>
      </c>
      <c r="B333" s="4" t="s">
        <v>23</v>
      </c>
      <c r="C333" s="4" t="s">
        <v>24</v>
      </c>
      <c r="D333" s="4" t="s">
        <v>1321</v>
      </c>
      <c r="E333" s="4" t="s">
        <v>26</v>
      </c>
      <c r="F333" s="4" t="s">
        <v>175</v>
      </c>
      <c r="G333" s="4">
        <v>6329.4</v>
      </c>
      <c r="H333" s="4">
        <v>6103.35</v>
      </c>
      <c r="I333" s="4">
        <v>226.05</v>
      </c>
      <c r="J333" s="4">
        <v>678.15</v>
      </c>
      <c r="K333" s="4">
        <v>678.15</v>
      </c>
      <c r="L333" s="4">
        <v>1356.3</v>
      </c>
      <c r="M333" s="4">
        <v>2712.6</v>
      </c>
      <c r="N333" s="4">
        <v>678.15</v>
      </c>
      <c r="O333" s="4">
        <v>0</v>
      </c>
      <c r="P333" s="4" t="s">
        <v>1322</v>
      </c>
      <c r="Q333" s="4" t="s">
        <v>1323</v>
      </c>
      <c r="R333" s="4" t="s">
        <v>31</v>
      </c>
      <c r="S333" s="4" t="s">
        <v>31</v>
      </c>
    </row>
    <row r="334" spans="1:19" ht="13.5">
      <c r="A334" s="4" t="s">
        <v>1324</v>
      </c>
      <c r="B334" s="4" t="s">
        <v>23</v>
      </c>
      <c r="C334" s="4" t="s">
        <v>24</v>
      </c>
      <c r="D334" s="4" t="s">
        <v>1325</v>
      </c>
      <c r="E334" s="4" t="s">
        <v>26</v>
      </c>
      <c r="F334" s="4" t="s">
        <v>27</v>
      </c>
      <c r="G334" s="4">
        <v>226.05</v>
      </c>
      <c r="H334" s="4">
        <v>0</v>
      </c>
      <c r="I334" s="4">
        <v>226.05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1326</v>
      </c>
      <c r="Q334" s="4" t="s">
        <v>1327</v>
      </c>
      <c r="R334" s="4" t="s">
        <v>31</v>
      </c>
      <c r="S334" s="4" t="s">
        <v>31</v>
      </c>
    </row>
    <row r="335" spans="1:19" ht="13.5">
      <c r="A335" s="4" t="s">
        <v>1328</v>
      </c>
      <c r="B335" s="4" t="s">
        <v>23</v>
      </c>
      <c r="C335" s="4" t="s">
        <v>24</v>
      </c>
      <c r="D335" s="4" t="s">
        <v>1329</v>
      </c>
      <c r="E335" s="4" t="s">
        <v>110</v>
      </c>
      <c r="F335" s="4" t="s">
        <v>55</v>
      </c>
      <c r="G335" s="4">
        <v>226.05</v>
      </c>
      <c r="H335" s="4">
        <v>0</v>
      </c>
      <c r="I335" s="4">
        <v>226.05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1330</v>
      </c>
      <c r="Q335" s="4" t="s">
        <v>1331</v>
      </c>
      <c r="R335" s="4" t="s">
        <v>30</v>
      </c>
      <c r="S335" s="4" t="s">
        <v>31</v>
      </c>
    </row>
    <row r="336" spans="1:19" ht="13.5">
      <c r="A336" s="4" t="s">
        <v>1332</v>
      </c>
      <c r="B336" s="4" t="s">
        <v>23</v>
      </c>
      <c r="C336" s="4" t="s">
        <v>24</v>
      </c>
      <c r="D336" s="4" t="s">
        <v>1333</v>
      </c>
      <c r="E336" s="4" t="s">
        <v>26</v>
      </c>
      <c r="F336" s="4" t="s">
        <v>69</v>
      </c>
      <c r="G336" s="4">
        <v>226.05</v>
      </c>
      <c r="H336" s="4">
        <v>0</v>
      </c>
      <c r="I336" s="4">
        <v>226.05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1334</v>
      </c>
      <c r="Q336" s="4" t="s">
        <v>1335</v>
      </c>
      <c r="R336" s="4" t="s">
        <v>30</v>
      </c>
      <c r="S336" s="4" t="s">
        <v>31</v>
      </c>
    </row>
    <row r="337" spans="1:19" ht="13.5">
      <c r="A337" s="4" t="s">
        <v>1336</v>
      </c>
      <c r="B337" s="4" t="s">
        <v>23</v>
      </c>
      <c r="C337" s="4" t="s">
        <v>24</v>
      </c>
      <c r="D337" s="4" t="s">
        <v>1337</v>
      </c>
      <c r="E337" s="4" t="s">
        <v>26</v>
      </c>
      <c r="F337" s="4" t="s">
        <v>69</v>
      </c>
      <c r="G337" s="4">
        <v>2938.65</v>
      </c>
      <c r="H337" s="4">
        <v>2712.6</v>
      </c>
      <c r="I337" s="4">
        <v>226.05</v>
      </c>
      <c r="J337" s="4">
        <v>678.15</v>
      </c>
      <c r="K337" s="4">
        <v>678.15</v>
      </c>
      <c r="L337" s="4">
        <v>1356.3</v>
      </c>
      <c r="M337" s="4">
        <v>0</v>
      </c>
      <c r="N337" s="4">
        <v>0</v>
      </c>
      <c r="O337" s="4">
        <v>0</v>
      </c>
      <c r="P337" s="4" t="s">
        <v>1338</v>
      </c>
      <c r="Q337" s="4" t="s">
        <v>1339</v>
      </c>
      <c r="R337" s="4" t="s">
        <v>30</v>
      </c>
      <c r="S337" s="4" t="s">
        <v>31</v>
      </c>
    </row>
    <row r="338" spans="1:19" ht="13.5">
      <c r="A338" s="4" t="s">
        <v>1340</v>
      </c>
      <c r="B338" s="4" t="s">
        <v>23</v>
      </c>
      <c r="C338" s="4" t="s">
        <v>24</v>
      </c>
      <c r="D338" s="4" t="s">
        <v>1341</v>
      </c>
      <c r="E338" s="4" t="s">
        <v>26</v>
      </c>
      <c r="F338" s="4" t="s">
        <v>55</v>
      </c>
      <c r="G338" s="4">
        <v>226.05</v>
      </c>
      <c r="H338" s="4">
        <v>0</v>
      </c>
      <c r="I338" s="4">
        <v>226.05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1342</v>
      </c>
      <c r="Q338" s="4" t="s">
        <v>1343</v>
      </c>
      <c r="R338" s="4" t="s">
        <v>30</v>
      </c>
      <c r="S338" s="4" t="s">
        <v>31</v>
      </c>
    </row>
    <row r="339" spans="1:19" ht="13.5">
      <c r="A339" s="4" t="s">
        <v>1344</v>
      </c>
      <c r="B339" s="4" t="s">
        <v>23</v>
      </c>
      <c r="C339" s="4" t="s">
        <v>24</v>
      </c>
      <c r="D339" s="4" t="s">
        <v>1345</v>
      </c>
      <c r="E339" s="4" t="s">
        <v>26</v>
      </c>
      <c r="F339" s="4" t="s">
        <v>27</v>
      </c>
      <c r="G339" s="4">
        <v>226.05</v>
      </c>
      <c r="H339" s="4">
        <v>0</v>
      </c>
      <c r="I339" s="4">
        <v>226.05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1346</v>
      </c>
      <c r="Q339" s="4" t="s">
        <v>1347</v>
      </c>
      <c r="R339" s="4" t="s">
        <v>31</v>
      </c>
      <c r="S339" s="4" t="s">
        <v>31</v>
      </c>
    </row>
    <row r="340" spans="1:19" ht="13.5">
      <c r="A340" s="4" t="s">
        <v>1348</v>
      </c>
      <c r="B340" s="4" t="s">
        <v>23</v>
      </c>
      <c r="C340" s="4" t="s">
        <v>24</v>
      </c>
      <c r="D340" s="4" t="s">
        <v>1349</v>
      </c>
      <c r="E340" s="4" t="s">
        <v>110</v>
      </c>
      <c r="F340" s="4" t="s">
        <v>55</v>
      </c>
      <c r="G340" s="4">
        <v>226.05</v>
      </c>
      <c r="H340" s="4">
        <v>0</v>
      </c>
      <c r="I340" s="4">
        <v>226.05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1350</v>
      </c>
      <c r="Q340" s="4" t="s">
        <v>1351</v>
      </c>
      <c r="R340" s="4" t="s">
        <v>31</v>
      </c>
      <c r="S340" s="4" t="s">
        <v>31</v>
      </c>
    </row>
    <row r="341" spans="1:19" ht="13.5">
      <c r="A341" s="4" t="s">
        <v>1352</v>
      </c>
      <c r="B341" s="4" t="s">
        <v>23</v>
      </c>
      <c r="C341" s="4" t="s">
        <v>24</v>
      </c>
      <c r="D341" s="4" t="s">
        <v>1353</v>
      </c>
      <c r="E341" s="4" t="s">
        <v>110</v>
      </c>
      <c r="F341" s="4" t="s">
        <v>55</v>
      </c>
      <c r="G341" s="4">
        <v>226.05</v>
      </c>
      <c r="H341" s="4">
        <v>0</v>
      </c>
      <c r="I341" s="4">
        <v>226.05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1354</v>
      </c>
      <c r="Q341" s="4" t="s">
        <v>1355</v>
      </c>
      <c r="R341" s="4" t="s">
        <v>30</v>
      </c>
      <c r="S341" s="4" t="s">
        <v>31</v>
      </c>
    </row>
    <row r="342" spans="1:19" ht="13.5">
      <c r="A342" s="4" t="s">
        <v>1356</v>
      </c>
      <c r="B342" s="4" t="s">
        <v>23</v>
      </c>
      <c r="C342" s="4" t="s">
        <v>24</v>
      </c>
      <c r="D342" s="4" t="s">
        <v>1357</v>
      </c>
      <c r="E342" s="4" t="s">
        <v>54</v>
      </c>
      <c r="F342" s="4" t="s">
        <v>55</v>
      </c>
      <c r="G342" s="4">
        <v>226.05</v>
      </c>
      <c r="H342" s="4">
        <v>0</v>
      </c>
      <c r="I342" s="4">
        <v>226.05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1358</v>
      </c>
      <c r="Q342" s="4" t="s">
        <v>1359</v>
      </c>
      <c r="R342" s="4" t="s">
        <v>30</v>
      </c>
      <c r="S342" s="4" t="s">
        <v>31</v>
      </c>
    </row>
    <row r="343" spans="1:19" ht="13.5">
      <c r="A343" s="4" t="s">
        <v>1360</v>
      </c>
      <c r="B343" s="4" t="s">
        <v>23</v>
      </c>
      <c r="C343" s="4" t="s">
        <v>24</v>
      </c>
      <c r="D343" s="4" t="s">
        <v>1361</v>
      </c>
      <c r="E343" s="4" t="s">
        <v>54</v>
      </c>
      <c r="F343" s="4" t="s">
        <v>55</v>
      </c>
      <c r="G343" s="4">
        <v>241.1</v>
      </c>
      <c r="H343" s="4">
        <v>0</v>
      </c>
      <c r="I343" s="4">
        <v>241.1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1362</v>
      </c>
      <c r="Q343" s="4" t="s">
        <v>1363</v>
      </c>
      <c r="R343" s="4" t="s">
        <v>31</v>
      </c>
      <c r="S343" s="4" t="s">
        <v>31</v>
      </c>
    </row>
    <row r="344" spans="1:19" ht="13.5">
      <c r="A344" s="4" t="s">
        <v>1364</v>
      </c>
      <c r="B344" s="4" t="s">
        <v>23</v>
      </c>
      <c r="C344" s="4" t="s">
        <v>24</v>
      </c>
      <c r="D344" s="4" t="s">
        <v>1365</v>
      </c>
      <c r="E344" s="4" t="s">
        <v>26</v>
      </c>
      <c r="F344" s="4" t="s">
        <v>55</v>
      </c>
      <c r="G344" s="4">
        <v>1206.6</v>
      </c>
      <c r="H344" s="4">
        <v>1005.5</v>
      </c>
      <c r="I344" s="4">
        <v>201.1</v>
      </c>
      <c r="J344" s="4">
        <v>603.3</v>
      </c>
      <c r="K344" s="4">
        <v>402.2</v>
      </c>
      <c r="L344" s="4">
        <v>0</v>
      </c>
      <c r="M344" s="4">
        <v>0</v>
      </c>
      <c r="N344" s="4">
        <v>0</v>
      </c>
      <c r="O344" s="4">
        <v>0</v>
      </c>
      <c r="P344" s="4" t="s">
        <v>1366</v>
      </c>
      <c r="Q344" s="4" t="s">
        <v>1367</v>
      </c>
      <c r="R344" s="4" t="s">
        <v>30</v>
      </c>
      <c r="S344" s="4" t="s">
        <v>31</v>
      </c>
    </row>
    <row r="345" spans="1:19" ht="13.5">
      <c r="A345" s="4" t="s">
        <v>1368</v>
      </c>
      <c r="B345" s="4" t="s">
        <v>23</v>
      </c>
      <c r="C345" s="4" t="s">
        <v>24</v>
      </c>
      <c r="D345" s="4" t="s">
        <v>1369</v>
      </c>
      <c r="E345" s="4" t="s">
        <v>54</v>
      </c>
      <c r="F345" s="4" t="s">
        <v>55</v>
      </c>
      <c r="G345" s="4">
        <v>1407.7</v>
      </c>
      <c r="H345" s="4">
        <v>1206.6</v>
      </c>
      <c r="I345" s="4">
        <v>201.1</v>
      </c>
      <c r="J345" s="4">
        <v>603.3</v>
      </c>
      <c r="K345" s="4">
        <v>603.3</v>
      </c>
      <c r="L345" s="4">
        <v>0</v>
      </c>
      <c r="M345" s="4">
        <v>0</v>
      </c>
      <c r="N345" s="4">
        <v>0</v>
      </c>
      <c r="O345" s="4">
        <v>0</v>
      </c>
      <c r="P345" s="4" t="s">
        <v>1370</v>
      </c>
      <c r="Q345" s="4" t="s">
        <v>1371</v>
      </c>
      <c r="R345" s="4" t="s">
        <v>31</v>
      </c>
      <c r="S345" s="4" t="s">
        <v>31</v>
      </c>
    </row>
    <row r="346" spans="1:19" ht="13.5">
      <c r="A346" s="4" t="s">
        <v>1372</v>
      </c>
      <c r="B346" s="4" t="s">
        <v>23</v>
      </c>
      <c r="C346" s="4" t="s">
        <v>24</v>
      </c>
      <c r="D346" s="4" t="s">
        <v>1373</v>
      </c>
      <c r="E346" s="4" t="s">
        <v>26</v>
      </c>
      <c r="F346" s="4" t="s">
        <v>55</v>
      </c>
      <c r="G346" s="4">
        <v>201.1</v>
      </c>
      <c r="H346" s="4">
        <v>0</v>
      </c>
      <c r="I346" s="4">
        <v>201.1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1374</v>
      </c>
      <c r="Q346" s="4" t="s">
        <v>1375</v>
      </c>
      <c r="R346" s="4" t="s">
        <v>30</v>
      </c>
      <c r="S346" s="4" t="s">
        <v>31</v>
      </c>
    </row>
    <row r="347" spans="1:19" ht="13.5">
      <c r="A347" s="4" t="s">
        <v>1376</v>
      </c>
      <c r="B347" s="4" t="s">
        <v>23</v>
      </c>
      <c r="C347" s="4" t="s">
        <v>24</v>
      </c>
      <c r="D347" s="4" t="s">
        <v>1377</v>
      </c>
      <c r="E347" s="4" t="s">
        <v>26</v>
      </c>
      <c r="F347" s="4" t="s">
        <v>27</v>
      </c>
      <c r="G347" s="4">
        <v>2614.3</v>
      </c>
      <c r="H347" s="4">
        <v>2413.2</v>
      </c>
      <c r="I347" s="4">
        <v>201.1</v>
      </c>
      <c r="J347" s="4">
        <v>603.3</v>
      </c>
      <c r="K347" s="4">
        <v>603.3</v>
      </c>
      <c r="L347" s="4">
        <v>1206.6</v>
      </c>
      <c r="M347" s="4">
        <v>0</v>
      </c>
      <c r="N347" s="4">
        <v>0</v>
      </c>
      <c r="O347" s="4">
        <v>0</v>
      </c>
      <c r="P347" s="4" t="s">
        <v>1378</v>
      </c>
      <c r="Q347" s="4" t="s">
        <v>1379</v>
      </c>
      <c r="R347" s="4" t="s">
        <v>30</v>
      </c>
      <c r="S347" s="4" t="s">
        <v>31</v>
      </c>
    </row>
    <row r="348" spans="1:19" ht="13.5">
      <c r="A348" s="4" t="s">
        <v>1380</v>
      </c>
      <c r="B348" s="4" t="s">
        <v>23</v>
      </c>
      <c r="C348" s="4" t="s">
        <v>24</v>
      </c>
      <c r="D348" s="4" t="s">
        <v>1381</v>
      </c>
      <c r="E348" s="4" t="s">
        <v>54</v>
      </c>
      <c r="F348" s="4" t="s">
        <v>55</v>
      </c>
      <c r="G348" s="4">
        <v>201.1</v>
      </c>
      <c r="H348" s="4">
        <v>0</v>
      </c>
      <c r="I348" s="4">
        <v>201.1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1382</v>
      </c>
      <c r="Q348" s="4" t="s">
        <v>1383</v>
      </c>
      <c r="R348" s="4" t="s">
        <v>30</v>
      </c>
      <c r="S348" s="4" t="s">
        <v>31</v>
      </c>
    </row>
    <row r="349" spans="1:19" ht="13.5">
      <c r="A349" s="4" t="s">
        <v>1384</v>
      </c>
      <c r="B349" s="4" t="s">
        <v>23</v>
      </c>
      <c r="C349" s="4" t="s">
        <v>24</v>
      </c>
      <c r="D349" s="4" t="s">
        <v>1385</v>
      </c>
      <c r="E349" s="4" t="s">
        <v>26</v>
      </c>
      <c r="F349" s="4" t="s">
        <v>55</v>
      </c>
      <c r="G349" s="4">
        <v>1407.7</v>
      </c>
      <c r="H349" s="4">
        <v>1206.6</v>
      </c>
      <c r="I349" s="4">
        <v>201.1</v>
      </c>
      <c r="J349" s="4">
        <v>603.3</v>
      </c>
      <c r="K349" s="4">
        <v>603.3</v>
      </c>
      <c r="L349" s="4">
        <v>0</v>
      </c>
      <c r="M349" s="4">
        <v>0</v>
      </c>
      <c r="N349" s="4">
        <v>0</v>
      </c>
      <c r="O349" s="4">
        <v>0</v>
      </c>
      <c r="P349" s="4" t="s">
        <v>1386</v>
      </c>
      <c r="Q349" s="4" t="s">
        <v>1387</v>
      </c>
      <c r="R349" s="4" t="s">
        <v>30</v>
      </c>
      <c r="S349" s="4" t="s">
        <v>31</v>
      </c>
    </row>
    <row r="350" spans="1:19" ht="13.5">
      <c r="A350" s="4" t="s">
        <v>1388</v>
      </c>
      <c r="B350" s="4" t="s">
        <v>23</v>
      </c>
      <c r="C350" s="4" t="s">
        <v>24</v>
      </c>
      <c r="D350" s="4" t="s">
        <v>1389</v>
      </c>
      <c r="E350" s="4" t="s">
        <v>54</v>
      </c>
      <c r="F350" s="4" t="s">
        <v>55</v>
      </c>
      <c r="G350" s="4">
        <v>201.1</v>
      </c>
      <c r="H350" s="4">
        <v>0</v>
      </c>
      <c r="I350" s="4">
        <v>201.1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1390</v>
      </c>
      <c r="Q350" s="4" t="s">
        <v>1391</v>
      </c>
      <c r="R350" s="4" t="s">
        <v>30</v>
      </c>
      <c r="S350" s="4" t="s">
        <v>31</v>
      </c>
    </row>
    <row r="351" spans="1:19" ht="13.5">
      <c r="A351" s="4" t="s">
        <v>1392</v>
      </c>
      <c r="B351" s="4" t="s">
        <v>23</v>
      </c>
      <c r="C351" s="4" t="s">
        <v>24</v>
      </c>
      <c r="D351" s="4" t="s">
        <v>1393</v>
      </c>
      <c r="E351" s="4" t="s">
        <v>26</v>
      </c>
      <c r="F351" s="4" t="s">
        <v>27</v>
      </c>
      <c r="G351" s="4">
        <v>3217.6</v>
      </c>
      <c r="H351" s="4">
        <v>3016.5</v>
      </c>
      <c r="I351" s="4">
        <v>201.1</v>
      </c>
      <c r="J351" s="4">
        <v>603.3</v>
      </c>
      <c r="K351" s="4">
        <v>603.3</v>
      </c>
      <c r="L351" s="4">
        <v>1206.6</v>
      </c>
      <c r="M351" s="4">
        <v>603.3</v>
      </c>
      <c r="N351" s="4">
        <v>0</v>
      </c>
      <c r="O351" s="4">
        <v>0</v>
      </c>
      <c r="P351" s="4" t="s">
        <v>1394</v>
      </c>
      <c r="Q351" s="4" t="s">
        <v>1395</v>
      </c>
      <c r="R351" s="4" t="s">
        <v>30</v>
      </c>
      <c r="S351" s="4" t="s">
        <v>31</v>
      </c>
    </row>
    <row r="352" spans="1:19" ht="13.5">
      <c r="A352" s="4" t="s">
        <v>1396</v>
      </c>
      <c r="B352" s="4" t="s">
        <v>23</v>
      </c>
      <c r="C352" s="4" t="s">
        <v>24</v>
      </c>
      <c r="D352" s="4" t="s">
        <v>1397</v>
      </c>
      <c r="E352" s="4" t="s">
        <v>54</v>
      </c>
      <c r="F352" s="4" t="s">
        <v>55</v>
      </c>
      <c r="G352" s="4">
        <v>201.1</v>
      </c>
      <c r="H352" s="4">
        <v>0</v>
      </c>
      <c r="I352" s="4">
        <v>201.1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1398</v>
      </c>
      <c r="Q352" s="4" t="s">
        <v>1399</v>
      </c>
      <c r="R352" s="4" t="s">
        <v>30</v>
      </c>
      <c r="S352" s="4" t="s">
        <v>31</v>
      </c>
    </row>
    <row r="353" spans="1:19" ht="13.5">
      <c r="A353" s="4" t="s">
        <v>1400</v>
      </c>
      <c r="B353" s="4" t="s">
        <v>23</v>
      </c>
      <c r="C353" s="4" t="s">
        <v>24</v>
      </c>
      <c r="D353" s="4" t="s">
        <v>1401</v>
      </c>
      <c r="E353" s="4" t="s">
        <v>26</v>
      </c>
      <c r="F353" s="4" t="s">
        <v>27</v>
      </c>
      <c r="G353" s="4">
        <v>201.1</v>
      </c>
      <c r="H353" s="4">
        <v>0</v>
      </c>
      <c r="I353" s="4">
        <v>201.1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1402</v>
      </c>
      <c r="Q353" s="4" t="s">
        <v>1403</v>
      </c>
      <c r="R353" s="4" t="s">
        <v>30</v>
      </c>
      <c r="S353" s="4" t="s">
        <v>31</v>
      </c>
    </row>
    <row r="354" spans="1:19" ht="13.5">
      <c r="A354" s="4" t="s">
        <v>1404</v>
      </c>
      <c r="B354" s="4" t="s">
        <v>23</v>
      </c>
      <c r="C354" s="4" t="s">
        <v>24</v>
      </c>
      <c r="D354" s="4" t="s">
        <v>1405</v>
      </c>
      <c r="E354" s="4" t="s">
        <v>26</v>
      </c>
      <c r="F354" s="4" t="s">
        <v>27</v>
      </c>
      <c r="G354" s="4">
        <v>3217.6</v>
      </c>
      <c r="H354" s="4">
        <v>3016.5</v>
      </c>
      <c r="I354" s="4">
        <v>201.1</v>
      </c>
      <c r="J354" s="4">
        <v>603.3</v>
      </c>
      <c r="K354" s="4">
        <v>603.3</v>
      </c>
      <c r="L354" s="4">
        <v>1206.6</v>
      </c>
      <c r="M354" s="4">
        <v>603.3</v>
      </c>
      <c r="N354" s="4">
        <v>0</v>
      </c>
      <c r="O354" s="4">
        <v>0</v>
      </c>
      <c r="P354" s="4" t="s">
        <v>1406</v>
      </c>
      <c r="Q354" s="4" t="s">
        <v>1407</v>
      </c>
      <c r="R354" s="4" t="s">
        <v>30</v>
      </c>
      <c r="S354" s="4" t="s">
        <v>31</v>
      </c>
    </row>
    <row r="355" spans="1:19" ht="13.5">
      <c r="A355" s="4" t="s">
        <v>1408</v>
      </c>
      <c r="B355" s="4" t="s">
        <v>23</v>
      </c>
      <c r="C355" s="4" t="s">
        <v>24</v>
      </c>
      <c r="D355" s="4" t="s">
        <v>1409</v>
      </c>
      <c r="E355" s="4" t="s">
        <v>26</v>
      </c>
      <c r="F355" s="4" t="s">
        <v>27</v>
      </c>
      <c r="G355" s="4">
        <v>201.1</v>
      </c>
      <c r="H355" s="4">
        <v>0</v>
      </c>
      <c r="I355" s="4">
        <v>201.1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1410</v>
      </c>
      <c r="Q355" s="4" t="s">
        <v>1411</v>
      </c>
      <c r="R355" s="4" t="s">
        <v>30</v>
      </c>
      <c r="S355" s="4" t="s">
        <v>31</v>
      </c>
    </row>
    <row r="356" spans="1:19" ht="13.5">
      <c r="A356" s="4" t="s">
        <v>1412</v>
      </c>
      <c r="B356" s="4" t="s">
        <v>23</v>
      </c>
      <c r="C356" s="4" t="s">
        <v>24</v>
      </c>
      <c r="D356" s="4" t="s">
        <v>1413</v>
      </c>
      <c r="E356" s="4" t="s">
        <v>26</v>
      </c>
      <c r="F356" s="4" t="s">
        <v>27</v>
      </c>
      <c r="G356" s="4">
        <v>164.19</v>
      </c>
      <c r="H356" s="4">
        <v>0</v>
      </c>
      <c r="I356" s="4">
        <v>164.19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1414</v>
      </c>
      <c r="Q356" s="4" t="s">
        <v>1415</v>
      </c>
      <c r="R356" s="4" t="s">
        <v>30</v>
      </c>
      <c r="S356" s="4" t="s">
        <v>31</v>
      </c>
    </row>
    <row r="357" spans="1:19" ht="13.5">
      <c r="A357" s="4" t="s">
        <v>1416</v>
      </c>
      <c r="B357" s="4" t="s">
        <v>23</v>
      </c>
      <c r="C357" s="4" t="s">
        <v>24</v>
      </c>
      <c r="D357" s="4" t="s">
        <v>1417</v>
      </c>
      <c r="E357" s="4" t="s">
        <v>26</v>
      </c>
      <c r="F357" s="4" t="s">
        <v>55</v>
      </c>
      <c r="G357" s="4">
        <v>820.95</v>
      </c>
      <c r="H357" s="4">
        <v>656.76</v>
      </c>
      <c r="I357" s="4">
        <v>164.19</v>
      </c>
      <c r="J357" s="4">
        <v>492.57</v>
      </c>
      <c r="K357" s="4">
        <v>164.19</v>
      </c>
      <c r="L357" s="4">
        <v>0</v>
      </c>
      <c r="M357" s="4">
        <v>0</v>
      </c>
      <c r="N357" s="4">
        <v>0</v>
      </c>
      <c r="O357" s="4">
        <v>0</v>
      </c>
      <c r="P357" s="4" t="s">
        <v>1418</v>
      </c>
      <c r="Q357" s="4" t="s">
        <v>1419</v>
      </c>
      <c r="R357" s="4" t="s">
        <v>31</v>
      </c>
      <c r="S357" s="4" t="s">
        <v>31</v>
      </c>
    </row>
    <row r="358" spans="1:19" ht="13.5">
      <c r="A358" s="4" t="s">
        <v>1420</v>
      </c>
      <c r="B358" s="4" t="s">
        <v>23</v>
      </c>
      <c r="C358" s="4" t="s">
        <v>24</v>
      </c>
      <c r="D358" s="4" t="s">
        <v>1421</v>
      </c>
      <c r="E358" s="4" t="s">
        <v>54</v>
      </c>
      <c r="F358" s="4" t="s">
        <v>55</v>
      </c>
      <c r="G358" s="4">
        <v>164.19</v>
      </c>
      <c r="H358" s="4">
        <v>0</v>
      </c>
      <c r="I358" s="4">
        <v>164.19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1422</v>
      </c>
      <c r="Q358" s="4" t="s">
        <v>1423</v>
      </c>
      <c r="R358" s="4" t="s">
        <v>30</v>
      </c>
      <c r="S358" s="4" t="s">
        <v>31</v>
      </c>
    </row>
    <row r="359" spans="1:19" ht="13.5">
      <c r="A359" s="4" t="s">
        <v>1424</v>
      </c>
      <c r="B359" s="4" t="s">
        <v>23</v>
      </c>
      <c r="C359" s="4" t="s">
        <v>24</v>
      </c>
      <c r="D359" s="4" t="s">
        <v>1425</v>
      </c>
      <c r="E359" s="4" t="s">
        <v>54</v>
      </c>
      <c r="F359" s="4" t="s">
        <v>55</v>
      </c>
      <c r="G359" s="4">
        <v>164.19</v>
      </c>
      <c r="H359" s="4">
        <v>0</v>
      </c>
      <c r="I359" s="4">
        <v>164.19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1426</v>
      </c>
      <c r="Q359" s="4" t="s">
        <v>1427</v>
      </c>
      <c r="R359" s="4" t="s">
        <v>30</v>
      </c>
      <c r="S359" s="4" t="s">
        <v>31</v>
      </c>
    </row>
    <row r="360" spans="1:19" ht="13.5">
      <c r="A360" s="4" t="s">
        <v>1428</v>
      </c>
      <c r="B360" s="4" t="s">
        <v>23</v>
      </c>
      <c r="C360" s="4" t="s">
        <v>24</v>
      </c>
      <c r="D360" s="4" t="s">
        <v>1429</v>
      </c>
      <c r="E360" s="4" t="s">
        <v>26</v>
      </c>
      <c r="F360" s="4" t="s">
        <v>27</v>
      </c>
      <c r="G360" s="4">
        <v>164.19</v>
      </c>
      <c r="H360" s="4">
        <v>0</v>
      </c>
      <c r="I360" s="4">
        <v>164.19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1430</v>
      </c>
      <c r="Q360" s="4" t="s">
        <v>1431</v>
      </c>
      <c r="R360" s="4" t="s">
        <v>30</v>
      </c>
      <c r="S360" s="4" t="s">
        <v>31</v>
      </c>
    </row>
    <row r="361" spans="1:19" ht="13.5">
      <c r="A361" s="4" t="s">
        <v>1432</v>
      </c>
      <c r="B361" s="4" t="s">
        <v>23</v>
      </c>
      <c r="C361" s="4" t="s">
        <v>24</v>
      </c>
      <c r="D361" s="4" t="s">
        <v>1433</v>
      </c>
      <c r="E361" s="4" t="s">
        <v>26</v>
      </c>
      <c r="F361" s="4" t="s">
        <v>27</v>
      </c>
      <c r="G361" s="4">
        <v>164.19</v>
      </c>
      <c r="H361" s="4">
        <v>0</v>
      </c>
      <c r="I361" s="4">
        <v>164.19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1434</v>
      </c>
      <c r="Q361" s="4" t="s">
        <v>1435</v>
      </c>
      <c r="R361" s="4" t="s">
        <v>30</v>
      </c>
      <c r="S361" s="4" t="s">
        <v>31</v>
      </c>
    </row>
    <row r="362" spans="1:19" ht="13.5">
      <c r="A362" s="4" t="s">
        <v>1436</v>
      </c>
      <c r="B362" s="4" t="s">
        <v>23</v>
      </c>
      <c r="C362" s="4" t="s">
        <v>24</v>
      </c>
      <c r="D362" s="4" t="s">
        <v>1437</v>
      </c>
      <c r="E362" s="4" t="s">
        <v>26</v>
      </c>
      <c r="F362" s="4" t="s">
        <v>27</v>
      </c>
      <c r="G362" s="4">
        <v>204.19</v>
      </c>
      <c r="H362" s="4">
        <v>0</v>
      </c>
      <c r="I362" s="4">
        <v>204.19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1438</v>
      </c>
      <c r="Q362" s="4" t="s">
        <v>1439</v>
      </c>
      <c r="R362" s="4" t="s">
        <v>30</v>
      </c>
      <c r="S362" s="4" t="s">
        <v>31</v>
      </c>
    </row>
    <row r="363" spans="1:19" ht="13.5">
      <c r="A363" s="4" t="s">
        <v>1440</v>
      </c>
      <c r="B363" s="4" t="s">
        <v>23</v>
      </c>
      <c r="C363" s="4" t="s">
        <v>24</v>
      </c>
      <c r="D363" s="4" t="s">
        <v>1441</v>
      </c>
      <c r="E363" s="4" t="s">
        <v>54</v>
      </c>
      <c r="F363" s="4" t="s">
        <v>55</v>
      </c>
      <c r="G363" s="4">
        <v>1149.33</v>
      </c>
      <c r="H363" s="4">
        <v>985.14</v>
      </c>
      <c r="I363" s="4">
        <v>164.19</v>
      </c>
      <c r="J363" s="4">
        <v>492.57</v>
      </c>
      <c r="K363" s="4">
        <v>492.57</v>
      </c>
      <c r="L363" s="4">
        <v>0</v>
      </c>
      <c r="M363" s="4">
        <v>0</v>
      </c>
      <c r="N363" s="4">
        <v>0</v>
      </c>
      <c r="O363" s="4">
        <v>0</v>
      </c>
      <c r="P363" s="4" t="s">
        <v>1442</v>
      </c>
      <c r="Q363" s="4" t="s">
        <v>1443</v>
      </c>
      <c r="R363" s="4" t="s">
        <v>30</v>
      </c>
      <c r="S363" s="4" t="s">
        <v>31</v>
      </c>
    </row>
    <row r="364" spans="1:19" ht="13.5">
      <c r="A364" s="4" t="s">
        <v>1444</v>
      </c>
      <c r="B364" s="4" t="s">
        <v>23</v>
      </c>
      <c r="C364" s="4" t="s">
        <v>24</v>
      </c>
      <c r="D364" s="4" t="s">
        <v>1445</v>
      </c>
      <c r="E364" s="4" t="s">
        <v>26</v>
      </c>
      <c r="F364" s="4" t="s">
        <v>27</v>
      </c>
      <c r="G364" s="4">
        <v>1149.33</v>
      </c>
      <c r="H364" s="4">
        <v>985.14</v>
      </c>
      <c r="I364" s="4">
        <v>164.19</v>
      </c>
      <c r="J364" s="4">
        <v>492.57</v>
      </c>
      <c r="K364" s="4">
        <v>492.57</v>
      </c>
      <c r="L364" s="4">
        <v>0</v>
      </c>
      <c r="M364" s="4">
        <v>0</v>
      </c>
      <c r="N364" s="4">
        <v>0</v>
      </c>
      <c r="O364" s="4">
        <v>0</v>
      </c>
      <c r="P364" s="4" t="s">
        <v>1446</v>
      </c>
      <c r="Q364" s="4" t="s">
        <v>1447</v>
      </c>
      <c r="R364" s="4" t="s">
        <v>30</v>
      </c>
      <c r="S364" s="4" t="s">
        <v>31</v>
      </c>
    </row>
    <row r="365" spans="1:19" ht="13.5">
      <c r="A365" s="4" t="s">
        <v>1448</v>
      </c>
      <c r="B365" s="4" t="s">
        <v>23</v>
      </c>
      <c r="C365" s="4" t="s">
        <v>24</v>
      </c>
      <c r="D365" s="4" t="s">
        <v>1449</v>
      </c>
      <c r="E365" s="4" t="s">
        <v>26</v>
      </c>
      <c r="F365" s="4" t="s">
        <v>27</v>
      </c>
      <c r="G365" s="4">
        <v>2627.04</v>
      </c>
      <c r="H365" s="4">
        <v>2462.85</v>
      </c>
      <c r="I365" s="4">
        <v>164.19</v>
      </c>
      <c r="J365" s="4">
        <v>492.57</v>
      </c>
      <c r="K365" s="4">
        <v>492.57</v>
      </c>
      <c r="L365" s="4">
        <v>985.14</v>
      </c>
      <c r="M365" s="4">
        <v>492.57</v>
      </c>
      <c r="N365" s="4">
        <v>0</v>
      </c>
      <c r="O365" s="4">
        <v>0</v>
      </c>
      <c r="P365" s="4" t="s">
        <v>1450</v>
      </c>
      <c r="Q365" s="4" t="s">
        <v>1451</v>
      </c>
      <c r="R365" s="4" t="s">
        <v>30</v>
      </c>
      <c r="S365" s="4" t="s">
        <v>31</v>
      </c>
    </row>
    <row r="366" spans="1:19" ht="13.5">
      <c r="A366" s="4" t="s">
        <v>1452</v>
      </c>
      <c r="B366" s="4" t="s">
        <v>23</v>
      </c>
      <c r="C366" s="4" t="s">
        <v>24</v>
      </c>
      <c r="D366" s="4" t="s">
        <v>1453</v>
      </c>
      <c r="E366" s="4" t="s">
        <v>26</v>
      </c>
      <c r="F366" s="4" t="s">
        <v>27</v>
      </c>
      <c r="G366" s="4">
        <v>164.19</v>
      </c>
      <c r="H366" s="4">
        <v>0</v>
      </c>
      <c r="I366" s="4">
        <v>164.19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1454</v>
      </c>
      <c r="Q366" s="4" t="s">
        <v>1455</v>
      </c>
      <c r="R366" s="4" t="s">
        <v>30</v>
      </c>
      <c r="S366" s="4" t="s">
        <v>31</v>
      </c>
    </row>
    <row r="367" spans="1:19" ht="13.5">
      <c r="A367" s="4" t="s">
        <v>1456</v>
      </c>
      <c r="B367" s="4" t="s">
        <v>23</v>
      </c>
      <c r="C367" s="4" t="s">
        <v>24</v>
      </c>
      <c r="D367" s="4" t="s">
        <v>1457</v>
      </c>
      <c r="E367" s="4" t="s">
        <v>26</v>
      </c>
      <c r="F367" s="4" t="s">
        <v>27</v>
      </c>
      <c r="G367" s="4">
        <v>656.76</v>
      </c>
      <c r="H367" s="4">
        <v>492.57</v>
      </c>
      <c r="I367" s="4">
        <v>164.19</v>
      </c>
      <c r="J367" s="4">
        <v>492.57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1458</v>
      </c>
      <c r="Q367" s="4" t="s">
        <v>1459</v>
      </c>
      <c r="R367" s="4" t="s">
        <v>30</v>
      </c>
      <c r="S367" s="4" t="s">
        <v>31</v>
      </c>
    </row>
    <row r="368" spans="1:19" ht="13.5">
      <c r="A368" s="4" t="s">
        <v>1460</v>
      </c>
      <c r="B368" s="4" t="s">
        <v>23</v>
      </c>
      <c r="C368" s="4" t="s">
        <v>24</v>
      </c>
      <c r="D368" s="4" t="s">
        <v>1461</v>
      </c>
      <c r="E368" s="4" t="s">
        <v>26</v>
      </c>
      <c r="F368" s="4" t="s">
        <v>55</v>
      </c>
      <c r="G368" s="4">
        <v>656.76</v>
      </c>
      <c r="H368" s="4">
        <v>492.57</v>
      </c>
      <c r="I368" s="4">
        <v>164.19</v>
      </c>
      <c r="J368" s="4">
        <v>492.57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1462</v>
      </c>
      <c r="Q368" s="4" t="s">
        <v>1463</v>
      </c>
      <c r="R368" s="4" t="s">
        <v>30</v>
      </c>
      <c r="S368" s="4" t="s">
        <v>31</v>
      </c>
    </row>
    <row r="369" spans="1:19" ht="13.5">
      <c r="A369" s="4" t="s">
        <v>1464</v>
      </c>
      <c r="B369" s="4" t="s">
        <v>23</v>
      </c>
      <c r="C369" s="4" t="s">
        <v>24</v>
      </c>
      <c r="D369" s="4" t="s">
        <v>1465</v>
      </c>
      <c r="E369" s="4" t="s">
        <v>54</v>
      </c>
      <c r="F369" s="4" t="s">
        <v>55</v>
      </c>
      <c r="G369" s="4">
        <v>164.19</v>
      </c>
      <c r="H369" s="4">
        <v>0</v>
      </c>
      <c r="I369" s="4">
        <v>164.19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1466</v>
      </c>
      <c r="Q369" s="4" t="s">
        <v>1467</v>
      </c>
      <c r="R369" s="4" t="s">
        <v>31</v>
      </c>
      <c r="S369" s="4" t="s">
        <v>31</v>
      </c>
    </row>
    <row r="370" spans="1:19" ht="13.5">
      <c r="A370" s="4" t="s">
        <v>1468</v>
      </c>
      <c r="B370" s="4" t="s">
        <v>23</v>
      </c>
      <c r="C370" s="4" t="s">
        <v>24</v>
      </c>
      <c r="D370" s="4" t="s">
        <v>1469</v>
      </c>
      <c r="E370" s="4" t="s">
        <v>110</v>
      </c>
      <c r="F370" s="4" t="s">
        <v>55</v>
      </c>
      <c r="G370" s="4">
        <v>195.48</v>
      </c>
      <c r="H370" s="4">
        <v>0</v>
      </c>
      <c r="I370" s="4">
        <v>195.48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1470</v>
      </c>
      <c r="Q370" s="4" t="s">
        <v>1471</v>
      </c>
      <c r="R370" s="4" t="s">
        <v>31</v>
      </c>
      <c r="S370" s="4" t="s">
        <v>31</v>
      </c>
    </row>
    <row r="371" spans="1:19" ht="13.5">
      <c r="A371" s="4" t="s">
        <v>1472</v>
      </c>
      <c r="B371" s="4" t="s">
        <v>23</v>
      </c>
      <c r="C371" s="4" t="s">
        <v>24</v>
      </c>
      <c r="D371" s="4" t="s">
        <v>1473</v>
      </c>
      <c r="E371" s="4" t="s">
        <v>26</v>
      </c>
      <c r="F371" s="4" t="s">
        <v>55</v>
      </c>
      <c r="G371" s="4">
        <v>195.48</v>
      </c>
      <c r="H371" s="4">
        <v>0</v>
      </c>
      <c r="I371" s="4">
        <v>195.48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1474</v>
      </c>
      <c r="Q371" s="4" t="s">
        <v>1475</v>
      </c>
      <c r="R371" s="4" t="s">
        <v>30</v>
      </c>
      <c r="S371" s="4" t="s">
        <v>31</v>
      </c>
    </row>
    <row r="372" spans="1:19" ht="13.5">
      <c r="A372" s="4" t="s">
        <v>1476</v>
      </c>
      <c r="B372" s="4" t="s">
        <v>23</v>
      </c>
      <c r="C372" s="4" t="s">
        <v>24</v>
      </c>
      <c r="D372" s="4" t="s">
        <v>1477</v>
      </c>
      <c r="E372" s="4" t="s">
        <v>110</v>
      </c>
      <c r="F372" s="4" t="s">
        <v>55</v>
      </c>
      <c r="G372" s="4">
        <v>235.48</v>
      </c>
      <c r="H372" s="4">
        <v>0</v>
      </c>
      <c r="I372" s="4">
        <v>235.48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1478</v>
      </c>
      <c r="Q372" s="4" t="s">
        <v>1479</v>
      </c>
      <c r="R372" s="4" t="s">
        <v>30</v>
      </c>
      <c r="S372" s="4" t="s">
        <v>31</v>
      </c>
    </row>
    <row r="373" spans="1:19" ht="13.5">
      <c r="A373" s="4" t="s">
        <v>1480</v>
      </c>
      <c r="B373" s="4" t="s">
        <v>23</v>
      </c>
      <c r="C373" s="4" t="s">
        <v>24</v>
      </c>
      <c r="D373" s="4" t="s">
        <v>1481</v>
      </c>
      <c r="E373" s="4" t="s">
        <v>54</v>
      </c>
      <c r="F373" s="4" t="s">
        <v>55</v>
      </c>
      <c r="G373" s="4">
        <v>195.48</v>
      </c>
      <c r="H373" s="4">
        <v>0</v>
      </c>
      <c r="I373" s="4">
        <v>195.48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1482</v>
      </c>
      <c r="Q373" s="4" t="s">
        <v>1483</v>
      </c>
      <c r="R373" s="4" t="s">
        <v>30</v>
      </c>
      <c r="S373" s="4" t="s">
        <v>31</v>
      </c>
    </row>
    <row r="374" spans="1:19" ht="13.5">
      <c r="A374" s="4" t="s">
        <v>1484</v>
      </c>
      <c r="B374" s="4" t="s">
        <v>23</v>
      </c>
      <c r="C374" s="4" t="s">
        <v>24</v>
      </c>
      <c r="D374" s="4" t="s">
        <v>1485</v>
      </c>
      <c r="E374" s="4" t="s">
        <v>26</v>
      </c>
      <c r="F374" s="4" t="s">
        <v>27</v>
      </c>
      <c r="G374" s="4">
        <v>195.48</v>
      </c>
      <c r="H374" s="4">
        <v>0</v>
      </c>
      <c r="I374" s="4">
        <v>195.48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1486</v>
      </c>
      <c r="Q374" s="4" t="s">
        <v>1487</v>
      </c>
      <c r="R374" s="4" t="s">
        <v>30</v>
      </c>
      <c r="S374" s="4" t="s">
        <v>31</v>
      </c>
    </row>
    <row r="375" spans="1:19" ht="13.5">
      <c r="A375" s="4" t="s">
        <v>1488</v>
      </c>
      <c r="B375" s="4" t="s">
        <v>23</v>
      </c>
      <c r="C375" s="4" t="s">
        <v>24</v>
      </c>
      <c r="D375" s="4" t="s">
        <v>1489</v>
      </c>
      <c r="E375" s="4" t="s">
        <v>26</v>
      </c>
      <c r="F375" s="4" t="s">
        <v>27</v>
      </c>
      <c r="G375" s="4">
        <v>3127.68</v>
      </c>
      <c r="H375" s="4">
        <v>2932.2</v>
      </c>
      <c r="I375" s="4">
        <v>195.48</v>
      </c>
      <c r="J375" s="4">
        <v>586.44</v>
      </c>
      <c r="K375" s="4">
        <v>586.44</v>
      </c>
      <c r="L375" s="4">
        <v>1172.88</v>
      </c>
      <c r="M375" s="4">
        <v>586.44</v>
      </c>
      <c r="N375" s="4">
        <v>0</v>
      </c>
      <c r="O375" s="4">
        <v>0</v>
      </c>
      <c r="P375" s="4" t="s">
        <v>1394</v>
      </c>
      <c r="Q375" s="4" t="s">
        <v>1395</v>
      </c>
      <c r="R375" s="4" t="s">
        <v>30</v>
      </c>
      <c r="S375" s="4" t="s">
        <v>31</v>
      </c>
    </row>
    <row r="376" spans="1:19" ht="13.5">
      <c r="A376" s="4" t="s">
        <v>1490</v>
      </c>
      <c r="B376" s="4" t="s">
        <v>23</v>
      </c>
      <c r="C376" s="4" t="s">
        <v>24</v>
      </c>
      <c r="D376" s="4" t="s">
        <v>1491</v>
      </c>
      <c r="E376" s="4" t="s">
        <v>26</v>
      </c>
      <c r="F376" s="4" t="s">
        <v>55</v>
      </c>
      <c r="G376" s="4">
        <v>195.48</v>
      </c>
      <c r="H376" s="4">
        <v>0</v>
      </c>
      <c r="I376" s="4">
        <v>195.48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1492</v>
      </c>
      <c r="Q376" s="4" t="s">
        <v>1493</v>
      </c>
      <c r="R376" s="4" t="s">
        <v>30</v>
      </c>
      <c r="S376" s="4" t="s">
        <v>31</v>
      </c>
    </row>
    <row r="377" spans="1:19" ht="13.5">
      <c r="A377" s="4" t="s">
        <v>1494</v>
      </c>
      <c r="B377" s="4" t="s">
        <v>23</v>
      </c>
      <c r="C377" s="4" t="s">
        <v>24</v>
      </c>
      <c r="D377" s="4" t="s">
        <v>1495</v>
      </c>
      <c r="E377" s="4" t="s">
        <v>26</v>
      </c>
      <c r="F377" s="4" t="s">
        <v>27</v>
      </c>
      <c r="G377" s="4">
        <v>3127.68</v>
      </c>
      <c r="H377" s="4">
        <v>2932.2</v>
      </c>
      <c r="I377" s="4">
        <v>195.48</v>
      </c>
      <c r="J377" s="4">
        <v>586.44</v>
      </c>
      <c r="K377" s="4">
        <v>586.44</v>
      </c>
      <c r="L377" s="4">
        <v>1172.88</v>
      </c>
      <c r="M377" s="4">
        <v>586.44</v>
      </c>
      <c r="N377" s="4">
        <v>0</v>
      </c>
      <c r="O377" s="4">
        <v>0</v>
      </c>
      <c r="P377" s="4" t="s">
        <v>1496</v>
      </c>
      <c r="Q377" s="4" t="s">
        <v>1497</v>
      </c>
      <c r="R377" s="4" t="s">
        <v>30</v>
      </c>
      <c r="S377" s="4" t="s">
        <v>31</v>
      </c>
    </row>
    <row r="378" spans="1:19" ht="13.5">
      <c r="A378" s="4" t="s">
        <v>1498</v>
      </c>
      <c r="B378" s="4" t="s">
        <v>23</v>
      </c>
      <c r="C378" s="4" t="s">
        <v>24</v>
      </c>
      <c r="D378" s="4" t="s">
        <v>1499</v>
      </c>
      <c r="E378" s="4" t="s">
        <v>26</v>
      </c>
      <c r="F378" s="4" t="s">
        <v>27</v>
      </c>
      <c r="G378" s="4">
        <v>2541.24</v>
      </c>
      <c r="H378" s="4">
        <v>2345.76</v>
      </c>
      <c r="I378" s="4">
        <v>195.48</v>
      </c>
      <c r="J378" s="4">
        <v>586.44</v>
      </c>
      <c r="K378" s="4">
        <v>586.44</v>
      </c>
      <c r="L378" s="4">
        <v>1172.88</v>
      </c>
      <c r="M378" s="4">
        <v>0</v>
      </c>
      <c r="N378" s="4">
        <v>0</v>
      </c>
      <c r="O378" s="4">
        <v>0</v>
      </c>
      <c r="P378" s="4" t="s">
        <v>1500</v>
      </c>
      <c r="Q378" s="4" t="s">
        <v>1501</v>
      </c>
      <c r="R378" s="4" t="s">
        <v>30</v>
      </c>
      <c r="S378" s="4" t="s">
        <v>31</v>
      </c>
    </row>
    <row r="379" spans="1:19" ht="13.5">
      <c r="A379" s="4" t="s">
        <v>1502</v>
      </c>
      <c r="B379" s="4" t="s">
        <v>23</v>
      </c>
      <c r="C379" s="4" t="s">
        <v>24</v>
      </c>
      <c r="D379" s="4" t="s">
        <v>1503</v>
      </c>
      <c r="E379" s="4" t="s">
        <v>110</v>
      </c>
      <c r="F379" s="4" t="s">
        <v>55</v>
      </c>
      <c r="G379" s="4">
        <v>195.48</v>
      </c>
      <c r="H379" s="4">
        <v>0</v>
      </c>
      <c r="I379" s="4">
        <v>195.48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1504</v>
      </c>
      <c r="Q379" s="4" t="s">
        <v>1505</v>
      </c>
      <c r="R379" s="4" t="s">
        <v>30</v>
      </c>
      <c r="S379" s="4" t="s">
        <v>31</v>
      </c>
    </row>
    <row r="380" spans="1:19" ht="13.5">
      <c r="A380" s="4" t="s">
        <v>1506</v>
      </c>
      <c r="B380" s="4" t="s">
        <v>23</v>
      </c>
      <c r="C380" s="4" t="s">
        <v>24</v>
      </c>
      <c r="D380" s="4" t="s">
        <v>1507</v>
      </c>
      <c r="E380" s="4" t="s">
        <v>26</v>
      </c>
      <c r="F380" s="4" t="s">
        <v>27</v>
      </c>
      <c r="G380" s="4">
        <v>781.92</v>
      </c>
      <c r="H380" s="4">
        <v>586.44</v>
      </c>
      <c r="I380" s="4">
        <v>195.48</v>
      </c>
      <c r="J380" s="4">
        <v>586.44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1508</v>
      </c>
      <c r="Q380" s="4" t="s">
        <v>1509</v>
      </c>
      <c r="R380" s="4" t="s">
        <v>30</v>
      </c>
      <c r="S380" s="4" t="s">
        <v>31</v>
      </c>
    </row>
    <row r="381" spans="1:19" ht="13.5">
      <c r="A381" s="4" t="s">
        <v>1510</v>
      </c>
      <c r="B381" s="4" t="s">
        <v>23</v>
      </c>
      <c r="C381" s="4" t="s">
        <v>24</v>
      </c>
      <c r="D381" s="4" t="s">
        <v>1511</v>
      </c>
      <c r="E381" s="4" t="s">
        <v>26</v>
      </c>
      <c r="F381" s="4" t="s">
        <v>27</v>
      </c>
      <c r="G381" s="4">
        <v>235.48</v>
      </c>
      <c r="H381" s="4">
        <v>0</v>
      </c>
      <c r="I381" s="4">
        <v>235.48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1512</v>
      </c>
      <c r="Q381" s="4" t="s">
        <v>1513</v>
      </c>
      <c r="R381" s="4" t="s">
        <v>30</v>
      </c>
      <c r="S381" s="4" t="s">
        <v>31</v>
      </c>
    </row>
    <row r="382" spans="1:19" ht="13.5">
      <c r="A382" s="4" t="s">
        <v>1514</v>
      </c>
      <c r="B382" s="4" t="s">
        <v>23</v>
      </c>
      <c r="C382" s="4" t="s">
        <v>24</v>
      </c>
      <c r="D382" s="4" t="s">
        <v>1515</v>
      </c>
      <c r="E382" s="4" t="s">
        <v>54</v>
      </c>
      <c r="F382" s="4" t="s">
        <v>55</v>
      </c>
      <c r="G382" s="4">
        <v>195.48</v>
      </c>
      <c r="H382" s="4">
        <v>0</v>
      </c>
      <c r="I382" s="4">
        <v>195.48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1111</v>
      </c>
      <c r="Q382" s="4" t="s">
        <v>1516</v>
      </c>
      <c r="R382" s="4" t="s">
        <v>30</v>
      </c>
      <c r="S382" s="4" t="s">
        <v>31</v>
      </c>
    </row>
    <row r="383" spans="1:19" ht="13.5">
      <c r="A383" s="4" t="s">
        <v>1517</v>
      </c>
      <c r="B383" s="4" t="s">
        <v>23</v>
      </c>
      <c r="C383" s="4" t="s">
        <v>24</v>
      </c>
      <c r="D383" s="4" t="s">
        <v>1518</v>
      </c>
      <c r="E383" s="4" t="s">
        <v>26</v>
      </c>
      <c r="F383" s="4" t="s">
        <v>27</v>
      </c>
      <c r="G383" s="4">
        <v>195.48</v>
      </c>
      <c r="H383" s="4">
        <v>0</v>
      </c>
      <c r="I383" s="4">
        <v>195.48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1519</v>
      </c>
      <c r="Q383" s="4" t="s">
        <v>1520</v>
      </c>
      <c r="R383" s="4" t="s">
        <v>30</v>
      </c>
      <c r="S383" s="4" t="s">
        <v>31</v>
      </c>
    </row>
    <row r="384" spans="1:19" ht="13.5">
      <c r="A384" s="4" t="s">
        <v>1521</v>
      </c>
      <c r="B384" s="4" t="s">
        <v>23</v>
      </c>
      <c r="C384" s="4" t="s">
        <v>24</v>
      </c>
      <c r="D384" s="4" t="s">
        <v>1522</v>
      </c>
      <c r="E384" s="4" t="s">
        <v>26</v>
      </c>
      <c r="F384" s="4" t="s">
        <v>27</v>
      </c>
      <c r="G384" s="4">
        <v>781.92</v>
      </c>
      <c r="H384" s="4">
        <v>586.44</v>
      </c>
      <c r="I384" s="4">
        <v>195.48</v>
      </c>
      <c r="J384" s="4">
        <v>586.44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1523</v>
      </c>
      <c r="Q384" s="4" t="s">
        <v>1524</v>
      </c>
      <c r="R384" s="4" t="s">
        <v>30</v>
      </c>
      <c r="S384" s="4" t="s">
        <v>31</v>
      </c>
    </row>
    <row r="385" spans="1:19" ht="13.5">
      <c r="A385" s="4" t="s">
        <v>1525</v>
      </c>
      <c r="B385" s="4" t="s">
        <v>23</v>
      </c>
      <c r="C385" s="4" t="s">
        <v>24</v>
      </c>
      <c r="D385" s="4" t="s">
        <v>1526</v>
      </c>
      <c r="E385" s="4" t="s">
        <v>54</v>
      </c>
      <c r="F385" s="4" t="s">
        <v>55</v>
      </c>
      <c r="G385" s="4">
        <v>195.48</v>
      </c>
      <c r="H385" s="4">
        <v>0</v>
      </c>
      <c r="I385" s="4">
        <v>195.48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1527</v>
      </c>
      <c r="Q385" s="4" t="s">
        <v>1528</v>
      </c>
      <c r="R385" s="4" t="s">
        <v>30</v>
      </c>
      <c r="S385" s="4" t="s">
        <v>31</v>
      </c>
    </row>
    <row r="386" spans="1:19" ht="13.5">
      <c r="A386" s="4" t="s">
        <v>1529</v>
      </c>
      <c r="B386" s="4" t="s">
        <v>23</v>
      </c>
      <c r="C386" s="4" t="s">
        <v>24</v>
      </c>
      <c r="D386" s="4" t="s">
        <v>1530</v>
      </c>
      <c r="E386" s="4" t="s">
        <v>110</v>
      </c>
      <c r="F386" s="4" t="s">
        <v>55</v>
      </c>
      <c r="G386" s="4">
        <v>195.48</v>
      </c>
      <c r="H386" s="4">
        <v>0</v>
      </c>
      <c r="I386" s="4">
        <v>195.48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1531</v>
      </c>
      <c r="Q386" s="4" t="s">
        <v>1532</v>
      </c>
      <c r="R386" s="4" t="s">
        <v>30</v>
      </c>
      <c r="S386" s="4" t="s">
        <v>31</v>
      </c>
    </row>
    <row r="387" spans="1:19" ht="13.5">
      <c r="A387" s="4" t="s">
        <v>1533</v>
      </c>
      <c r="B387" s="4" t="s">
        <v>23</v>
      </c>
      <c r="C387" s="4" t="s">
        <v>24</v>
      </c>
      <c r="D387" s="4" t="s">
        <v>1534</v>
      </c>
      <c r="E387" s="4" t="s">
        <v>26</v>
      </c>
      <c r="F387" s="4" t="s">
        <v>55</v>
      </c>
      <c r="G387" s="4">
        <v>195.48</v>
      </c>
      <c r="H387" s="4">
        <v>0</v>
      </c>
      <c r="I387" s="4">
        <v>195.48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1535</v>
      </c>
      <c r="Q387" s="4" t="s">
        <v>1536</v>
      </c>
      <c r="R387" s="4" t="s">
        <v>30</v>
      </c>
      <c r="S387" s="4" t="s">
        <v>31</v>
      </c>
    </row>
    <row r="388" spans="1:19" ht="13.5">
      <c r="A388" s="4" t="s">
        <v>1537</v>
      </c>
      <c r="B388" s="4" t="s">
        <v>23</v>
      </c>
      <c r="C388" s="4" t="s">
        <v>24</v>
      </c>
      <c r="D388" s="4" t="s">
        <v>1538</v>
      </c>
      <c r="E388" s="4" t="s">
        <v>54</v>
      </c>
      <c r="F388" s="4" t="s">
        <v>55</v>
      </c>
      <c r="G388" s="4">
        <v>195.48</v>
      </c>
      <c r="H388" s="4">
        <v>0</v>
      </c>
      <c r="I388" s="4">
        <v>195.48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1539</v>
      </c>
      <c r="Q388" s="4" t="s">
        <v>1540</v>
      </c>
      <c r="R388" s="4" t="s">
        <v>30</v>
      </c>
      <c r="S388" s="4" t="s">
        <v>31</v>
      </c>
    </row>
    <row r="389" spans="1:19" ht="13.5">
      <c r="A389" s="4" t="s">
        <v>1541</v>
      </c>
      <c r="B389" s="4" t="s">
        <v>23</v>
      </c>
      <c r="C389" s="4" t="s">
        <v>24</v>
      </c>
      <c r="D389" s="4" t="s">
        <v>1542</v>
      </c>
      <c r="E389" s="4" t="s">
        <v>26</v>
      </c>
      <c r="F389" s="4" t="s">
        <v>27</v>
      </c>
      <c r="G389" s="4">
        <v>3127.68</v>
      </c>
      <c r="H389" s="4">
        <v>2932.2</v>
      </c>
      <c r="I389" s="4">
        <v>195.48</v>
      </c>
      <c r="J389" s="4">
        <v>586.44</v>
      </c>
      <c r="K389" s="4">
        <v>586.44</v>
      </c>
      <c r="L389" s="4">
        <v>1172.88</v>
      </c>
      <c r="M389" s="4">
        <v>586.44</v>
      </c>
      <c r="N389" s="4">
        <v>0</v>
      </c>
      <c r="O389" s="4">
        <v>0</v>
      </c>
      <c r="P389" s="4" t="s">
        <v>1543</v>
      </c>
      <c r="Q389" s="4" t="s">
        <v>1544</v>
      </c>
      <c r="R389" s="4" t="s">
        <v>30</v>
      </c>
      <c r="S389" s="4" t="s">
        <v>31</v>
      </c>
    </row>
    <row r="390" spans="1:19" ht="13.5">
      <c r="A390" s="4" t="s">
        <v>1545</v>
      </c>
      <c r="B390" s="4" t="s">
        <v>23</v>
      </c>
      <c r="C390" s="4" t="s">
        <v>24</v>
      </c>
      <c r="D390" s="4" t="s">
        <v>1546</v>
      </c>
      <c r="E390" s="4" t="s">
        <v>26</v>
      </c>
      <c r="F390" s="4" t="s">
        <v>175</v>
      </c>
      <c r="G390" s="4">
        <v>5473.44</v>
      </c>
      <c r="H390" s="4">
        <v>5277.96</v>
      </c>
      <c r="I390" s="4">
        <v>195.48</v>
      </c>
      <c r="J390" s="4">
        <v>586.44</v>
      </c>
      <c r="K390" s="4">
        <v>586.44</v>
      </c>
      <c r="L390" s="4">
        <v>1172.88</v>
      </c>
      <c r="M390" s="4">
        <v>2345.76</v>
      </c>
      <c r="N390" s="4">
        <v>586.44</v>
      </c>
      <c r="O390" s="4">
        <v>0</v>
      </c>
      <c r="P390" s="4" t="s">
        <v>1547</v>
      </c>
      <c r="Q390" s="4" t="s">
        <v>1548</v>
      </c>
      <c r="R390" s="4" t="s">
        <v>30</v>
      </c>
      <c r="S390" s="4" t="s">
        <v>31</v>
      </c>
    </row>
    <row r="391" spans="1:19" ht="13.5">
      <c r="A391" s="4" t="s">
        <v>1549</v>
      </c>
      <c r="B391" s="4" t="s">
        <v>23</v>
      </c>
      <c r="C391" s="4" t="s">
        <v>24</v>
      </c>
      <c r="D391" s="4" t="s">
        <v>1550</v>
      </c>
      <c r="E391" s="4" t="s">
        <v>110</v>
      </c>
      <c r="F391" s="4" t="s">
        <v>55</v>
      </c>
      <c r="G391" s="4">
        <v>2541.24</v>
      </c>
      <c r="H391" s="4">
        <v>2345.76</v>
      </c>
      <c r="I391" s="4">
        <v>195.48</v>
      </c>
      <c r="J391" s="4">
        <v>586.44</v>
      </c>
      <c r="K391" s="4">
        <v>586.44</v>
      </c>
      <c r="L391" s="4">
        <v>1172.88</v>
      </c>
      <c r="M391" s="4">
        <v>0</v>
      </c>
      <c r="N391" s="4">
        <v>0</v>
      </c>
      <c r="O391" s="4">
        <v>0</v>
      </c>
      <c r="P391" s="4" t="s">
        <v>1551</v>
      </c>
      <c r="Q391" s="4" t="s">
        <v>1552</v>
      </c>
      <c r="R391" s="4" t="s">
        <v>30</v>
      </c>
      <c r="S391" s="4" t="s">
        <v>31</v>
      </c>
    </row>
    <row r="392" spans="1:19" ht="13.5">
      <c r="A392" s="4" t="s">
        <v>1553</v>
      </c>
      <c r="B392" s="4" t="s">
        <v>23</v>
      </c>
      <c r="C392" s="4" t="s">
        <v>24</v>
      </c>
      <c r="D392" s="4" t="s">
        <v>1554</v>
      </c>
      <c r="E392" s="4" t="s">
        <v>26</v>
      </c>
      <c r="F392" s="4" t="s">
        <v>27</v>
      </c>
      <c r="G392" s="4">
        <v>195.48</v>
      </c>
      <c r="H392" s="4">
        <v>0</v>
      </c>
      <c r="I392" s="4">
        <v>195.48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1555</v>
      </c>
      <c r="Q392" s="4" t="s">
        <v>1556</v>
      </c>
      <c r="R392" s="4" t="s">
        <v>30</v>
      </c>
      <c r="S392" s="4" t="s">
        <v>31</v>
      </c>
    </row>
    <row r="393" spans="1:19" ht="13.5">
      <c r="A393" s="4" t="s">
        <v>1557</v>
      </c>
      <c r="B393" s="4" t="s">
        <v>23</v>
      </c>
      <c r="C393" s="4" t="s">
        <v>24</v>
      </c>
      <c r="D393" s="4" t="s">
        <v>1558</v>
      </c>
      <c r="E393" s="4" t="s">
        <v>26</v>
      </c>
      <c r="F393" s="4" t="s">
        <v>27</v>
      </c>
      <c r="G393" s="4">
        <v>195.48</v>
      </c>
      <c r="H393" s="4">
        <v>0</v>
      </c>
      <c r="I393" s="4">
        <v>195.48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1559</v>
      </c>
      <c r="Q393" s="4" t="s">
        <v>1560</v>
      </c>
      <c r="R393" s="4" t="s">
        <v>31</v>
      </c>
      <c r="S393" s="4" t="s">
        <v>31</v>
      </c>
    </row>
    <row r="394" spans="1:19" ht="13.5">
      <c r="A394" s="4" t="s">
        <v>1561</v>
      </c>
      <c r="B394" s="4" t="s">
        <v>23</v>
      </c>
      <c r="C394" s="4" t="s">
        <v>24</v>
      </c>
      <c r="D394" s="4" t="s">
        <v>1562</v>
      </c>
      <c r="E394" s="4" t="s">
        <v>26</v>
      </c>
      <c r="F394" s="4" t="s">
        <v>175</v>
      </c>
      <c r="G394" s="4">
        <v>4597.32</v>
      </c>
      <c r="H394" s="4">
        <v>4433.13</v>
      </c>
      <c r="I394" s="4">
        <v>164.19</v>
      </c>
      <c r="J394" s="4">
        <v>492.57</v>
      </c>
      <c r="K394" s="4">
        <v>492.57</v>
      </c>
      <c r="L394" s="4">
        <v>985.14</v>
      </c>
      <c r="M394" s="4">
        <v>1970.28</v>
      </c>
      <c r="N394" s="4">
        <v>492.57</v>
      </c>
      <c r="O394" s="4">
        <v>0</v>
      </c>
      <c r="P394" s="4" t="s">
        <v>1563</v>
      </c>
      <c r="Q394" s="4" t="s">
        <v>1564</v>
      </c>
      <c r="R394" s="4" t="s">
        <v>30</v>
      </c>
      <c r="S394" s="4" t="s">
        <v>31</v>
      </c>
    </row>
    <row r="395" spans="1:19" ht="13.5">
      <c r="A395" s="4" t="s">
        <v>1565</v>
      </c>
      <c r="B395" s="4" t="s">
        <v>23</v>
      </c>
      <c r="C395" s="4" t="s">
        <v>24</v>
      </c>
      <c r="D395" s="4" t="s">
        <v>1566</v>
      </c>
      <c r="E395" s="4" t="s">
        <v>110</v>
      </c>
      <c r="F395" s="4" t="s">
        <v>55</v>
      </c>
      <c r="G395" s="4">
        <v>2134.47</v>
      </c>
      <c r="H395" s="4">
        <v>1970.28</v>
      </c>
      <c r="I395" s="4">
        <v>164.19</v>
      </c>
      <c r="J395" s="4">
        <v>492.57</v>
      </c>
      <c r="K395" s="4">
        <v>492.57</v>
      </c>
      <c r="L395" s="4">
        <v>985.14</v>
      </c>
      <c r="M395" s="4">
        <v>0</v>
      </c>
      <c r="N395" s="4">
        <v>0</v>
      </c>
      <c r="O395" s="4">
        <v>0</v>
      </c>
      <c r="P395" s="4" t="s">
        <v>1567</v>
      </c>
      <c r="Q395" s="4" t="s">
        <v>1568</v>
      </c>
      <c r="R395" s="4" t="s">
        <v>30</v>
      </c>
      <c r="S395" s="4" t="s">
        <v>31</v>
      </c>
    </row>
    <row r="396" spans="1:19" ht="13.5">
      <c r="A396" s="4" t="s">
        <v>1569</v>
      </c>
      <c r="B396" s="4" t="s">
        <v>23</v>
      </c>
      <c r="C396" s="4" t="s">
        <v>24</v>
      </c>
      <c r="D396" s="4" t="s">
        <v>1570</v>
      </c>
      <c r="E396" s="4" t="s">
        <v>54</v>
      </c>
      <c r="F396" s="4" t="s">
        <v>55</v>
      </c>
      <c r="G396" s="4">
        <v>164.19</v>
      </c>
      <c r="H396" s="4">
        <v>0</v>
      </c>
      <c r="I396" s="4">
        <v>164.19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1571</v>
      </c>
      <c r="Q396" s="4" t="s">
        <v>1572</v>
      </c>
      <c r="R396" s="4" t="s">
        <v>30</v>
      </c>
      <c r="S396" s="4" t="s">
        <v>31</v>
      </c>
    </row>
    <row r="397" spans="1:19" ht="13.5">
      <c r="A397" s="4" t="s">
        <v>1573</v>
      </c>
      <c r="B397" s="4" t="s">
        <v>23</v>
      </c>
      <c r="C397" s="4" t="s">
        <v>24</v>
      </c>
      <c r="D397" s="4" t="s">
        <v>1574</v>
      </c>
      <c r="E397" s="4" t="s">
        <v>26</v>
      </c>
      <c r="F397" s="4" t="s">
        <v>27</v>
      </c>
      <c r="G397" s="4">
        <v>656.76</v>
      </c>
      <c r="H397" s="4">
        <v>492.57</v>
      </c>
      <c r="I397" s="4">
        <v>164.19</v>
      </c>
      <c r="J397" s="4">
        <v>492.57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1575</v>
      </c>
      <c r="Q397" s="4" t="s">
        <v>1576</v>
      </c>
      <c r="R397" s="4" t="s">
        <v>30</v>
      </c>
      <c r="S397" s="4" t="s">
        <v>31</v>
      </c>
    </row>
    <row r="398" spans="1:19" ht="13.5">
      <c r="A398" s="4" t="s">
        <v>1577</v>
      </c>
      <c r="B398" s="4" t="s">
        <v>23</v>
      </c>
      <c r="C398" s="4" t="s">
        <v>24</v>
      </c>
      <c r="D398" s="4" t="s">
        <v>1578</v>
      </c>
      <c r="E398" s="4" t="s">
        <v>26</v>
      </c>
      <c r="F398" s="4" t="s">
        <v>69</v>
      </c>
      <c r="G398" s="4">
        <v>1149.33</v>
      </c>
      <c r="H398" s="4">
        <v>985.14</v>
      </c>
      <c r="I398" s="4">
        <v>164.19</v>
      </c>
      <c r="J398" s="4">
        <v>492.57</v>
      </c>
      <c r="K398" s="4">
        <v>492.57</v>
      </c>
      <c r="L398" s="4">
        <v>0</v>
      </c>
      <c r="M398" s="4">
        <v>0</v>
      </c>
      <c r="N398" s="4">
        <v>0</v>
      </c>
      <c r="O398" s="4">
        <v>0</v>
      </c>
      <c r="P398" s="4" t="s">
        <v>1579</v>
      </c>
      <c r="Q398" s="4" t="s">
        <v>1580</v>
      </c>
      <c r="R398" s="4" t="s">
        <v>30</v>
      </c>
      <c r="S398" s="4" t="s">
        <v>31</v>
      </c>
    </row>
    <row r="399" spans="1:19" ht="13.5">
      <c r="A399" s="4" t="s">
        <v>1581</v>
      </c>
      <c r="B399" s="4" t="s">
        <v>23</v>
      </c>
      <c r="C399" s="4" t="s">
        <v>24</v>
      </c>
      <c r="D399" s="4" t="s">
        <v>1582</v>
      </c>
      <c r="E399" s="4" t="s">
        <v>26</v>
      </c>
      <c r="F399" s="4" t="s">
        <v>27</v>
      </c>
      <c r="G399" s="4">
        <v>2627.04</v>
      </c>
      <c r="H399" s="4">
        <v>2462.85</v>
      </c>
      <c r="I399" s="4">
        <v>164.19</v>
      </c>
      <c r="J399" s="4">
        <v>492.57</v>
      </c>
      <c r="K399" s="4">
        <v>492.57</v>
      </c>
      <c r="L399" s="4">
        <v>985.14</v>
      </c>
      <c r="M399" s="4">
        <v>492.57</v>
      </c>
      <c r="N399" s="4">
        <v>0</v>
      </c>
      <c r="O399" s="4">
        <v>0</v>
      </c>
      <c r="P399" s="4" t="s">
        <v>1583</v>
      </c>
      <c r="Q399" s="4" t="s">
        <v>1584</v>
      </c>
      <c r="R399" s="4" t="s">
        <v>30</v>
      </c>
      <c r="S399" s="4" t="s">
        <v>31</v>
      </c>
    </row>
    <row r="400" spans="1:19" ht="13.5">
      <c r="A400" s="4" t="s">
        <v>1585</v>
      </c>
      <c r="B400" s="4" t="s">
        <v>23</v>
      </c>
      <c r="C400" s="4" t="s">
        <v>24</v>
      </c>
      <c r="D400" s="4" t="s">
        <v>1586</v>
      </c>
      <c r="E400" s="4" t="s">
        <v>26</v>
      </c>
      <c r="F400" s="4" t="s">
        <v>27</v>
      </c>
      <c r="G400" s="4">
        <v>2134.47</v>
      </c>
      <c r="H400" s="4">
        <v>1970.28</v>
      </c>
      <c r="I400" s="4">
        <v>164.19</v>
      </c>
      <c r="J400" s="4">
        <v>492.57</v>
      </c>
      <c r="K400" s="4">
        <v>492.57</v>
      </c>
      <c r="L400" s="4">
        <v>985.14</v>
      </c>
      <c r="M400" s="4">
        <v>0</v>
      </c>
      <c r="N400" s="4">
        <v>0</v>
      </c>
      <c r="O400" s="4">
        <v>0</v>
      </c>
      <c r="P400" s="4" t="s">
        <v>1587</v>
      </c>
      <c r="Q400" s="4" t="s">
        <v>1588</v>
      </c>
      <c r="R400" s="4" t="s">
        <v>30</v>
      </c>
      <c r="S400" s="4" t="s">
        <v>31</v>
      </c>
    </row>
    <row r="401" spans="1:19" ht="13.5">
      <c r="A401" s="4" t="s">
        <v>1589</v>
      </c>
      <c r="B401" s="4" t="s">
        <v>23</v>
      </c>
      <c r="C401" s="4" t="s">
        <v>24</v>
      </c>
      <c r="D401" s="4" t="s">
        <v>1590</v>
      </c>
      <c r="E401" s="4" t="s">
        <v>110</v>
      </c>
      <c r="F401" s="4" t="s">
        <v>55</v>
      </c>
      <c r="G401" s="4">
        <v>164.19</v>
      </c>
      <c r="H401" s="4">
        <v>0</v>
      </c>
      <c r="I401" s="4">
        <v>164.19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1591</v>
      </c>
      <c r="Q401" s="4" t="s">
        <v>1592</v>
      </c>
      <c r="R401" s="4" t="s">
        <v>30</v>
      </c>
      <c r="S401" s="4" t="s">
        <v>31</v>
      </c>
    </row>
    <row r="402" spans="1:19" ht="13.5">
      <c r="A402" s="4" t="s">
        <v>1593</v>
      </c>
      <c r="B402" s="4" t="s">
        <v>23</v>
      </c>
      <c r="C402" s="4" t="s">
        <v>24</v>
      </c>
      <c r="D402" s="4" t="s">
        <v>1594</v>
      </c>
      <c r="E402" s="4" t="s">
        <v>110</v>
      </c>
      <c r="F402" s="4" t="s">
        <v>55</v>
      </c>
      <c r="G402" s="4">
        <v>164.19</v>
      </c>
      <c r="H402" s="4">
        <v>0</v>
      </c>
      <c r="I402" s="4">
        <v>164.19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1595</v>
      </c>
      <c r="Q402" s="4" t="s">
        <v>1596</v>
      </c>
      <c r="R402" s="4" t="s">
        <v>30</v>
      </c>
      <c r="S402" s="4" t="s">
        <v>31</v>
      </c>
    </row>
    <row r="403" spans="1:19" ht="13.5">
      <c r="A403" s="4" t="s">
        <v>1597</v>
      </c>
      <c r="B403" s="4" t="s">
        <v>23</v>
      </c>
      <c r="C403" s="4" t="s">
        <v>24</v>
      </c>
      <c r="D403" s="4" t="s">
        <v>1598</v>
      </c>
      <c r="E403" s="4" t="s">
        <v>26</v>
      </c>
      <c r="F403" s="4" t="s">
        <v>55</v>
      </c>
      <c r="G403" s="4">
        <v>164.19</v>
      </c>
      <c r="H403" s="4">
        <v>0</v>
      </c>
      <c r="I403" s="4">
        <v>164.19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1599</v>
      </c>
      <c r="Q403" s="4" t="s">
        <v>1600</v>
      </c>
      <c r="R403" s="4" t="s">
        <v>30</v>
      </c>
      <c r="S403" s="4" t="s">
        <v>31</v>
      </c>
    </row>
    <row r="404" spans="1:19" ht="13.5">
      <c r="A404" s="4" t="s">
        <v>1601</v>
      </c>
      <c r="B404" s="4" t="s">
        <v>23</v>
      </c>
      <c r="C404" s="4" t="s">
        <v>24</v>
      </c>
      <c r="D404" s="4" t="s">
        <v>1602</v>
      </c>
      <c r="E404" s="4" t="s">
        <v>26</v>
      </c>
      <c r="F404" s="4" t="s">
        <v>55</v>
      </c>
      <c r="G404" s="4">
        <v>164.19</v>
      </c>
      <c r="H404" s="4">
        <v>0</v>
      </c>
      <c r="I404" s="4">
        <v>164.19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1603</v>
      </c>
      <c r="Q404" s="4" t="s">
        <v>1604</v>
      </c>
      <c r="R404" s="4" t="s">
        <v>30</v>
      </c>
      <c r="S404" s="4" t="s">
        <v>31</v>
      </c>
    </row>
    <row r="405" spans="1:19" ht="13.5">
      <c r="A405" s="4" t="s">
        <v>1605</v>
      </c>
      <c r="B405" s="4" t="s">
        <v>23</v>
      </c>
      <c r="C405" s="4" t="s">
        <v>24</v>
      </c>
      <c r="D405" s="4" t="s">
        <v>1606</v>
      </c>
      <c r="E405" s="4" t="s">
        <v>26</v>
      </c>
      <c r="F405" s="4" t="s">
        <v>27</v>
      </c>
      <c r="G405" s="4">
        <v>164.19</v>
      </c>
      <c r="H405" s="4">
        <v>0</v>
      </c>
      <c r="I405" s="4">
        <v>164.19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1607</v>
      </c>
      <c r="Q405" s="4" t="s">
        <v>1608</v>
      </c>
      <c r="R405" s="4" t="s">
        <v>30</v>
      </c>
      <c r="S405" s="4" t="s">
        <v>31</v>
      </c>
    </row>
    <row r="406" spans="1:19" ht="13.5">
      <c r="A406" s="4" t="s">
        <v>1609</v>
      </c>
      <c r="B406" s="4" t="s">
        <v>23</v>
      </c>
      <c r="C406" s="4" t="s">
        <v>24</v>
      </c>
      <c r="D406" s="4" t="s">
        <v>1610</v>
      </c>
      <c r="E406" s="4" t="s">
        <v>26</v>
      </c>
      <c r="F406" s="4" t="s">
        <v>27</v>
      </c>
      <c r="G406" s="4">
        <v>164.19</v>
      </c>
      <c r="H406" s="4">
        <v>0</v>
      </c>
      <c r="I406" s="4">
        <v>164.19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1611</v>
      </c>
      <c r="Q406" s="4" t="s">
        <v>1612</v>
      </c>
      <c r="R406" s="4" t="s">
        <v>30</v>
      </c>
      <c r="S406" s="4" t="s">
        <v>31</v>
      </c>
    </row>
    <row r="407" spans="1:19" ht="13.5">
      <c r="A407" s="4" t="s">
        <v>1613</v>
      </c>
      <c r="B407" s="4" t="s">
        <v>23</v>
      </c>
      <c r="C407" s="4" t="s">
        <v>24</v>
      </c>
      <c r="D407" s="4" t="s">
        <v>1614</v>
      </c>
      <c r="E407" s="4" t="s">
        <v>26</v>
      </c>
      <c r="F407" s="4" t="s">
        <v>69</v>
      </c>
      <c r="G407" s="4">
        <v>164.19</v>
      </c>
      <c r="H407" s="4">
        <v>0</v>
      </c>
      <c r="I407" s="4">
        <v>164.19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1615</v>
      </c>
      <c r="Q407" s="4" t="s">
        <v>1616</v>
      </c>
      <c r="R407" s="4" t="s">
        <v>30</v>
      </c>
      <c r="S407" s="4" t="s">
        <v>31</v>
      </c>
    </row>
    <row r="408" spans="1:19" ht="13.5">
      <c r="A408" s="4" t="s">
        <v>1617</v>
      </c>
      <c r="B408" s="4" t="s">
        <v>23</v>
      </c>
      <c r="C408" s="4" t="s">
        <v>24</v>
      </c>
      <c r="D408" s="4" t="s">
        <v>1618</v>
      </c>
      <c r="E408" s="4" t="s">
        <v>26</v>
      </c>
      <c r="F408" s="4" t="s">
        <v>27</v>
      </c>
      <c r="G408" s="4">
        <v>2627.04</v>
      </c>
      <c r="H408" s="4">
        <v>2462.85</v>
      </c>
      <c r="I408" s="4">
        <v>164.19</v>
      </c>
      <c r="J408" s="4">
        <v>492.57</v>
      </c>
      <c r="K408" s="4">
        <v>492.57</v>
      </c>
      <c r="L408" s="4">
        <v>985.14</v>
      </c>
      <c r="M408" s="4">
        <v>492.57</v>
      </c>
      <c r="N408" s="4">
        <v>0</v>
      </c>
      <c r="O408" s="4">
        <v>0</v>
      </c>
      <c r="P408" s="4" t="s">
        <v>1619</v>
      </c>
      <c r="Q408" s="4" t="s">
        <v>1620</v>
      </c>
      <c r="R408" s="4" t="s">
        <v>30</v>
      </c>
      <c r="S408" s="4" t="s">
        <v>31</v>
      </c>
    </row>
    <row r="409" spans="1:19" ht="13.5">
      <c r="A409" s="4" t="s">
        <v>1621</v>
      </c>
      <c r="B409" s="4" t="s">
        <v>23</v>
      </c>
      <c r="C409" s="4" t="s">
        <v>24</v>
      </c>
      <c r="D409" s="4" t="s">
        <v>1622</v>
      </c>
      <c r="E409" s="4" t="s">
        <v>26</v>
      </c>
      <c r="F409" s="4" t="s">
        <v>27</v>
      </c>
      <c r="G409" s="4">
        <v>3217.6</v>
      </c>
      <c r="H409" s="4">
        <v>3016.5</v>
      </c>
      <c r="I409" s="4">
        <v>201.1</v>
      </c>
      <c r="J409" s="4">
        <v>603.3</v>
      </c>
      <c r="K409" s="4">
        <v>603.3</v>
      </c>
      <c r="L409" s="4">
        <v>1206.6</v>
      </c>
      <c r="M409" s="4">
        <v>603.3</v>
      </c>
      <c r="N409" s="4">
        <v>0</v>
      </c>
      <c r="O409" s="4">
        <v>0</v>
      </c>
      <c r="P409" s="4" t="s">
        <v>1623</v>
      </c>
      <c r="Q409" s="4" t="s">
        <v>1624</v>
      </c>
      <c r="R409" s="4" t="s">
        <v>30</v>
      </c>
      <c r="S409" s="4" t="s">
        <v>31</v>
      </c>
    </row>
    <row r="410" spans="1:19" ht="13.5">
      <c r="A410" s="4" t="s">
        <v>1625</v>
      </c>
      <c r="B410" s="4" t="s">
        <v>23</v>
      </c>
      <c r="C410" s="4" t="s">
        <v>24</v>
      </c>
      <c r="D410" s="4" t="s">
        <v>1626</v>
      </c>
      <c r="E410" s="4" t="s">
        <v>54</v>
      </c>
      <c r="F410" s="4" t="s">
        <v>55</v>
      </c>
      <c r="G410" s="4">
        <v>201.1</v>
      </c>
      <c r="H410" s="4">
        <v>0</v>
      </c>
      <c r="I410" s="4">
        <v>201.1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1627</v>
      </c>
      <c r="Q410" s="4" t="s">
        <v>1628</v>
      </c>
      <c r="R410" s="4" t="s">
        <v>31</v>
      </c>
      <c r="S410" s="4" t="s">
        <v>31</v>
      </c>
    </row>
    <row r="411" spans="1:19" ht="13.5">
      <c r="A411" s="4" t="s">
        <v>1629</v>
      </c>
      <c r="B411" s="4" t="s">
        <v>23</v>
      </c>
      <c r="C411" s="4" t="s">
        <v>24</v>
      </c>
      <c r="D411" s="4" t="s">
        <v>1630</v>
      </c>
      <c r="E411" s="4" t="s">
        <v>26</v>
      </c>
      <c r="F411" s="4" t="s">
        <v>27</v>
      </c>
      <c r="G411" s="4">
        <v>201.1</v>
      </c>
      <c r="H411" s="4">
        <v>0</v>
      </c>
      <c r="I411" s="4">
        <v>201.1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1631</v>
      </c>
      <c r="Q411" s="4" t="s">
        <v>1632</v>
      </c>
      <c r="R411" s="4" t="s">
        <v>30</v>
      </c>
      <c r="S411" s="4" t="s">
        <v>31</v>
      </c>
    </row>
    <row r="412" spans="1:19" ht="13.5">
      <c r="A412" s="4" t="s">
        <v>1633</v>
      </c>
      <c r="B412" s="4" t="s">
        <v>23</v>
      </c>
      <c r="C412" s="4" t="s">
        <v>24</v>
      </c>
      <c r="D412" s="4" t="s">
        <v>1634</v>
      </c>
      <c r="E412" s="4" t="s">
        <v>26</v>
      </c>
      <c r="F412" s="4" t="s">
        <v>27</v>
      </c>
      <c r="G412" s="4">
        <v>201.1</v>
      </c>
      <c r="H412" s="4">
        <v>0</v>
      </c>
      <c r="I412" s="4">
        <v>201.1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171</v>
      </c>
      <c r="Q412" s="4" t="s">
        <v>1635</v>
      </c>
      <c r="R412" s="4" t="s">
        <v>30</v>
      </c>
      <c r="S412" s="4" t="s">
        <v>31</v>
      </c>
    </row>
    <row r="413" spans="1:19" ht="13.5">
      <c r="A413" s="4" t="s">
        <v>1636</v>
      </c>
      <c r="B413" s="4" t="s">
        <v>23</v>
      </c>
      <c r="C413" s="4" t="s">
        <v>24</v>
      </c>
      <c r="D413" s="4" t="s">
        <v>1637</v>
      </c>
      <c r="E413" s="4" t="s">
        <v>26</v>
      </c>
      <c r="F413" s="4" t="s">
        <v>27</v>
      </c>
      <c r="G413" s="4">
        <v>201.1</v>
      </c>
      <c r="H413" s="4">
        <v>0</v>
      </c>
      <c r="I413" s="4">
        <v>201.1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1638</v>
      </c>
      <c r="Q413" s="4" t="s">
        <v>1639</v>
      </c>
      <c r="R413" s="4" t="s">
        <v>30</v>
      </c>
      <c r="S413" s="4" t="s">
        <v>31</v>
      </c>
    </row>
    <row r="414" spans="1:19" ht="13.5">
      <c r="A414" s="4" t="s">
        <v>1640</v>
      </c>
      <c r="B414" s="4" t="s">
        <v>23</v>
      </c>
      <c r="C414" s="4" t="s">
        <v>24</v>
      </c>
      <c r="D414" s="4" t="s">
        <v>1641</v>
      </c>
      <c r="E414" s="4" t="s">
        <v>54</v>
      </c>
      <c r="F414" s="4" t="s">
        <v>55</v>
      </c>
      <c r="G414" s="4">
        <v>201.1</v>
      </c>
      <c r="H414" s="4">
        <v>0</v>
      </c>
      <c r="I414" s="4">
        <v>201.1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1642</v>
      </c>
      <c r="Q414" s="4" t="s">
        <v>1643</v>
      </c>
      <c r="R414" s="4" t="s">
        <v>30</v>
      </c>
      <c r="S414" s="4" t="s">
        <v>31</v>
      </c>
    </row>
    <row r="415" spans="1:19" ht="13.5">
      <c r="A415" s="4" t="s">
        <v>1644</v>
      </c>
      <c r="B415" s="4" t="s">
        <v>23</v>
      </c>
      <c r="C415" s="4" t="s">
        <v>24</v>
      </c>
      <c r="D415" s="4" t="s">
        <v>1645</v>
      </c>
      <c r="E415" s="4" t="s">
        <v>110</v>
      </c>
      <c r="F415" s="4" t="s">
        <v>55</v>
      </c>
      <c r="G415" s="4">
        <v>201.1</v>
      </c>
      <c r="H415" s="4">
        <v>0</v>
      </c>
      <c r="I415" s="4">
        <v>201.1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1646</v>
      </c>
      <c r="Q415" s="4" t="s">
        <v>1647</v>
      </c>
      <c r="R415" s="4" t="s">
        <v>30</v>
      </c>
      <c r="S415" s="4" t="s">
        <v>31</v>
      </c>
    </row>
    <row r="416" spans="1:19" ht="13.5">
      <c r="A416" s="4" t="s">
        <v>1648</v>
      </c>
      <c r="B416" s="4" t="s">
        <v>23</v>
      </c>
      <c r="C416" s="4" t="s">
        <v>24</v>
      </c>
      <c r="D416" s="4" t="s">
        <v>1649</v>
      </c>
      <c r="E416" s="4" t="s">
        <v>26</v>
      </c>
      <c r="F416" s="4" t="s">
        <v>27</v>
      </c>
      <c r="G416" s="4">
        <v>3217.6</v>
      </c>
      <c r="H416" s="4">
        <v>3016.5</v>
      </c>
      <c r="I416" s="4">
        <v>201.1</v>
      </c>
      <c r="J416" s="4">
        <v>603.3</v>
      </c>
      <c r="K416" s="4">
        <v>603.3</v>
      </c>
      <c r="L416" s="4">
        <v>1206.6</v>
      </c>
      <c r="M416" s="4">
        <v>603.3</v>
      </c>
      <c r="N416" s="4">
        <v>0</v>
      </c>
      <c r="O416" s="4">
        <v>0</v>
      </c>
      <c r="P416" s="4" t="s">
        <v>1650</v>
      </c>
      <c r="Q416" s="4" t="s">
        <v>1651</v>
      </c>
      <c r="R416" s="4" t="s">
        <v>30</v>
      </c>
      <c r="S416" s="4" t="s">
        <v>31</v>
      </c>
    </row>
    <row r="417" spans="1:19" ht="13.5">
      <c r="A417" s="4" t="s">
        <v>1652</v>
      </c>
      <c r="B417" s="4" t="s">
        <v>23</v>
      </c>
      <c r="C417" s="4" t="s">
        <v>24</v>
      </c>
      <c r="D417" s="4" t="s">
        <v>1653</v>
      </c>
      <c r="E417" s="4" t="s">
        <v>54</v>
      </c>
      <c r="F417" s="4" t="s">
        <v>27</v>
      </c>
      <c r="G417" s="4">
        <v>3217.6</v>
      </c>
      <c r="H417" s="4">
        <v>3016.5</v>
      </c>
      <c r="I417" s="4">
        <v>201.1</v>
      </c>
      <c r="J417" s="4">
        <v>603.3</v>
      </c>
      <c r="K417" s="4">
        <v>603.3</v>
      </c>
      <c r="L417" s="4">
        <v>1206.6</v>
      </c>
      <c r="M417" s="4">
        <v>603.3</v>
      </c>
      <c r="N417" s="4">
        <v>0</v>
      </c>
      <c r="O417" s="4">
        <v>0</v>
      </c>
      <c r="P417" s="4" t="s">
        <v>1654</v>
      </c>
      <c r="Q417" s="4" t="s">
        <v>1655</v>
      </c>
      <c r="R417" s="4" t="s">
        <v>31</v>
      </c>
      <c r="S417" s="4" t="s">
        <v>31</v>
      </c>
    </row>
    <row r="418" spans="1:19" ht="13.5">
      <c r="A418" s="4" t="s">
        <v>1656</v>
      </c>
      <c r="B418" s="4" t="s">
        <v>23</v>
      </c>
      <c r="C418" s="4" t="s">
        <v>24</v>
      </c>
      <c r="D418" s="4" t="s">
        <v>1657</v>
      </c>
      <c r="E418" s="4" t="s">
        <v>110</v>
      </c>
      <c r="F418" s="4" t="s">
        <v>55</v>
      </c>
      <c r="G418" s="4">
        <v>201.1</v>
      </c>
      <c r="H418" s="4">
        <v>0</v>
      </c>
      <c r="I418" s="4">
        <v>201.1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1658</v>
      </c>
      <c r="Q418" s="4" t="s">
        <v>1659</v>
      </c>
      <c r="R418" s="4" t="s">
        <v>30</v>
      </c>
      <c r="S418" s="4" t="s">
        <v>31</v>
      </c>
    </row>
    <row r="419" spans="1:19" ht="13.5">
      <c r="A419" s="4" t="s">
        <v>1660</v>
      </c>
      <c r="B419" s="4" t="s">
        <v>23</v>
      </c>
      <c r="C419" s="4" t="s">
        <v>24</v>
      </c>
      <c r="D419" s="4" t="s">
        <v>1661</v>
      </c>
      <c r="E419" s="4" t="s">
        <v>54</v>
      </c>
      <c r="F419" s="4" t="s">
        <v>55</v>
      </c>
      <c r="G419" s="4">
        <v>201.1</v>
      </c>
      <c r="H419" s="4">
        <v>0</v>
      </c>
      <c r="I419" s="4">
        <v>201.1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1662</v>
      </c>
      <c r="Q419" s="4" t="s">
        <v>1663</v>
      </c>
      <c r="R419" s="4" t="s">
        <v>30</v>
      </c>
      <c r="S419" s="4" t="s">
        <v>31</v>
      </c>
    </row>
    <row r="420" spans="1:19" ht="13.5">
      <c r="A420" s="4" t="s">
        <v>1664</v>
      </c>
      <c r="B420" s="4" t="s">
        <v>23</v>
      </c>
      <c r="C420" s="4" t="s">
        <v>24</v>
      </c>
      <c r="D420" s="4" t="s">
        <v>1665</v>
      </c>
      <c r="E420" s="4" t="s">
        <v>26</v>
      </c>
      <c r="F420" s="4" t="s">
        <v>55</v>
      </c>
      <c r="G420" s="4">
        <v>201.1</v>
      </c>
      <c r="H420" s="4">
        <v>0</v>
      </c>
      <c r="I420" s="4">
        <v>201.1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1666</v>
      </c>
      <c r="Q420" s="4" t="s">
        <v>1667</v>
      </c>
      <c r="R420" s="4" t="s">
        <v>30</v>
      </c>
      <c r="S420" s="4" t="s">
        <v>31</v>
      </c>
    </row>
    <row r="421" spans="1:19" ht="13.5">
      <c r="A421" s="4" t="s">
        <v>1668</v>
      </c>
      <c r="B421" s="4" t="s">
        <v>23</v>
      </c>
      <c r="C421" s="4" t="s">
        <v>24</v>
      </c>
      <c r="D421" s="4" t="s">
        <v>1669</v>
      </c>
      <c r="E421" s="4" t="s">
        <v>54</v>
      </c>
      <c r="F421" s="4" t="s">
        <v>55</v>
      </c>
      <c r="G421" s="4">
        <v>201.1</v>
      </c>
      <c r="H421" s="4">
        <v>0</v>
      </c>
      <c r="I421" s="4">
        <v>201.1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1670</v>
      </c>
      <c r="Q421" s="4" t="s">
        <v>1671</v>
      </c>
      <c r="R421" s="4" t="s">
        <v>30</v>
      </c>
      <c r="S421" s="4" t="s">
        <v>31</v>
      </c>
    </row>
    <row r="422" spans="1:19" ht="13.5">
      <c r="A422" s="4" t="s">
        <v>1672</v>
      </c>
      <c r="B422" s="4" t="s">
        <v>23</v>
      </c>
      <c r="C422" s="4" t="s">
        <v>24</v>
      </c>
      <c r="D422" s="4" t="s">
        <v>1285</v>
      </c>
      <c r="E422" s="4" t="s">
        <v>26</v>
      </c>
      <c r="F422" s="4" t="s">
        <v>27</v>
      </c>
      <c r="G422" s="4">
        <v>226.05</v>
      </c>
      <c r="H422" s="4">
        <v>0</v>
      </c>
      <c r="I422" s="4">
        <v>226.05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1673</v>
      </c>
      <c r="Q422" s="4" t="s">
        <v>1674</v>
      </c>
      <c r="R422" s="4" t="s">
        <v>31</v>
      </c>
      <c r="S422" s="4" t="s">
        <v>31</v>
      </c>
    </row>
    <row r="423" spans="1:19" ht="13.5">
      <c r="A423" s="4" t="s">
        <v>1675</v>
      </c>
      <c r="B423" s="4" t="s">
        <v>23</v>
      </c>
      <c r="C423" s="4" t="s">
        <v>24</v>
      </c>
      <c r="D423" s="4" t="s">
        <v>1676</v>
      </c>
      <c r="E423" s="4" t="s">
        <v>54</v>
      </c>
      <c r="F423" s="4" t="s">
        <v>55</v>
      </c>
      <c r="G423" s="4">
        <v>235.48</v>
      </c>
      <c r="H423" s="4">
        <v>0</v>
      </c>
      <c r="I423" s="4">
        <v>235.48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1677</v>
      </c>
      <c r="Q423" s="4" t="s">
        <v>1678</v>
      </c>
      <c r="R423" s="4" t="s">
        <v>30</v>
      </c>
      <c r="S423" s="4" t="s">
        <v>31</v>
      </c>
    </row>
    <row r="424" spans="1:19" ht="13.5">
      <c r="A424" s="4" t="s">
        <v>1679</v>
      </c>
      <c r="B424" s="4" t="s">
        <v>23</v>
      </c>
      <c r="C424" s="4" t="s">
        <v>24</v>
      </c>
      <c r="D424" s="4" t="s">
        <v>1680</v>
      </c>
      <c r="E424" s="4" t="s">
        <v>110</v>
      </c>
      <c r="F424" s="4" t="s">
        <v>55</v>
      </c>
      <c r="G424" s="4">
        <v>904.2</v>
      </c>
      <c r="H424" s="4">
        <v>678.15</v>
      </c>
      <c r="I424" s="4">
        <v>226.05</v>
      </c>
      <c r="J424" s="4">
        <v>678.15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1681</v>
      </c>
      <c r="Q424" s="4" t="s">
        <v>1682</v>
      </c>
      <c r="R424" s="4" t="s">
        <v>30</v>
      </c>
      <c r="S424" s="4" t="s">
        <v>31</v>
      </c>
    </row>
    <row r="425" spans="1:19" ht="13.5">
      <c r="A425" s="4" t="s">
        <v>1683</v>
      </c>
      <c r="B425" s="4" t="s">
        <v>23</v>
      </c>
      <c r="C425" s="4" t="s">
        <v>24</v>
      </c>
      <c r="D425" s="4" t="s">
        <v>1684</v>
      </c>
      <c r="E425" s="4" t="s">
        <v>26</v>
      </c>
      <c r="F425" s="4" t="s">
        <v>27</v>
      </c>
      <c r="G425" s="4">
        <v>201.1</v>
      </c>
      <c r="H425" s="4">
        <v>0</v>
      </c>
      <c r="I425" s="4">
        <v>201.1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1685</v>
      </c>
      <c r="Q425" s="4" t="s">
        <v>1686</v>
      </c>
      <c r="R425" s="4" t="s">
        <v>30</v>
      </c>
      <c r="S425" s="4" t="s">
        <v>31</v>
      </c>
    </row>
    <row r="426" spans="1:19" ht="13.5">
      <c r="A426" s="4" t="s">
        <v>1687</v>
      </c>
      <c r="B426" s="4" t="s">
        <v>23</v>
      </c>
      <c r="C426" s="4" t="s">
        <v>24</v>
      </c>
      <c r="D426" s="4" t="s">
        <v>1688</v>
      </c>
      <c r="E426" s="4" t="s">
        <v>26</v>
      </c>
      <c r="F426" s="4" t="s">
        <v>69</v>
      </c>
      <c r="G426" s="4">
        <v>1582.35</v>
      </c>
      <c r="H426" s="4">
        <v>1356.3</v>
      </c>
      <c r="I426" s="4">
        <v>226.05</v>
      </c>
      <c r="J426" s="4">
        <v>678.15</v>
      </c>
      <c r="K426" s="4">
        <v>678.15</v>
      </c>
      <c r="L426" s="4">
        <v>0</v>
      </c>
      <c r="M426" s="4">
        <v>0</v>
      </c>
      <c r="N426" s="4">
        <v>0</v>
      </c>
      <c r="O426" s="4">
        <v>0</v>
      </c>
      <c r="P426" s="4" t="s">
        <v>1689</v>
      </c>
      <c r="Q426" s="4" t="s">
        <v>1690</v>
      </c>
      <c r="R426" s="4" t="s">
        <v>30</v>
      </c>
      <c r="S426" s="4" t="s">
        <v>31</v>
      </c>
    </row>
    <row r="427" spans="1:19" ht="13.5">
      <c r="A427" s="4" t="s">
        <v>1691</v>
      </c>
      <c r="B427" s="4" t="s">
        <v>23</v>
      </c>
      <c r="C427" s="4" t="s">
        <v>24</v>
      </c>
      <c r="D427" s="4" t="s">
        <v>1692</v>
      </c>
      <c r="E427" s="4" t="s">
        <v>26</v>
      </c>
      <c r="F427" s="4" t="s">
        <v>55</v>
      </c>
      <c r="G427" s="4">
        <v>226.05</v>
      </c>
      <c r="H427" s="4">
        <v>0</v>
      </c>
      <c r="I427" s="4">
        <v>226.05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1693</v>
      </c>
      <c r="Q427" s="4" t="s">
        <v>1694</v>
      </c>
      <c r="R427" s="4" t="s">
        <v>30</v>
      </c>
      <c r="S427" s="4" t="s">
        <v>1695</v>
      </c>
    </row>
    <row r="428" spans="1:19" ht="13.5">
      <c r="A428" s="4" t="s">
        <v>1696</v>
      </c>
      <c r="B428" s="4" t="s">
        <v>23</v>
      </c>
      <c r="C428" s="4" t="s">
        <v>24</v>
      </c>
      <c r="D428" s="4" t="s">
        <v>1697</v>
      </c>
      <c r="E428" s="4" t="s">
        <v>26</v>
      </c>
      <c r="F428" s="4" t="s">
        <v>27</v>
      </c>
      <c r="G428" s="4">
        <v>226.05</v>
      </c>
      <c r="H428" s="4">
        <v>0</v>
      </c>
      <c r="I428" s="4">
        <v>226.05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1500</v>
      </c>
      <c r="Q428" s="4" t="s">
        <v>1698</v>
      </c>
      <c r="R428" s="4" t="s">
        <v>30</v>
      </c>
      <c r="S428" s="4" t="s">
        <v>31</v>
      </c>
    </row>
    <row r="429" spans="1:19" ht="13.5">
      <c r="A429" s="4" t="s">
        <v>1699</v>
      </c>
      <c r="B429" s="4" t="s">
        <v>23</v>
      </c>
      <c r="C429" s="4" t="s">
        <v>24</v>
      </c>
      <c r="D429" s="4" t="s">
        <v>1700</v>
      </c>
      <c r="E429" s="4" t="s">
        <v>54</v>
      </c>
      <c r="F429" s="4" t="s">
        <v>55</v>
      </c>
      <c r="G429" s="4">
        <v>226.05</v>
      </c>
      <c r="H429" s="4">
        <v>0</v>
      </c>
      <c r="I429" s="4">
        <v>226.05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1701</v>
      </c>
      <c r="Q429" s="4" t="s">
        <v>1702</v>
      </c>
      <c r="R429" s="4" t="s">
        <v>30</v>
      </c>
      <c r="S429" s="4" t="s">
        <v>31</v>
      </c>
    </row>
    <row r="430" spans="1:19" ht="13.5">
      <c r="A430" s="4" t="s">
        <v>1703</v>
      </c>
      <c r="B430" s="4" t="s">
        <v>23</v>
      </c>
      <c r="C430" s="4" t="s">
        <v>24</v>
      </c>
      <c r="D430" s="4" t="s">
        <v>1704</v>
      </c>
      <c r="E430" s="4" t="s">
        <v>26</v>
      </c>
      <c r="F430" s="4" t="s">
        <v>55</v>
      </c>
      <c r="G430" s="4">
        <v>226.05</v>
      </c>
      <c r="H430" s="4">
        <v>0</v>
      </c>
      <c r="I430" s="4">
        <v>226.05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1705</v>
      </c>
      <c r="Q430" s="4" t="s">
        <v>1706</v>
      </c>
      <c r="R430" s="4" t="s">
        <v>30</v>
      </c>
      <c r="S430" s="4" t="s">
        <v>31</v>
      </c>
    </row>
    <row r="431" spans="1:19" ht="13.5">
      <c r="A431" s="4" t="s">
        <v>1707</v>
      </c>
      <c r="B431" s="4" t="s">
        <v>23</v>
      </c>
      <c r="C431" s="4" t="s">
        <v>24</v>
      </c>
      <c r="D431" s="4" t="s">
        <v>1708</v>
      </c>
      <c r="E431" s="4" t="s">
        <v>26</v>
      </c>
      <c r="F431" s="4" t="s">
        <v>55</v>
      </c>
      <c r="G431" s="4">
        <v>226.05</v>
      </c>
      <c r="H431" s="4">
        <v>0</v>
      </c>
      <c r="I431" s="4">
        <v>226.05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1709</v>
      </c>
      <c r="Q431" s="4" t="s">
        <v>1710</v>
      </c>
      <c r="R431" s="4" t="s">
        <v>30</v>
      </c>
      <c r="S431" s="4" t="s">
        <v>31</v>
      </c>
    </row>
    <row r="432" spans="1:19" ht="13.5">
      <c r="A432" s="4" t="s">
        <v>1711</v>
      </c>
      <c r="B432" s="4" t="s">
        <v>23</v>
      </c>
      <c r="C432" s="4" t="s">
        <v>24</v>
      </c>
      <c r="D432" s="4" t="s">
        <v>1712</v>
      </c>
      <c r="E432" s="4" t="s">
        <v>110</v>
      </c>
      <c r="F432" s="4" t="s">
        <v>55</v>
      </c>
      <c r="G432" s="4">
        <v>161.07</v>
      </c>
      <c r="H432" s="4">
        <v>0</v>
      </c>
      <c r="I432" s="4">
        <v>161.07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1713</v>
      </c>
      <c r="Q432" s="4" t="s">
        <v>1714</v>
      </c>
      <c r="R432" s="4" t="s">
        <v>30</v>
      </c>
      <c r="S432" s="4" t="s">
        <v>31</v>
      </c>
    </row>
    <row r="433" spans="1:19" ht="13.5">
      <c r="A433" s="4" t="s">
        <v>1715</v>
      </c>
      <c r="B433" s="4" t="s">
        <v>23</v>
      </c>
      <c r="C433" s="4" t="s">
        <v>24</v>
      </c>
      <c r="D433" s="4" t="s">
        <v>1716</v>
      </c>
      <c r="E433" s="4" t="s">
        <v>110</v>
      </c>
      <c r="F433" s="4" t="s">
        <v>55</v>
      </c>
      <c r="G433" s="4">
        <v>226.05</v>
      </c>
      <c r="H433" s="4">
        <v>0</v>
      </c>
      <c r="I433" s="4">
        <v>226.05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1717</v>
      </c>
      <c r="Q433" s="4" t="s">
        <v>1718</v>
      </c>
      <c r="R433" s="4" t="s">
        <v>30</v>
      </c>
      <c r="S433" s="4" t="s">
        <v>31</v>
      </c>
    </row>
    <row r="434" spans="1:19" ht="13.5">
      <c r="A434" s="4" t="s">
        <v>1719</v>
      </c>
      <c r="B434" s="4" t="s">
        <v>23</v>
      </c>
      <c r="C434" s="4" t="s">
        <v>24</v>
      </c>
      <c r="D434" s="4" t="s">
        <v>1720</v>
      </c>
      <c r="E434" s="4" t="s">
        <v>54</v>
      </c>
      <c r="F434" s="4" t="s">
        <v>27</v>
      </c>
      <c r="G434" s="4">
        <v>820.95</v>
      </c>
      <c r="H434" s="4">
        <v>656.76</v>
      </c>
      <c r="I434" s="4">
        <v>164.19</v>
      </c>
      <c r="J434" s="4">
        <v>492.57</v>
      </c>
      <c r="K434" s="4">
        <v>164.19</v>
      </c>
      <c r="L434" s="4">
        <v>0</v>
      </c>
      <c r="M434" s="4">
        <v>0</v>
      </c>
      <c r="N434" s="4">
        <v>0</v>
      </c>
      <c r="O434" s="4">
        <v>0</v>
      </c>
      <c r="P434" s="4" t="s">
        <v>1721</v>
      </c>
      <c r="Q434" s="4" t="s">
        <v>1722</v>
      </c>
      <c r="R434" s="4" t="s">
        <v>31</v>
      </c>
      <c r="S434" s="4" t="s">
        <v>31</v>
      </c>
    </row>
    <row r="435" spans="1:19" ht="13.5">
      <c r="A435" s="4" t="s">
        <v>1723</v>
      </c>
      <c r="B435" s="4" t="s">
        <v>23</v>
      </c>
      <c r="C435" s="4" t="s">
        <v>24</v>
      </c>
      <c r="D435" s="4" t="s">
        <v>1724</v>
      </c>
      <c r="E435" s="4" t="s">
        <v>26</v>
      </c>
      <c r="F435" s="4" t="s">
        <v>69</v>
      </c>
      <c r="G435" s="4">
        <v>1403.57</v>
      </c>
      <c r="H435" s="4">
        <v>1203.06</v>
      </c>
      <c r="I435" s="4">
        <v>200.51</v>
      </c>
      <c r="J435" s="4">
        <v>601.53</v>
      </c>
      <c r="K435" s="4">
        <v>601.53</v>
      </c>
      <c r="L435" s="4">
        <v>0</v>
      </c>
      <c r="M435" s="4">
        <v>0</v>
      </c>
      <c r="N435" s="4">
        <v>0</v>
      </c>
      <c r="O435" s="4">
        <v>0</v>
      </c>
      <c r="P435" s="4" t="s">
        <v>1725</v>
      </c>
      <c r="Q435" s="4" t="s">
        <v>1726</v>
      </c>
      <c r="R435" s="4" t="s">
        <v>58</v>
      </c>
      <c r="S435" s="4" t="s">
        <v>31</v>
      </c>
    </row>
    <row r="436" spans="1:19" ht="13.5">
      <c r="A436" s="4" t="s">
        <v>1727</v>
      </c>
      <c r="B436" s="4" t="s">
        <v>23</v>
      </c>
      <c r="C436" s="4" t="s">
        <v>24</v>
      </c>
      <c r="D436" s="4" t="s">
        <v>1728</v>
      </c>
      <c r="E436" s="4" t="s">
        <v>110</v>
      </c>
      <c r="F436" s="4" t="s">
        <v>55</v>
      </c>
      <c r="G436" s="4">
        <v>226.05</v>
      </c>
      <c r="H436" s="4">
        <v>0</v>
      </c>
      <c r="I436" s="4">
        <v>226.05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1729</v>
      </c>
      <c r="Q436" s="4" t="s">
        <v>1730</v>
      </c>
      <c r="R436" s="4" t="s">
        <v>30</v>
      </c>
      <c r="S436" s="4" t="s">
        <v>31</v>
      </c>
    </row>
    <row r="437" spans="1:19" ht="13.5">
      <c r="A437" s="4" t="s">
        <v>1731</v>
      </c>
      <c r="B437" s="4" t="s">
        <v>23</v>
      </c>
      <c r="C437" s="4" t="s">
        <v>24</v>
      </c>
      <c r="D437" s="4" t="s">
        <v>1732</v>
      </c>
      <c r="E437" s="4" t="s">
        <v>26</v>
      </c>
      <c r="F437" s="4" t="s">
        <v>27</v>
      </c>
      <c r="G437" s="4">
        <v>550.96</v>
      </c>
      <c r="H437" s="4">
        <v>275.48</v>
      </c>
      <c r="I437" s="4">
        <v>275.48</v>
      </c>
      <c r="J437" s="4">
        <v>275.48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1733</v>
      </c>
      <c r="Q437" s="4" t="s">
        <v>1734</v>
      </c>
      <c r="R437" s="4" t="s">
        <v>30</v>
      </c>
      <c r="S437" s="4" t="s">
        <v>31</v>
      </c>
    </row>
    <row r="438" spans="1:19" ht="13.5">
      <c r="A438" s="4" t="s">
        <v>1735</v>
      </c>
      <c r="B438" s="4" t="s">
        <v>23</v>
      </c>
      <c r="C438" s="4" t="s">
        <v>24</v>
      </c>
      <c r="D438" s="4" t="s">
        <v>1736</v>
      </c>
      <c r="E438" s="4" t="s">
        <v>26</v>
      </c>
      <c r="F438" s="4" t="s">
        <v>27</v>
      </c>
      <c r="G438" s="4">
        <v>184.35</v>
      </c>
      <c r="H438" s="4">
        <v>0</v>
      </c>
      <c r="I438" s="4">
        <v>184.35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1737</v>
      </c>
      <c r="Q438" s="4" t="s">
        <v>1738</v>
      </c>
      <c r="R438" s="4" t="s">
        <v>30</v>
      </c>
      <c r="S438" s="4" t="s">
        <v>31</v>
      </c>
    </row>
    <row r="439" spans="1:19" ht="13.5">
      <c r="A439" s="4" t="s">
        <v>1739</v>
      </c>
      <c r="B439" s="4" t="s">
        <v>23</v>
      </c>
      <c r="C439" s="4" t="s">
        <v>24</v>
      </c>
      <c r="D439" s="4" t="s">
        <v>1740</v>
      </c>
      <c r="E439" s="4" t="s">
        <v>26</v>
      </c>
      <c r="F439" s="4" t="s">
        <v>27</v>
      </c>
      <c r="G439" s="4">
        <v>161.07</v>
      </c>
      <c r="H439" s="4">
        <v>0</v>
      </c>
      <c r="I439" s="4">
        <v>161.07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1741</v>
      </c>
      <c r="Q439" s="4" t="s">
        <v>1742</v>
      </c>
      <c r="R439" s="4" t="s">
        <v>31</v>
      </c>
      <c r="S439" s="4" t="s">
        <v>31</v>
      </c>
    </row>
    <row r="440" spans="1:19" ht="13.5">
      <c r="A440" s="4" t="s">
        <v>1743</v>
      </c>
      <c r="B440" s="4" t="s">
        <v>23</v>
      </c>
      <c r="C440" s="4" t="s">
        <v>24</v>
      </c>
      <c r="D440" s="4" t="s">
        <v>1744</v>
      </c>
      <c r="E440" s="4" t="s">
        <v>110</v>
      </c>
      <c r="F440" s="4" t="s">
        <v>55</v>
      </c>
      <c r="G440" s="4">
        <v>201.1</v>
      </c>
      <c r="H440" s="4">
        <v>0</v>
      </c>
      <c r="I440" s="4">
        <v>201.1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1745</v>
      </c>
      <c r="Q440" s="4" t="s">
        <v>1746</v>
      </c>
      <c r="R440" s="4" t="s">
        <v>30</v>
      </c>
      <c r="S440" s="4" t="s">
        <v>31</v>
      </c>
    </row>
    <row r="441" spans="1:19" ht="13.5">
      <c r="A441" s="4" t="s">
        <v>1747</v>
      </c>
      <c r="B441" s="4" t="s">
        <v>23</v>
      </c>
      <c r="C441" s="4" t="s">
        <v>24</v>
      </c>
      <c r="D441" s="4" t="s">
        <v>1748</v>
      </c>
      <c r="E441" s="4" t="s">
        <v>26</v>
      </c>
      <c r="F441" s="4" t="s">
        <v>27</v>
      </c>
      <c r="G441" s="4">
        <v>280.51</v>
      </c>
      <c r="H441" s="4">
        <v>80</v>
      </c>
      <c r="I441" s="4">
        <v>200.51</v>
      </c>
      <c r="J441" s="4">
        <v>0</v>
      </c>
      <c r="K441" s="4">
        <v>0</v>
      </c>
      <c r="L441" s="4">
        <v>80</v>
      </c>
      <c r="M441" s="4">
        <v>0</v>
      </c>
      <c r="N441" s="4">
        <v>0</v>
      </c>
      <c r="O441" s="4">
        <v>0</v>
      </c>
      <c r="P441" s="4" t="s">
        <v>1749</v>
      </c>
      <c r="Q441" s="4" t="s">
        <v>1750</v>
      </c>
      <c r="R441" s="4" t="s">
        <v>31</v>
      </c>
      <c r="S441" s="4" t="s">
        <v>31</v>
      </c>
    </row>
    <row r="442" spans="1:19" ht="13.5">
      <c r="A442" s="4" t="s">
        <v>1751</v>
      </c>
      <c r="B442" s="4" t="s">
        <v>23</v>
      </c>
      <c r="C442" s="4" t="s">
        <v>24</v>
      </c>
      <c r="D442" s="4" t="s">
        <v>1752</v>
      </c>
      <c r="E442" s="4" t="s">
        <v>26</v>
      </c>
      <c r="F442" s="4" t="s">
        <v>55</v>
      </c>
      <c r="G442" s="4">
        <v>195.48</v>
      </c>
      <c r="H442" s="4">
        <v>0</v>
      </c>
      <c r="I442" s="4">
        <v>195.48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1753</v>
      </c>
      <c r="Q442" s="4" t="s">
        <v>1754</v>
      </c>
      <c r="R442" s="4" t="s">
        <v>31</v>
      </c>
      <c r="S442" s="4" t="s">
        <v>31</v>
      </c>
    </row>
    <row r="443" spans="1:19" ht="13.5">
      <c r="A443" s="4" t="s">
        <v>1755</v>
      </c>
      <c r="B443" s="4" t="s">
        <v>23</v>
      </c>
      <c r="C443" s="4" t="s">
        <v>24</v>
      </c>
      <c r="D443" s="4" t="s">
        <v>1756</v>
      </c>
      <c r="E443" s="4" t="s">
        <v>26</v>
      </c>
      <c r="F443" s="4" t="s">
        <v>27</v>
      </c>
      <c r="G443" s="4">
        <v>226.69</v>
      </c>
      <c r="H443" s="4">
        <v>0</v>
      </c>
      <c r="I443" s="4">
        <v>226.69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1757</v>
      </c>
      <c r="Q443" s="4" t="s">
        <v>1758</v>
      </c>
      <c r="R443" s="4" t="s">
        <v>31</v>
      </c>
      <c r="S443" s="4" t="s">
        <v>31</v>
      </c>
    </row>
    <row r="444" spans="1:19" ht="13.5">
      <c r="A444" s="4" t="s">
        <v>1759</v>
      </c>
      <c r="B444" s="4" t="s">
        <v>23</v>
      </c>
      <c r="C444" s="4" t="s">
        <v>24</v>
      </c>
      <c r="D444" s="4" t="s">
        <v>1760</v>
      </c>
      <c r="E444" s="4" t="s">
        <v>26</v>
      </c>
      <c r="F444" s="4" t="s">
        <v>69</v>
      </c>
      <c r="G444" s="4">
        <v>226.69</v>
      </c>
      <c r="H444" s="4">
        <v>0</v>
      </c>
      <c r="I444" s="4">
        <v>226.69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1761</v>
      </c>
      <c r="Q444" s="4" t="s">
        <v>1762</v>
      </c>
      <c r="R444" s="4" t="s">
        <v>31</v>
      </c>
      <c r="S444" s="4" t="s">
        <v>31</v>
      </c>
    </row>
    <row r="445" spans="1:19" ht="13.5">
      <c r="A445" s="4" t="s">
        <v>1763</v>
      </c>
      <c r="B445" s="4" t="s">
        <v>23</v>
      </c>
      <c r="C445" s="4" t="s">
        <v>24</v>
      </c>
      <c r="D445" s="4" t="s">
        <v>1764</v>
      </c>
      <c r="E445" s="4" t="s">
        <v>26</v>
      </c>
      <c r="F445" s="4" t="s">
        <v>69</v>
      </c>
      <c r="G445" s="4">
        <v>906.76</v>
      </c>
      <c r="H445" s="4">
        <v>680.07</v>
      </c>
      <c r="I445" s="4">
        <v>226.69</v>
      </c>
      <c r="J445" s="4">
        <v>680.07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1765</v>
      </c>
      <c r="Q445" s="4" t="s">
        <v>1766</v>
      </c>
      <c r="R445" s="4" t="s">
        <v>31</v>
      </c>
      <c r="S445" s="4" t="s">
        <v>31</v>
      </c>
    </row>
    <row r="446" spans="1:19" ht="13.5">
      <c r="A446" s="4" t="s">
        <v>1767</v>
      </c>
      <c r="B446" s="4" t="s">
        <v>23</v>
      </c>
      <c r="C446" s="4" t="s">
        <v>24</v>
      </c>
      <c r="D446" s="4" t="s">
        <v>1768</v>
      </c>
      <c r="E446" s="4" t="s">
        <v>26</v>
      </c>
      <c r="F446" s="4" t="s">
        <v>55</v>
      </c>
      <c r="G446" s="4">
        <v>906.76</v>
      </c>
      <c r="H446" s="4">
        <v>680.07</v>
      </c>
      <c r="I446" s="4">
        <v>226.69</v>
      </c>
      <c r="J446" s="4">
        <v>680.07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1769</v>
      </c>
      <c r="Q446" s="4" t="s">
        <v>1770</v>
      </c>
      <c r="R446" s="4" t="s">
        <v>31</v>
      </c>
      <c r="S446" s="4" t="s">
        <v>31</v>
      </c>
    </row>
    <row r="447" spans="1:19" ht="13.5">
      <c r="A447" s="4" t="s">
        <v>1771</v>
      </c>
      <c r="B447" s="4" t="s">
        <v>23</v>
      </c>
      <c r="C447" s="4" t="s">
        <v>24</v>
      </c>
      <c r="D447" s="4" t="s">
        <v>1772</v>
      </c>
      <c r="E447" s="4" t="s">
        <v>26</v>
      </c>
      <c r="F447" s="4" t="s">
        <v>55</v>
      </c>
      <c r="G447" s="4">
        <v>906.76</v>
      </c>
      <c r="H447" s="4">
        <v>680.07</v>
      </c>
      <c r="I447" s="4">
        <v>226.69</v>
      </c>
      <c r="J447" s="4">
        <v>680.07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1773</v>
      </c>
      <c r="Q447" s="4" t="s">
        <v>1774</v>
      </c>
      <c r="R447" s="4" t="s">
        <v>31</v>
      </c>
      <c r="S447" s="4" t="s">
        <v>31</v>
      </c>
    </row>
    <row r="448" spans="1:19" ht="13.5">
      <c r="A448" s="4" t="s">
        <v>1775</v>
      </c>
      <c r="B448" s="4" t="s">
        <v>23</v>
      </c>
      <c r="C448" s="4" t="s">
        <v>24</v>
      </c>
      <c r="D448" s="4" t="s">
        <v>1776</v>
      </c>
      <c r="E448" s="4" t="s">
        <v>26</v>
      </c>
      <c r="F448" s="4" t="s">
        <v>27</v>
      </c>
      <c r="G448" s="4">
        <v>906.76</v>
      </c>
      <c r="H448" s="4">
        <v>680.07</v>
      </c>
      <c r="I448" s="4">
        <v>226.69</v>
      </c>
      <c r="J448" s="4">
        <v>680.07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1777</v>
      </c>
      <c r="Q448" s="4" t="s">
        <v>1778</v>
      </c>
      <c r="R448" s="4" t="s">
        <v>31</v>
      </c>
      <c r="S448" s="4" t="s">
        <v>31</v>
      </c>
    </row>
    <row r="449" spans="1:19" ht="13.5">
      <c r="A449" s="4" t="s">
        <v>1779</v>
      </c>
      <c r="B449" s="4" t="s">
        <v>23</v>
      </c>
      <c r="C449" s="4" t="s">
        <v>24</v>
      </c>
      <c r="D449" s="4" t="s">
        <v>1780</v>
      </c>
      <c r="E449" s="4" t="s">
        <v>26</v>
      </c>
      <c r="F449" s="4" t="s">
        <v>55</v>
      </c>
      <c r="G449" s="4">
        <v>906.76</v>
      </c>
      <c r="H449" s="4">
        <v>680.07</v>
      </c>
      <c r="I449" s="4">
        <v>226.69</v>
      </c>
      <c r="J449" s="4">
        <v>680.07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1781</v>
      </c>
      <c r="Q449" s="4" t="s">
        <v>1782</v>
      </c>
      <c r="R449" s="4" t="s">
        <v>31</v>
      </c>
      <c r="S449" s="4" t="s">
        <v>31</v>
      </c>
    </row>
    <row r="450" spans="1:19" ht="13.5">
      <c r="A450" s="4" t="s">
        <v>1783</v>
      </c>
      <c r="B450" s="4" t="s">
        <v>23</v>
      </c>
      <c r="C450" s="4" t="s">
        <v>24</v>
      </c>
      <c r="D450" s="4" t="s">
        <v>1784</v>
      </c>
      <c r="E450" s="4" t="s">
        <v>26</v>
      </c>
      <c r="F450" s="4" t="s">
        <v>69</v>
      </c>
      <c r="G450" s="4">
        <v>906.76</v>
      </c>
      <c r="H450" s="4">
        <v>680.07</v>
      </c>
      <c r="I450" s="4">
        <v>226.69</v>
      </c>
      <c r="J450" s="4">
        <v>680.07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1785</v>
      </c>
      <c r="Q450" s="4" t="s">
        <v>1786</v>
      </c>
      <c r="R450" s="4" t="s">
        <v>31</v>
      </c>
      <c r="S450" s="4" t="s">
        <v>31</v>
      </c>
    </row>
    <row r="451" spans="1:19" ht="13.5">
      <c r="A451" s="4" t="s">
        <v>1787</v>
      </c>
      <c r="B451" s="4" t="s">
        <v>23</v>
      </c>
      <c r="C451" s="4" t="s">
        <v>24</v>
      </c>
      <c r="D451" s="4" t="s">
        <v>1788</v>
      </c>
      <c r="E451" s="4" t="s">
        <v>26</v>
      </c>
      <c r="F451" s="4" t="s">
        <v>27</v>
      </c>
      <c r="G451" s="4">
        <v>906.76</v>
      </c>
      <c r="H451" s="4">
        <v>680.07</v>
      </c>
      <c r="I451" s="4">
        <v>226.69</v>
      </c>
      <c r="J451" s="4">
        <v>680.07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1789</v>
      </c>
      <c r="Q451" s="4" t="s">
        <v>1790</v>
      </c>
      <c r="R451" s="4" t="s">
        <v>31</v>
      </c>
      <c r="S451" s="4" t="s">
        <v>31</v>
      </c>
    </row>
    <row r="452" spans="1:19" ht="13.5">
      <c r="A452" s="4" t="s">
        <v>1791</v>
      </c>
      <c r="B452" s="4" t="s">
        <v>23</v>
      </c>
      <c r="C452" s="4" t="s">
        <v>24</v>
      </c>
      <c r="D452" s="4" t="s">
        <v>1792</v>
      </c>
      <c r="E452" s="4" t="s">
        <v>26</v>
      </c>
      <c r="F452" s="4" t="s">
        <v>27</v>
      </c>
      <c r="G452" s="4">
        <v>906.76</v>
      </c>
      <c r="H452" s="4">
        <v>680.07</v>
      </c>
      <c r="I452" s="4">
        <v>226.69</v>
      </c>
      <c r="J452" s="4">
        <v>680.07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1793</v>
      </c>
      <c r="Q452" s="4" t="s">
        <v>1794</v>
      </c>
      <c r="R452" s="4" t="s">
        <v>31</v>
      </c>
      <c r="S452" s="4" t="s">
        <v>31</v>
      </c>
    </row>
    <row r="453" spans="1:19" ht="13.5">
      <c r="A453" s="4" t="s">
        <v>1795</v>
      </c>
      <c r="B453" s="4" t="s">
        <v>23</v>
      </c>
      <c r="C453" s="4" t="s">
        <v>24</v>
      </c>
      <c r="D453" s="4" t="s">
        <v>1796</v>
      </c>
      <c r="E453" s="4" t="s">
        <v>26</v>
      </c>
      <c r="F453" s="4" t="s">
        <v>175</v>
      </c>
      <c r="G453" s="4">
        <v>3627.04</v>
      </c>
      <c r="H453" s="4">
        <v>3400.35</v>
      </c>
      <c r="I453" s="4">
        <v>226.69</v>
      </c>
      <c r="J453" s="4">
        <v>680.07</v>
      </c>
      <c r="K453" s="4">
        <v>680.07</v>
      </c>
      <c r="L453" s="4">
        <v>1360.14</v>
      </c>
      <c r="M453" s="4">
        <v>680.07</v>
      </c>
      <c r="N453" s="4">
        <v>0</v>
      </c>
      <c r="O453" s="4">
        <v>0</v>
      </c>
      <c r="P453" s="4" t="s">
        <v>1797</v>
      </c>
      <c r="Q453" s="4" t="s">
        <v>1798</v>
      </c>
      <c r="R453" s="4" t="s">
        <v>31</v>
      </c>
      <c r="S453" s="4" t="s">
        <v>31</v>
      </c>
    </row>
    <row r="454" spans="1:19" ht="13.5">
      <c r="A454" s="4" t="s">
        <v>1799</v>
      </c>
      <c r="B454" s="4" t="s">
        <v>23</v>
      </c>
      <c r="C454" s="4" t="s">
        <v>24</v>
      </c>
      <c r="D454" s="4" t="s">
        <v>1800</v>
      </c>
      <c r="E454" s="4" t="s">
        <v>26</v>
      </c>
      <c r="F454" s="4" t="s">
        <v>175</v>
      </c>
      <c r="G454" s="4">
        <v>3627.04</v>
      </c>
      <c r="H454" s="4">
        <v>3400.35</v>
      </c>
      <c r="I454" s="4">
        <v>226.69</v>
      </c>
      <c r="J454" s="4">
        <v>680.07</v>
      </c>
      <c r="K454" s="4">
        <v>680.07</v>
      </c>
      <c r="L454" s="4">
        <v>1360.14</v>
      </c>
      <c r="M454" s="4">
        <v>680.07</v>
      </c>
      <c r="N454" s="4">
        <v>0</v>
      </c>
      <c r="O454" s="4">
        <v>0</v>
      </c>
      <c r="P454" s="4" t="s">
        <v>1801</v>
      </c>
      <c r="Q454" s="4" t="s">
        <v>1802</v>
      </c>
      <c r="R454" s="4" t="s">
        <v>31</v>
      </c>
      <c r="S454" s="4" t="s">
        <v>31</v>
      </c>
    </row>
    <row r="455" spans="1:19" ht="13.5">
      <c r="A455" s="4" t="s">
        <v>1803</v>
      </c>
      <c r="B455" s="4" t="s">
        <v>23</v>
      </c>
      <c r="C455" s="4" t="s">
        <v>24</v>
      </c>
      <c r="D455" s="4" t="s">
        <v>1804</v>
      </c>
      <c r="E455" s="4" t="s">
        <v>26</v>
      </c>
      <c r="F455" s="4" t="s">
        <v>27</v>
      </c>
      <c r="G455" s="4">
        <v>906.76</v>
      </c>
      <c r="H455" s="4">
        <v>680.07</v>
      </c>
      <c r="I455" s="4">
        <v>226.69</v>
      </c>
      <c r="J455" s="4">
        <v>680.07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1805</v>
      </c>
      <c r="Q455" s="4" t="s">
        <v>1806</v>
      </c>
      <c r="R455" s="4" t="s">
        <v>31</v>
      </c>
      <c r="S455" s="4" t="s">
        <v>31</v>
      </c>
    </row>
    <row r="456" spans="1:19" ht="13.5">
      <c r="A456" s="4" t="s">
        <v>1807</v>
      </c>
      <c r="B456" s="4" t="s">
        <v>23</v>
      </c>
      <c r="C456" s="4" t="s">
        <v>24</v>
      </c>
      <c r="D456" s="4" t="s">
        <v>1808</v>
      </c>
      <c r="E456" s="4" t="s">
        <v>26</v>
      </c>
      <c r="F456" s="4" t="s">
        <v>27</v>
      </c>
      <c r="G456" s="4">
        <v>226.69</v>
      </c>
      <c r="H456" s="4">
        <v>0</v>
      </c>
      <c r="I456" s="4">
        <v>226.69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1809</v>
      </c>
      <c r="Q456" s="4" t="s">
        <v>1810</v>
      </c>
      <c r="R456" s="4" t="s">
        <v>31</v>
      </c>
      <c r="S456" s="4" t="s">
        <v>31</v>
      </c>
    </row>
    <row r="457" spans="1:19" ht="13.5">
      <c r="A457" s="4" t="s">
        <v>1811</v>
      </c>
      <c r="B457" s="4" t="s">
        <v>23</v>
      </c>
      <c r="C457" s="4" t="s">
        <v>24</v>
      </c>
      <c r="D457" s="4" t="s">
        <v>1812</v>
      </c>
      <c r="E457" s="4" t="s">
        <v>110</v>
      </c>
      <c r="F457" s="4" t="s">
        <v>55</v>
      </c>
      <c r="G457" s="4">
        <v>226.69</v>
      </c>
      <c r="H457" s="4">
        <v>0</v>
      </c>
      <c r="I457" s="4">
        <v>226.69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1813</v>
      </c>
      <c r="Q457" s="4" t="s">
        <v>1814</v>
      </c>
      <c r="R457" s="4" t="s">
        <v>31</v>
      </c>
      <c r="S457" s="4" t="s">
        <v>31</v>
      </c>
    </row>
    <row r="458" spans="1:19" ht="13.5">
      <c r="A458" s="4" t="s">
        <v>1815</v>
      </c>
      <c r="B458" s="4" t="s">
        <v>23</v>
      </c>
      <c r="C458" s="4" t="s">
        <v>24</v>
      </c>
      <c r="D458" s="4" t="s">
        <v>1816</v>
      </c>
      <c r="E458" s="4" t="s">
        <v>26</v>
      </c>
      <c r="F458" s="4" t="s">
        <v>55</v>
      </c>
      <c r="G458" s="4">
        <v>226.69</v>
      </c>
      <c r="H458" s="4">
        <v>0</v>
      </c>
      <c r="I458" s="4">
        <v>226.69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1817</v>
      </c>
      <c r="Q458" s="4" t="s">
        <v>1818</v>
      </c>
      <c r="R458" s="4" t="s">
        <v>31</v>
      </c>
      <c r="S458" s="4" t="s">
        <v>31</v>
      </c>
    </row>
    <row r="459" spans="1:19" ht="13.5">
      <c r="A459" s="4" t="s">
        <v>1819</v>
      </c>
      <c r="B459" s="4" t="s">
        <v>23</v>
      </c>
      <c r="C459" s="4" t="s">
        <v>24</v>
      </c>
      <c r="D459" s="4" t="s">
        <v>1820</v>
      </c>
      <c r="E459" s="4" t="s">
        <v>26</v>
      </c>
      <c r="F459" s="4" t="s">
        <v>55</v>
      </c>
      <c r="G459" s="4">
        <v>781.92</v>
      </c>
      <c r="H459" s="4">
        <v>586.44</v>
      </c>
      <c r="I459" s="4">
        <v>195.48</v>
      </c>
      <c r="J459" s="4">
        <v>586.44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1821</v>
      </c>
      <c r="Q459" s="4" t="s">
        <v>1822</v>
      </c>
      <c r="R459" s="4" t="s">
        <v>31</v>
      </c>
      <c r="S459" s="4" t="s">
        <v>31</v>
      </c>
    </row>
    <row r="460" spans="1:19" ht="13.5">
      <c r="A460" s="4" t="s">
        <v>1823</v>
      </c>
      <c r="B460" s="4" t="s">
        <v>23</v>
      </c>
      <c r="C460" s="4" t="s">
        <v>24</v>
      </c>
      <c r="D460" s="4" t="s">
        <v>1824</v>
      </c>
      <c r="E460" s="4" t="s">
        <v>26</v>
      </c>
      <c r="F460" s="4" t="s">
        <v>69</v>
      </c>
      <c r="G460" s="4">
        <v>226.69</v>
      </c>
      <c r="H460" s="4">
        <v>0</v>
      </c>
      <c r="I460" s="4">
        <v>226.69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1825</v>
      </c>
      <c r="Q460" s="4" t="s">
        <v>1826</v>
      </c>
      <c r="R460" s="4" t="s">
        <v>31</v>
      </c>
      <c r="S460" s="4" t="s">
        <v>31</v>
      </c>
    </row>
    <row r="461" spans="1:19" ht="13.5">
      <c r="A461" s="4" t="s">
        <v>1827</v>
      </c>
      <c r="B461" s="4" t="s">
        <v>23</v>
      </c>
      <c r="C461" s="4" t="s">
        <v>24</v>
      </c>
      <c r="D461" s="4" t="s">
        <v>1828</v>
      </c>
      <c r="E461" s="4" t="s">
        <v>26</v>
      </c>
      <c r="F461" s="4" t="s">
        <v>175</v>
      </c>
      <c r="G461" s="4">
        <v>3627.04</v>
      </c>
      <c r="H461" s="4">
        <v>3400.35</v>
      </c>
      <c r="I461" s="4">
        <v>226.69</v>
      </c>
      <c r="J461" s="4">
        <v>680.07</v>
      </c>
      <c r="K461" s="4">
        <v>680.07</v>
      </c>
      <c r="L461" s="4">
        <v>1360.14</v>
      </c>
      <c r="M461" s="4">
        <v>680.07</v>
      </c>
      <c r="N461" s="4">
        <v>0</v>
      </c>
      <c r="O461" s="4">
        <v>0</v>
      </c>
      <c r="P461" s="4" t="s">
        <v>1829</v>
      </c>
      <c r="Q461" s="4" t="s">
        <v>1830</v>
      </c>
      <c r="R461" s="4" t="s">
        <v>31</v>
      </c>
      <c r="S461" s="4" t="s">
        <v>31</v>
      </c>
    </row>
    <row r="462" spans="1:19" ht="13.5">
      <c r="A462" s="4" t="s">
        <v>1831</v>
      </c>
      <c r="B462" s="4" t="s">
        <v>23</v>
      </c>
      <c r="C462" s="4" t="s">
        <v>24</v>
      </c>
      <c r="D462" s="4" t="s">
        <v>1832</v>
      </c>
      <c r="E462" s="4" t="s">
        <v>26</v>
      </c>
      <c r="F462" s="4" t="s">
        <v>27</v>
      </c>
      <c r="G462" s="4">
        <v>906.76</v>
      </c>
      <c r="H462" s="4">
        <v>680.07</v>
      </c>
      <c r="I462" s="4">
        <v>226.69</v>
      </c>
      <c r="J462" s="4">
        <v>680.07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1833</v>
      </c>
      <c r="Q462" s="4" t="s">
        <v>1834</v>
      </c>
      <c r="R462" s="4" t="s">
        <v>31</v>
      </c>
      <c r="S462" s="4" t="s">
        <v>31</v>
      </c>
    </row>
    <row r="463" spans="1:19" ht="13.5">
      <c r="A463" s="4" t="s">
        <v>1835</v>
      </c>
      <c r="B463" s="4" t="s">
        <v>23</v>
      </c>
      <c r="C463" s="4" t="s">
        <v>24</v>
      </c>
      <c r="D463" s="4" t="s">
        <v>1836</v>
      </c>
      <c r="E463" s="4" t="s">
        <v>26</v>
      </c>
      <c r="F463" s="4" t="s">
        <v>27</v>
      </c>
      <c r="G463" s="4">
        <v>453.38</v>
      </c>
      <c r="H463" s="4">
        <v>226.69</v>
      </c>
      <c r="I463" s="4">
        <v>226.69</v>
      </c>
      <c r="J463" s="4">
        <v>226.69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1837</v>
      </c>
      <c r="Q463" s="4" t="s">
        <v>1838</v>
      </c>
      <c r="R463" s="4" t="s">
        <v>31</v>
      </c>
      <c r="S463" s="4" t="s">
        <v>31</v>
      </c>
    </row>
    <row r="464" spans="1:19" ht="13.5">
      <c r="A464" s="4" t="s">
        <v>1839</v>
      </c>
      <c r="B464" s="4" t="s">
        <v>23</v>
      </c>
      <c r="C464" s="4" t="s">
        <v>24</v>
      </c>
      <c r="D464" s="4" t="s">
        <v>1840</v>
      </c>
      <c r="E464" s="4" t="s">
        <v>26</v>
      </c>
      <c r="F464" s="4" t="s">
        <v>27</v>
      </c>
      <c r="G464" s="4">
        <v>906.76</v>
      </c>
      <c r="H464" s="4">
        <v>680.07</v>
      </c>
      <c r="I464" s="4">
        <v>226.69</v>
      </c>
      <c r="J464" s="4">
        <v>680.07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1841</v>
      </c>
      <c r="Q464" s="4" t="s">
        <v>1842</v>
      </c>
      <c r="R464" s="4" t="s">
        <v>31</v>
      </c>
      <c r="S464" s="4" t="s">
        <v>31</v>
      </c>
    </row>
    <row r="465" spans="1:19" ht="13.5">
      <c r="A465" s="4" t="s">
        <v>1843</v>
      </c>
      <c r="B465" s="4" t="s">
        <v>23</v>
      </c>
      <c r="C465" s="4" t="s">
        <v>24</v>
      </c>
      <c r="D465" s="4" t="s">
        <v>1844</v>
      </c>
      <c r="E465" s="4" t="s">
        <v>26</v>
      </c>
      <c r="F465" s="4" t="s">
        <v>55</v>
      </c>
      <c r="G465" s="4">
        <v>906.76</v>
      </c>
      <c r="H465" s="4">
        <v>680.07</v>
      </c>
      <c r="I465" s="4">
        <v>226.69</v>
      </c>
      <c r="J465" s="4">
        <v>680.07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1845</v>
      </c>
      <c r="Q465" s="4" t="s">
        <v>1846</v>
      </c>
      <c r="R465" s="4" t="s">
        <v>31</v>
      </c>
      <c r="S465" s="4" t="s">
        <v>31</v>
      </c>
    </row>
    <row r="466" spans="1:19" ht="13.5">
      <c r="A466" s="4" t="s">
        <v>1847</v>
      </c>
      <c r="B466" s="4" t="s">
        <v>23</v>
      </c>
      <c r="C466" s="4" t="s">
        <v>24</v>
      </c>
      <c r="D466" s="4" t="s">
        <v>1848</v>
      </c>
      <c r="E466" s="4" t="s">
        <v>26</v>
      </c>
      <c r="F466" s="4" t="s">
        <v>175</v>
      </c>
      <c r="G466" s="4">
        <v>3627.04</v>
      </c>
      <c r="H466" s="4">
        <v>3400.35</v>
      </c>
      <c r="I466" s="4">
        <v>226.69</v>
      </c>
      <c r="J466" s="4">
        <v>680.07</v>
      </c>
      <c r="K466" s="4">
        <v>680.07</v>
      </c>
      <c r="L466" s="4">
        <v>1360.14</v>
      </c>
      <c r="M466" s="4">
        <v>680.07</v>
      </c>
      <c r="N466" s="4">
        <v>0</v>
      </c>
      <c r="O466" s="4">
        <v>0</v>
      </c>
      <c r="P466" s="4" t="s">
        <v>1849</v>
      </c>
      <c r="Q466" s="4" t="s">
        <v>1850</v>
      </c>
      <c r="R466" s="4" t="s">
        <v>31</v>
      </c>
      <c r="S466" s="4" t="s">
        <v>31</v>
      </c>
    </row>
    <row r="467" spans="1:19" ht="13.5">
      <c r="A467" s="4" t="s">
        <v>1851</v>
      </c>
      <c r="B467" s="4" t="s">
        <v>23</v>
      </c>
      <c r="C467" s="4" t="s">
        <v>24</v>
      </c>
      <c r="D467" s="4" t="s">
        <v>1852</v>
      </c>
      <c r="E467" s="4" t="s">
        <v>26</v>
      </c>
      <c r="F467" s="4" t="s">
        <v>27</v>
      </c>
      <c r="G467" s="4">
        <v>906.76</v>
      </c>
      <c r="H467" s="4">
        <v>680.07</v>
      </c>
      <c r="I467" s="4">
        <v>226.69</v>
      </c>
      <c r="J467" s="4">
        <v>680.07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1853</v>
      </c>
      <c r="Q467" s="4" t="s">
        <v>1854</v>
      </c>
      <c r="R467" s="4" t="s">
        <v>31</v>
      </c>
      <c r="S467" s="4" t="s">
        <v>31</v>
      </c>
    </row>
    <row r="468" spans="1:19" ht="13.5">
      <c r="A468" s="4" t="s">
        <v>1855</v>
      </c>
      <c r="B468" s="4" t="s">
        <v>23</v>
      </c>
      <c r="C468" s="4" t="s">
        <v>24</v>
      </c>
      <c r="D468" s="4" t="s">
        <v>1856</v>
      </c>
      <c r="E468" s="4" t="s">
        <v>26</v>
      </c>
      <c r="F468" s="4" t="s">
        <v>69</v>
      </c>
      <c r="G468" s="4">
        <v>906.76</v>
      </c>
      <c r="H468" s="4">
        <v>680.07</v>
      </c>
      <c r="I468" s="4">
        <v>226.69</v>
      </c>
      <c r="J468" s="4">
        <v>680.07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1857</v>
      </c>
      <c r="Q468" s="4" t="s">
        <v>1858</v>
      </c>
      <c r="R468" s="4" t="s">
        <v>31</v>
      </c>
      <c r="S468" s="4" t="s">
        <v>31</v>
      </c>
    </row>
    <row r="469" spans="1:19" ht="13.5">
      <c r="A469" s="4" t="s">
        <v>1859</v>
      </c>
      <c r="B469" s="4" t="s">
        <v>23</v>
      </c>
      <c r="C469" s="4" t="s">
        <v>24</v>
      </c>
      <c r="D469" s="4" t="s">
        <v>1860</v>
      </c>
      <c r="E469" s="4" t="s">
        <v>110</v>
      </c>
      <c r="F469" s="4" t="s">
        <v>55</v>
      </c>
      <c r="G469" s="4">
        <v>226.69</v>
      </c>
      <c r="H469" s="4">
        <v>0</v>
      </c>
      <c r="I469" s="4">
        <v>226.69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1861</v>
      </c>
      <c r="Q469" s="4" t="s">
        <v>1862</v>
      </c>
      <c r="R469" s="4" t="s">
        <v>31</v>
      </c>
      <c r="S469" s="4" t="s">
        <v>31</v>
      </c>
    </row>
    <row r="470" spans="1:19" ht="13.5">
      <c r="A470" s="4" t="s">
        <v>1863</v>
      </c>
      <c r="B470" s="4" t="s">
        <v>23</v>
      </c>
      <c r="C470" s="4" t="s">
        <v>24</v>
      </c>
      <c r="D470" s="4" t="s">
        <v>1864</v>
      </c>
      <c r="E470" s="4" t="s">
        <v>26</v>
      </c>
      <c r="F470" s="4" t="s">
        <v>27</v>
      </c>
      <c r="G470" s="4">
        <v>906.76</v>
      </c>
      <c r="H470" s="4">
        <v>680.07</v>
      </c>
      <c r="I470" s="4">
        <v>226.69</v>
      </c>
      <c r="J470" s="4">
        <v>680.07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1865</v>
      </c>
      <c r="Q470" s="4" t="s">
        <v>1866</v>
      </c>
      <c r="R470" s="4" t="s">
        <v>31</v>
      </c>
      <c r="S470" s="4" t="s">
        <v>31</v>
      </c>
    </row>
    <row r="471" spans="1:19" ht="13.5">
      <c r="A471" s="4" t="s">
        <v>1867</v>
      </c>
      <c r="B471" s="4" t="s">
        <v>23</v>
      </c>
      <c r="C471" s="4" t="s">
        <v>24</v>
      </c>
      <c r="D471" s="4" t="s">
        <v>1868</v>
      </c>
      <c r="E471" s="4" t="s">
        <v>26</v>
      </c>
      <c r="F471" s="4" t="s">
        <v>69</v>
      </c>
      <c r="G471" s="4">
        <v>906.76</v>
      </c>
      <c r="H471" s="4">
        <v>680.07</v>
      </c>
      <c r="I471" s="4">
        <v>226.69</v>
      </c>
      <c r="J471" s="4">
        <v>680.07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1869</v>
      </c>
      <c r="Q471" s="4" t="s">
        <v>1870</v>
      </c>
      <c r="R471" s="4" t="s">
        <v>31</v>
      </c>
      <c r="S471" s="4" t="s">
        <v>31</v>
      </c>
    </row>
    <row r="472" spans="1:19" ht="13.5">
      <c r="A472" s="4" t="s">
        <v>1871</v>
      </c>
      <c r="B472" s="4" t="s">
        <v>23</v>
      </c>
      <c r="C472" s="4" t="s">
        <v>24</v>
      </c>
      <c r="D472" s="4" t="s">
        <v>1872</v>
      </c>
      <c r="E472" s="4" t="s">
        <v>26</v>
      </c>
      <c r="F472" s="4" t="s">
        <v>27</v>
      </c>
      <c r="G472" s="4">
        <v>226.69</v>
      </c>
      <c r="H472" s="4">
        <v>0</v>
      </c>
      <c r="I472" s="4">
        <v>226.69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1873</v>
      </c>
      <c r="Q472" s="4" t="s">
        <v>1874</v>
      </c>
      <c r="R472" s="4" t="s">
        <v>31</v>
      </c>
      <c r="S472" s="4" t="s">
        <v>31</v>
      </c>
    </row>
    <row r="473" spans="1:19" ht="13.5">
      <c r="A473" s="4" t="s">
        <v>1875</v>
      </c>
      <c r="B473" s="4" t="s">
        <v>23</v>
      </c>
      <c r="C473" s="4" t="s">
        <v>24</v>
      </c>
      <c r="D473" s="4" t="s">
        <v>1876</v>
      </c>
      <c r="E473" s="4" t="s">
        <v>26</v>
      </c>
      <c r="F473" s="4" t="s">
        <v>27</v>
      </c>
      <c r="G473" s="4">
        <v>906.76</v>
      </c>
      <c r="H473" s="4">
        <v>680.07</v>
      </c>
      <c r="I473" s="4">
        <v>226.69</v>
      </c>
      <c r="J473" s="4">
        <v>680.07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1877</v>
      </c>
      <c r="Q473" s="4" t="s">
        <v>1878</v>
      </c>
      <c r="R473" s="4" t="s">
        <v>31</v>
      </c>
      <c r="S473" s="4" t="s">
        <v>31</v>
      </c>
    </row>
    <row r="474" spans="1:19" ht="13.5">
      <c r="A474" s="4" t="s">
        <v>1879</v>
      </c>
      <c r="B474" s="4" t="s">
        <v>23</v>
      </c>
      <c r="C474" s="4" t="s">
        <v>24</v>
      </c>
      <c r="D474" s="4" t="s">
        <v>1880</v>
      </c>
      <c r="E474" s="4" t="s">
        <v>26</v>
      </c>
      <c r="F474" s="4" t="s">
        <v>55</v>
      </c>
      <c r="G474" s="4">
        <v>906.76</v>
      </c>
      <c r="H474" s="4">
        <v>680.07</v>
      </c>
      <c r="I474" s="4">
        <v>226.69</v>
      </c>
      <c r="J474" s="4">
        <v>680.07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1881</v>
      </c>
      <c r="Q474" s="4" t="s">
        <v>1882</v>
      </c>
      <c r="R474" s="4" t="s">
        <v>31</v>
      </c>
      <c r="S474" s="4" t="s">
        <v>31</v>
      </c>
    </row>
    <row r="475" spans="1:19" ht="13.5">
      <c r="A475" s="4" t="s">
        <v>1883</v>
      </c>
      <c r="B475" s="4" t="s">
        <v>23</v>
      </c>
      <c r="C475" s="4" t="s">
        <v>24</v>
      </c>
      <c r="D475" s="4" t="s">
        <v>1884</v>
      </c>
      <c r="E475" s="4" t="s">
        <v>26</v>
      </c>
      <c r="F475" s="4" t="s">
        <v>27</v>
      </c>
      <c r="G475" s="4">
        <v>906.76</v>
      </c>
      <c r="H475" s="4">
        <v>680.07</v>
      </c>
      <c r="I475" s="4">
        <v>226.69</v>
      </c>
      <c r="J475" s="4">
        <v>680.07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1885</v>
      </c>
      <c r="Q475" s="4" t="s">
        <v>1375</v>
      </c>
      <c r="R475" s="4" t="s">
        <v>31</v>
      </c>
      <c r="S475" s="4" t="s">
        <v>31</v>
      </c>
    </row>
    <row r="476" spans="1:19" ht="13.5">
      <c r="A476" s="4" t="s">
        <v>1886</v>
      </c>
      <c r="B476" s="4" t="s">
        <v>23</v>
      </c>
      <c r="C476" s="4" t="s">
        <v>24</v>
      </c>
      <c r="D476" s="4" t="s">
        <v>1887</v>
      </c>
      <c r="E476" s="4" t="s">
        <v>26</v>
      </c>
      <c r="F476" s="4" t="s">
        <v>175</v>
      </c>
      <c r="G476" s="4">
        <v>3627.04</v>
      </c>
      <c r="H476" s="4">
        <v>3400.35</v>
      </c>
      <c r="I476" s="4">
        <v>226.69</v>
      </c>
      <c r="J476" s="4">
        <v>680.07</v>
      </c>
      <c r="K476" s="4">
        <v>680.07</v>
      </c>
      <c r="L476" s="4">
        <v>1360.14</v>
      </c>
      <c r="M476" s="4">
        <v>680.07</v>
      </c>
      <c r="N476" s="4">
        <v>0</v>
      </c>
      <c r="O476" s="4">
        <v>0</v>
      </c>
      <c r="P476" s="4" t="s">
        <v>1888</v>
      </c>
      <c r="Q476" s="4" t="s">
        <v>1889</v>
      </c>
      <c r="R476" s="4" t="s">
        <v>31</v>
      </c>
      <c r="S476" s="4" t="s">
        <v>31</v>
      </c>
    </row>
    <row r="477" spans="1:19" ht="13.5">
      <c r="A477" s="4" t="s">
        <v>1890</v>
      </c>
      <c r="B477" s="4" t="s">
        <v>23</v>
      </c>
      <c r="C477" s="4" t="s">
        <v>24</v>
      </c>
      <c r="D477" s="4" t="s">
        <v>1891</v>
      </c>
      <c r="E477" s="4" t="s">
        <v>26</v>
      </c>
      <c r="F477" s="4" t="s">
        <v>27</v>
      </c>
      <c r="G477" s="4">
        <v>201.1</v>
      </c>
      <c r="H477" s="4">
        <v>0</v>
      </c>
      <c r="I477" s="4">
        <v>201.1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1892</v>
      </c>
      <c r="Q477" s="4" t="s">
        <v>1893</v>
      </c>
      <c r="R477" s="4" t="s">
        <v>31</v>
      </c>
      <c r="S477" s="4" t="s">
        <v>31</v>
      </c>
    </row>
    <row r="478" spans="1:19" ht="13.5">
      <c r="A478" s="4" t="s">
        <v>1894</v>
      </c>
      <c r="B478" s="4" t="s">
        <v>23</v>
      </c>
      <c r="C478" s="4" t="s">
        <v>24</v>
      </c>
      <c r="D478" s="4" t="s">
        <v>1895</v>
      </c>
      <c r="E478" s="4" t="s">
        <v>26</v>
      </c>
      <c r="F478" s="4" t="s">
        <v>27</v>
      </c>
      <c r="G478" s="4">
        <v>656.76</v>
      </c>
      <c r="H478" s="4">
        <v>492.57</v>
      </c>
      <c r="I478" s="4">
        <v>164.19</v>
      </c>
      <c r="J478" s="4">
        <v>492.57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1896</v>
      </c>
      <c r="Q478" s="4" t="s">
        <v>1897</v>
      </c>
      <c r="R478" s="4" t="s">
        <v>31</v>
      </c>
      <c r="S478" s="4" t="s">
        <v>31</v>
      </c>
    </row>
    <row r="479" spans="1:19" ht="13.5">
      <c r="A479" s="4" t="s">
        <v>1898</v>
      </c>
      <c r="B479" s="4" t="s">
        <v>23</v>
      </c>
      <c r="C479" s="4" t="s">
        <v>24</v>
      </c>
      <c r="D479" s="4" t="s">
        <v>1899</v>
      </c>
      <c r="E479" s="4" t="s">
        <v>26</v>
      </c>
      <c r="F479" s="4" t="s">
        <v>27</v>
      </c>
      <c r="G479" s="4">
        <v>201.1</v>
      </c>
      <c r="H479" s="4">
        <v>0</v>
      </c>
      <c r="I479" s="4">
        <v>201.1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1900</v>
      </c>
      <c r="Q479" s="4" t="s">
        <v>1901</v>
      </c>
      <c r="R479" s="4" t="s">
        <v>31</v>
      </c>
      <c r="S479" s="4" t="s">
        <v>31</v>
      </c>
    </row>
    <row r="480" spans="1:19" ht="13.5">
      <c r="A480" s="4" t="s">
        <v>1902</v>
      </c>
      <c r="B480" s="4" t="s">
        <v>23</v>
      </c>
      <c r="C480" s="4" t="s">
        <v>24</v>
      </c>
      <c r="D480" s="4" t="s">
        <v>1903</v>
      </c>
      <c r="E480" s="4" t="s">
        <v>26</v>
      </c>
      <c r="F480" s="4" t="s">
        <v>55</v>
      </c>
      <c r="G480" s="4">
        <v>781.92</v>
      </c>
      <c r="H480" s="4">
        <v>586.44</v>
      </c>
      <c r="I480" s="4">
        <v>195.48</v>
      </c>
      <c r="J480" s="4">
        <v>586.44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1904</v>
      </c>
      <c r="Q480" s="4" t="s">
        <v>1905</v>
      </c>
      <c r="R480" s="4" t="s">
        <v>31</v>
      </c>
      <c r="S480" s="4" t="s">
        <v>31</v>
      </c>
    </row>
    <row r="481" spans="1:19" ht="13.5">
      <c r="A481" s="4" t="s">
        <v>1906</v>
      </c>
      <c r="B481" s="4" t="s">
        <v>23</v>
      </c>
      <c r="C481" s="4" t="s">
        <v>24</v>
      </c>
      <c r="D481" s="4" t="s">
        <v>1907</v>
      </c>
      <c r="E481" s="4" t="s">
        <v>110</v>
      </c>
      <c r="F481" s="4" t="s">
        <v>55</v>
      </c>
      <c r="G481" s="4">
        <v>804.4</v>
      </c>
      <c r="H481" s="4">
        <v>603.3</v>
      </c>
      <c r="I481" s="4">
        <v>201.1</v>
      </c>
      <c r="J481" s="4">
        <v>603.3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1908</v>
      </c>
      <c r="Q481" s="4" t="s">
        <v>1909</v>
      </c>
      <c r="R481" s="4" t="s">
        <v>31</v>
      </c>
      <c r="S481" s="4" t="s">
        <v>31</v>
      </c>
    </row>
    <row r="482" spans="1:19" ht="13.5">
      <c r="A482" s="4" t="s">
        <v>1910</v>
      </c>
      <c r="B482" s="4" t="s">
        <v>23</v>
      </c>
      <c r="C482" s="4" t="s">
        <v>24</v>
      </c>
      <c r="D482" s="4" t="s">
        <v>1911</v>
      </c>
      <c r="E482" s="4" t="s">
        <v>26</v>
      </c>
      <c r="F482" s="4" t="s">
        <v>69</v>
      </c>
      <c r="G482" s="4">
        <v>656.76</v>
      </c>
      <c r="H482" s="4">
        <v>492.57</v>
      </c>
      <c r="I482" s="4">
        <v>164.19</v>
      </c>
      <c r="J482" s="4">
        <v>492.57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1912</v>
      </c>
      <c r="Q482" s="4" t="s">
        <v>1913</v>
      </c>
      <c r="R482" s="4" t="s">
        <v>31</v>
      </c>
      <c r="S482" s="4" t="s">
        <v>31</v>
      </c>
    </row>
    <row r="483" spans="1:19" ht="13.5">
      <c r="A483" s="4" t="s">
        <v>1914</v>
      </c>
      <c r="B483" s="4" t="s">
        <v>23</v>
      </c>
      <c r="C483" s="4" t="s">
        <v>24</v>
      </c>
      <c r="D483" s="4" t="s">
        <v>1915</v>
      </c>
      <c r="E483" s="4" t="s">
        <v>26</v>
      </c>
      <c r="F483" s="4" t="s">
        <v>27</v>
      </c>
      <c r="G483" s="4">
        <v>781.92</v>
      </c>
      <c r="H483" s="4">
        <v>586.44</v>
      </c>
      <c r="I483" s="4">
        <v>195.48</v>
      </c>
      <c r="J483" s="4">
        <v>586.44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1916</v>
      </c>
      <c r="Q483" s="4" t="s">
        <v>1917</v>
      </c>
      <c r="R483" s="4" t="s">
        <v>31</v>
      </c>
      <c r="S483" s="4" t="s">
        <v>31</v>
      </c>
    </row>
    <row r="484" spans="1:19" ht="13.5">
      <c r="A484" s="4" t="s">
        <v>1918</v>
      </c>
      <c r="B484" s="4" t="s">
        <v>23</v>
      </c>
      <c r="C484" s="4" t="s">
        <v>24</v>
      </c>
      <c r="D484" s="4" t="s">
        <v>1919</v>
      </c>
      <c r="E484" s="4" t="s">
        <v>26</v>
      </c>
      <c r="F484" s="4" t="s">
        <v>55</v>
      </c>
      <c r="G484" s="4">
        <v>656.76</v>
      </c>
      <c r="H484" s="4">
        <v>492.57</v>
      </c>
      <c r="I484" s="4">
        <v>164.19</v>
      </c>
      <c r="J484" s="4">
        <v>492.57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1920</v>
      </c>
      <c r="Q484" s="4" t="s">
        <v>1921</v>
      </c>
      <c r="R484" s="4" t="s">
        <v>31</v>
      </c>
      <c r="S484" s="4" t="s">
        <v>31</v>
      </c>
    </row>
    <row r="485" spans="1:19" ht="13.5">
      <c r="A485" s="4" t="s">
        <v>1922</v>
      </c>
      <c r="B485" s="4" t="s">
        <v>23</v>
      </c>
      <c r="C485" s="4" t="s">
        <v>24</v>
      </c>
      <c r="D485" s="4" t="s">
        <v>1923</v>
      </c>
      <c r="E485" s="4" t="s">
        <v>26</v>
      </c>
      <c r="F485" s="4" t="s">
        <v>27</v>
      </c>
      <c r="G485" s="4">
        <v>2736.72</v>
      </c>
      <c r="H485" s="4">
        <v>2541.24</v>
      </c>
      <c r="I485" s="4">
        <v>195.48</v>
      </c>
      <c r="J485" s="4">
        <v>586.44</v>
      </c>
      <c r="K485" s="4">
        <v>586.44</v>
      </c>
      <c r="L485" s="4">
        <v>1172.88</v>
      </c>
      <c r="M485" s="4">
        <v>195.48</v>
      </c>
      <c r="N485" s="4">
        <v>0</v>
      </c>
      <c r="O485" s="4">
        <v>0</v>
      </c>
      <c r="P485" s="4" t="s">
        <v>1924</v>
      </c>
      <c r="Q485" s="4" t="s">
        <v>1925</v>
      </c>
      <c r="R485" s="4" t="s">
        <v>31</v>
      </c>
      <c r="S485" s="4" t="s">
        <v>31</v>
      </c>
    </row>
    <row r="486" spans="1:19" ht="13.5">
      <c r="A486" s="4" t="s">
        <v>1926</v>
      </c>
      <c r="B486" s="4" t="s">
        <v>23</v>
      </c>
      <c r="C486" s="4" t="s">
        <v>24</v>
      </c>
      <c r="D486" s="4" t="s">
        <v>1927</v>
      </c>
      <c r="E486" s="4" t="s">
        <v>110</v>
      </c>
      <c r="F486" s="4" t="s">
        <v>55</v>
      </c>
      <c r="G486" s="4">
        <v>656.76</v>
      </c>
      <c r="H486" s="4">
        <v>492.57</v>
      </c>
      <c r="I486" s="4">
        <v>164.19</v>
      </c>
      <c r="J486" s="4">
        <v>492.57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1928</v>
      </c>
      <c r="Q486" s="4" t="s">
        <v>1929</v>
      </c>
      <c r="R486" s="4" t="s">
        <v>31</v>
      </c>
      <c r="S486" s="4" t="s">
        <v>31</v>
      </c>
    </row>
    <row r="487" spans="1:19" ht="13.5">
      <c r="A487" s="4" t="s">
        <v>1930</v>
      </c>
      <c r="B487" s="4" t="s">
        <v>23</v>
      </c>
      <c r="C487" s="4" t="s">
        <v>24</v>
      </c>
      <c r="D487" s="4" t="s">
        <v>1931</v>
      </c>
      <c r="E487" s="4" t="s">
        <v>26</v>
      </c>
      <c r="F487" s="4" t="s">
        <v>55</v>
      </c>
      <c r="G487" s="4">
        <v>781.92</v>
      </c>
      <c r="H487" s="4">
        <v>586.44</v>
      </c>
      <c r="I487" s="4">
        <v>195.48</v>
      </c>
      <c r="J487" s="4">
        <v>586.44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1932</v>
      </c>
      <c r="Q487" s="4" t="s">
        <v>1933</v>
      </c>
      <c r="R487" s="4" t="s">
        <v>31</v>
      </c>
      <c r="S487" s="4" t="s">
        <v>31</v>
      </c>
    </row>
    <row r="488" spans="1:19" ht="13.5">
      <c r="A488" s="4" t="s">
        <v>1934</v>
      </c>
      <c r="B488" s="4" t="s">
        <v>23</v>
      </c>
      <c r="C488" s="4" t="s">
        <v>24</v>
      </c>
      <c r="D488" s="4" t="s">
        <v>1935</v>
      </c>
      <c r="E488" s="4" t="s">
        <v>26</v>
      </c>
      <c r="F488" s="4" t="s">
        <v>55</v>
      </c>
      <c r="G488" s="4">
        <v>164.19</v>
      </c>
      <c r="H488" s="4">
        <v>0</v>
      </c>
      <c r="I488" s="4">
        <v>164.19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1693</v>
      </c>
      <c r="Q488" s="4" t="s">
        <v>1936</v>
      </c>
      <c r="R488" s="4" t="s">
        <v>31</v>
      </c>
      <c r="S488" s="4" t="s">
        <v>31</v>
      </c>
    </row>
    <row r="489" spans="1:19" ht="13.5">
      <c r="A489" s="4" t="s">
        <v>1937</v>
      </c>
      <c r="B489" s="4" t="s">
        <v>23</v>
      </c>
      <c r="C489" s="4" t="s">
        <v>24</v>
      </c>
      <c r="D489" s="4" t="s">
        <v>1938</v>
      </c>
      <c r="E489" s="4" t="s">
        <v>26</v>
      </c>
      <c r="F489" s="4" t="s">
        <v>27</v>
      </c>
      <c r="G489" s="4">
        <v>195.48</v>
      </c>
      <c r="H489" s="4">
        <v>0</v>
      </c>
      <c r="I489" s="4">
        <v>195.48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771</v>
      </c>
      <c r="Q489" s="4" t="s">
        <v>1939</v>
      </c>
      <c r="R489" s="4" t="s">
        <v>31</v>
      </c>
      <c r="S489" s="4" t="s">
        <v>31</v>
      </c>
    </row>
    <row r="490" spans="1:19" ht="13.5">
      <c r="A490" s="4" t="s">
        <v>1940</v>
      </c>
      <c r="B490" s="4" t="s">
        <v>23</v>
      </c>
      <c r="C490" s="4" t="s">
        <v>24</v>
      </c>
      <c r="D490" s="4" t="s">
        <v>1941</v>
      </c>
      <c r="E490" s="4" t="s">
        <v>26</v>
      </c>
      <c r="F490" s="4" t="s">
        <v>27</v>
      </c>
      <c r="G490" s="4">
        <v>804.4</v>
      </c>
      <c r="H490" s="4">
        <v>603.3</v>
      </c>
      <c r="I490" s="4">
        <v>201.1</v>
      </c>
      <c r="J490" s="4">
        <v>603.3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1942</v>
      </c>
      <c r="Q490" s="4" t="s">
        <v>1943</v>
      </c>
      <c r="R490" s="4" t="s">
        <v>31</v>
      </c>
      <c r="S490" s="4" t="s">
        <v>31</v>
      </c>
    </row>
    <row r="491" spans="1:19" ht="13.5">
      <c r="A491" s="4" t="s">
        <v>1944</v>
      </c>
      <c r="B491" s="4" t="s">
        <v>23</v>
      </c>
      <c r="C491" s="4" t="s">
        <v>24</v>
      </c>
      <c r="D491" s="4" t="s">
        <v>1945</v>
      </c>
      <c r="E491" s="4" t="s">
        <v>26</v>
      </c>
      <c r="F491" s="4" t="s">
        <v>27</v>
      </c>
      <c r="G491" s="4">
        <v>164.19</v>
      </c>
      <c r="H491" s="4">
        <v>0</v>
      </c>
      <c r="I491" s="4">
        <v>164.19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1946</v>
      </c>
      <c r="Q491" s="4" t="s">
        <v>1947</v>
      </c>
      <c r="R491" s="4" t="s">
        <v>31</v>
      </c>
      <c r="S491" s="4" t="s">
        <v>31</v>
      </c>
    </row>
    <row r="492" spans="1:19" ht="13.5">
      <c r="A492" s="4" t="s">
        <v>1948</v>
      </c>
      <c r="B492" s="4" t="s">
        <v>23</v>
      </c>
      <c r="C492" s="4" t="s">
        <v>24</v>
      </c>
      <c r="D492" s="4" t="s">
        <v>1949</v>
      </c>
      <c r="E492" s="4" t="s">
        <v>26</v>
      </c>
      <c r="F492" s="4" t="s">
        <v>175</v>
      </c>
      <c r="G492" s="4">
        <v>3607.68</v>
      </c>
      <c r="H492" s="4">
        <v>3372.2</v>
      </c>
      <c r="I492" s="4">
        <v>235.48</v>
      </c>
      <c r="J492" s="4">
        <v>706.44</v>
      </c>
      <c r="K492" s="4">
        <v>706.44</v>
      </c>
      <c r="L492" s="4">
        <v>1372.88</v>
      </c>
      <c r="M492" s="4">
        <v>586.44</v>
      </c>
      <c r="N492" s="4">
        <v>0</v>
      </c>
      <c r="O492" s="4">
        <v>0</v>
      </c>
      <c r="P492" s="4" t="s">
        <v>1950</v>
      </c>
      <c r="Q492" s="4" t="s">
        <v>1951</v>
      </c>
      <c r="R492" s="4" t="s">
        <v>31</v>
      </c>
      <c r="S492" s="4" t="s">
        <v>31</v>
      </c>
    </row>
    <row r="493" spans="1:19" ht="13.5">
      <c r="A493" s="4" t="s">
        <v>1952</v>
      </c>
      <c r="B493" s="4" t="s">
        <v>23</v>
      </c>
      <c r="C493" s="4" t="s">
        <v>24</v>
      </c>
      <c r="D493" s="4" t="s">
        <v>1953</v>
      </c>
      <c r="E493" s="4" t="s">
        <v>26</v>
      </c>
      <c r="F493" s="4" t="s">
        <v>69</v>
      </c>
      <c r="G493" s="4">
        <v>781.92</v>
      </c>
      <c r="H493" s="4">
        <v>586.44</v>
      </c>
      <c r="I493" s="4">
        <v>195.48</v>
      </c>
      <c r="J493" s="4">
        <v>586.44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1954</v>
      </c>
      <c r="Q493" s="4" t="s">
        <v>1955</v>
      </c>
      <c r="R493" s="4" t="s">
        <v>31</v>
      </c>
      <c r="S493" s="4" t="s">
        <v>31</v>
      </c>
    </row>
    <row r="494" spans="1:19" ht="13.5">
      <c r="A494" s="4" t="s">
        <v>1956</v>
      </c>
      <c r="B494" s="4" t="s">
        <v>23</v>
      </c>
      <c r="C494" s="4" t="s">
        <v>24</v>
      </c>
      <c r="D494" s="4" t="s">
        <v>1957</v>
      </c>
      <c r="E494" s="4" t="s">
        <v>26</v>
      </c>
      <c r="F494" s="4" t="s">
        <v>27</v>
      </c>
      <c r="G494" s="4">
        <v>201.1</v>
      </c>
      <c r="H494" s="4">
        <v>0</v>
      </c>
      <c r="I494" s="4">
        <v>201.1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1958</v>
      </c>
      <c r="Q494" s="4" t="s">
        <v>1959</v>
      </c>
      <c r="R494" s="4" t="s">
        <v>31</v>
      </c>
      <c r="S494" s="4" t="s">
        <v>31</v>
      </c>
    </row>
    <row r="495" spans="1:19" ht="13.5">
      <c r="A495" s="4" t="s">
        <v>1960</v>
      </c>
      <c r="B495" s="4" t="s">
        <v>23</v>
      </c>
      <c r="C495" s="4" t="s">
        <v>24</v>
      </c>
      <c r="D495" s="4" t="s">
        <v>1961</v>
      </c>
      <c r="E495" s="4" t="s">
        <v>110</v>
      </c>
      <c r="F495" s="4" t="s">
        <v>55</v>
      </c>
      <c r="G495" s="4">
        <v>164.19</v>
      </c>
      <c r="H495" s="4">
        <v>0</v>
      </c>
      <c r="I495" s="4">
        <v>164.19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1962</v>
      </c>
      <c r="Q495" s="4" t="s">
        <v>1963</v>
      </c>
      <c r="R495" s="4" t="s">
        <v>31</v>
      </c>
      <c r="S495" s="4" t="s">
        <v>31</v>
      </c>
    </row>
    <row r="496" spans="1:19" ht="13.5">
      <c r="A496" s="4" t="s">
        <v>1964</v>
      </c>
      <c r="B496" s="4" t="s">
        <v>23</v>
      </c>
      <c r="C496" s="4" t="s">
        <v>24</v>
      </c>
      <c r="D496" s="4" t="s">
        <v>1965</v>
      </c>
      <c r="E496" s="4" t="s">
        <v>26</v>
      </c>
      <c r="F496" s="4" t="s">
        <v>69</v>
      </c>
      <c r="G496" s="4">
        <v>781.92</v>
      </c>
      <c r="H496" s="4">
        <v>586.44</v>
      </c>
      <c r="I496" s="4">
        <v>195.48</v>
      </c>
      <c r="J496" s="4">
        <v>586.44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1966</v>
      </c>
      <c r="Q496" s="4" t="s">
        <v>1967</v>
      </c>
      <c r="R496" s="4" t="s">
        <v>31</v>
      </c>
      <c r="S496" s="4" t="s">
        <v>31</v>
      </c>
    </row>
    <row r="497" spans="1:19" ht="13.5">
      <c r="A497" s="4" t="s">
        <v>1968</v>
      </c>
      <c r="B497" s="4" t="s">
        <v>23</v>
      </c>
      <c r="C497" s="4" t="s">
        <v>24</v>
      </c>
      <c r="D497" s="4" t="s">
        <v>1969</v>
      </c>
      <c r="E497" s="4" t="s">
        <v>26</v>
      </c>
      <c r="F497" s="4" t="s">
        <v>27</v>
      </c>
      <c r="G497" s="4">
        <v>201.1</v>
      </c>
      <c r="H497" s="4">
        <v>0</v>
      </c>
      <c r="I497" s="4">
        <v>201.1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1970</v>
      </c>
      <c r="Q497" s="4" t="s">
        <v>1971</v>
      </c>
      <c r="R497" s="4" t="s">
        <v>31</v>
      </c>
      <c r="S497" s="4" t="s">
        <v>31</v>
      </c>
    </row>
    <row r="498" spans="1:19" ht="13.5">
      <c r="A498" s="4" t="s">
        <v>1972</v>
      </c>
      <c r="B498" s="4" t="s">
        <v>23</v>
      </c>
      <c r="C498" s="4" t="s">
        <v>24</v>
      </c>
      <c r="D498" s="4" t="s">
        <v>1973</v>
      </c>
      <c r="E498" s="4" t="s">
        <v>26</v>
      </c>
      <c r="F498" s="4" t="s">
        <v>55</v>
      </c>
      <c r="G498" s="4">
        <v>656.76</v>
      </c>
      <c r="H498" s="4">
        <v>492.57</v>
      </c>
      <c r="I498" s="4">
        <v>164.19</v>
      </c>
      <c r="J498" s="4">
        <v>492.57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1974</v>
      </c>
      <c r="Q498" s="4" t="s">
        <v>1975</v>
      </c>
      <c r="R498" s="4" t="s">
        <v>31</v>
      </c>
      <c r="S498" s="4" t="s">
        <v>31</v>
      </c>
    </row>
    <row r="499" spans="1:19" ht="13.5">
      <c r="A499" s="4" t="s">
        <v>1976</v>
      </c>
      <c r="B499" s="4" t="s">
        <v>23</v>
      </c>
      <c r="C499" s="4" t="s">
        <v>24</v>
      </c>
      <c r="D499" s="4" t="s">
        <v>1977</v>
      </c>
      <c r="E499" s="4" t="s">
        <v>26</v>
      </c>
      <c r="F499" s="4" t="s">
        <v>27</v>
      </c>
      <c r="G499" s="4">
        <v>781.92</v>
      </c>
      <c r="H499" s="4">
        <v>586.44</v>
      </c>
      <c r="I499" s="4">
        <v>195.48</v>
      </c>
      <c r="J499" s="4">
        <v>586.44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1978</v>
      </c>
      <c r="Q499" s="4" t="s">
        <v>1979</v>
      </c>
      <c r="R499" s="4" t="s">
        <v>31</v>
      </c>
      <c r="S499" s="4" t="s">
        <v>31</v>
      </c>
    </row>
    <row r="500" spans="1:19" ht="13.5">
      <c r="A500" s="4" t="s">
        <v>1980</v>
      </c>
      <c r="B500" s="4" t="s">
        <v>23</v>
      </c>
      <c r="C500" s="4" t="s">
        <v>24</v>
      </c>
      <c r="D500" s="4" t="s">
        <v>1981</v>
      </c>
      <c r="E500" s="4" t="s">
        <v>26</v>
      </c>
      <c r="F500" s="4" t="s">
        <v>27</v>
      </c>
      <c r="G500" s="4">
        <v>804.4</v>
      </c>
      <c r="H500" s="4">
        <v>603.3</v>
      </c>
      <c r="I500" s="4">
        <v>201.1</v>
      </c>
      <c r="J500" s="4">
        <v>603.3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1982</v>
      </c>
      <c r="Q500" s="4" t="s">
        <v>1983</v>
      </c>
      <c r="R500" s="4" t="s">
        <v>31</v>
      </c>
      <c r="S500" s="4" t="s">
        <v>31</v>
      </c>
    </row>
    <row r="501" spans="1:19" ht="13.5">
      <c r="A501" s="4" t="s">
        <v>1984</v>
      </c>
      <c r="B501" s="4" t="s">
        <v>23</v>
      </c>
      <c r="C501" s="4" t="s">
        <v>24</v>
      </c>
      <c r="D501" s="4" t="s">
        <v>1985</v>
      </c>
      <c r="E501" s="4" t="s">
        <v>26</v>
      </c>
      <c r="F501" s="4" t="s">
        <v>175</v>
      </c>
      <c r="G501" s="4">
        <v>2627.04</v>
      </c>
      <c r="H501" s="4">
        <v>2462.85</v>
      </c>
      <c r="I501" s="4">
        <v>164.19</v>
      </c>
      <c r="J501" s="4">
        <v>492.57</v>
      </c>
      <c r="K501" s="4">
        <v>492.57</v>
      </c>
      <c r="L501" s="4">
        <v>985.14</v>
      </c>
      <c r="M501" s="4">
        <v>492.57</v>
      </c>
      <c r="N501" s="4">
        <v>0</v>
      </c>
      <c r="O501" s="4">
        <v>0</v>
      </c>
      <c r="P501" s="4" t="s">
        <v>1986</v>
      </c>
      <c r="Q501" s="4" t="s">
        <v>1987</v>
      </c>
      <c r="R501" s="4" t="s">
        <v>31</v>
      </c>
      <c r="S501" s="4" t="s">
        <v>31</v>
      </c>
    </row>
    <row r="502" spans="1:19" ht="13.5">
      <c r="A502" s="4" t="s">
        <v>1988</v>
      </c>
      <c r="B502" s="4" t="s">
        <v>23</v>
      </c>
      <c r="C502" s="4" t="s">
        <v>24</v>
      </c>
      <c r="D502" s="4" t="s">
        <v>1989</v>
      </c>
      <c r="E502" s="4" t="s">
        <v>26</v>
      </c>
      <c r="F502" s="4" t="s">
        <v>175</v>
      </c>
      <c r="G502" s="4">
        <v>3217.6</v>
      </c>
      <c r="H502" s="4">
        <v>3016.5</v>
      </c>
      <c r="I502" s="4">
        <v>201.1</v>
      </c>
      <c r="J502" s="4">
        <v>603.3</v>
      </c>
      <c r="K502" s="4">
        <v>603.3</v>
      </c>
      <c r="L502" s="4">
        <v>1206.6</v>
      </c>
      <c r="M502" s="4">
        <v>603.3</v>
      </c>
      <c r="N502" s="4">
        <v>0</v>
      </c>
      <c r="O502" s="4">
        <v>0</v>
      </c>
      <c r="P502" s="4" t="s">
        <v>1990</v>
      </c>
      <c r="Q502" s="4" t="s">
        <v>1991</v>
      </c>
      <c r="R502" s="4" t="s">
        <v>31</v>
      </c>
      <c r="S502" s="4" t="s">
        <v>31</v>
      </c>
    </row>
    <row r="503" spans="1:19" ht="13.5">
      <c r="A503" s="4" t="s">
        <v>1992</v>
      </c>
      <c r="B503" s="4" t="s">
        <v>23</v>
      </c>
      <c r="C503" s="4" t="s">
        <v>24</v>
      </c>
      <c r="D503" s="4" t="s">
        <v>1993</v>
      </c>
      <c r="E503" s="4" t="s">
        <v>26</v>
      </c>
      <c r="F503" s="4" t="s">
        <v>27</v>
      </c>
      <c r="G503" s="4">
        <v>328.38</v>
      </c>
      <c r="H503" s="4">
        <v>164.19</v>
      </c>
      <c r="I503" s="4">
        <v>164.19</v>
      </c>
      <c r="J503" s="4">
        <v>164.19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1994</v>
      </c>
      <c r="Q503" s="4" t="s">
        <v>1995</v>
      </c>
      <c r="R503" s="4" t="s">
        <v>31</v>
      </c>
      <c r="S503" s="4" t="s">
        <v>31</v>
      </c>
    </row>
    <row r="504" spans="1:19" ht="13.5">
      <c r="A504" s="4" t="s">
        <v>1996</v>
      </c>
      <c r="B504" s="4" t="s">
        <v>23</v>
      </c>
      <c r="C504" s="4" t="s">
        <v>24</v>
      </c>
      <c r="D504" s="4" t="s">
        <v>1997</v>
      </c>
      <c r="E504" s="4" t="s">
        <v>26</v>
      </c>
      <c r="F504" s="4" t="s">
        <v>55</v>
      </c>
      <c r="G504" s="4">
        <v>804.4</v>
      </c>
      <c r="H504" s="4">
        <v>603.3</v>
      </c>
      <c r="I504" s="4">
        <v>201.1</v>
      </c>
      <c r="J504" s="4">
        <v>603.3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1998</v>
      </c>
      <c r="Q504" s="4" t="s">
        <v>1999</v>
      </c>
      <c r="R504" s="4" t="s">
        <v>31</v>
      </c>
      <c r="S504" s="4" t="s">
        <v>31</v>
      </c>
    </row>
    <row r="505" spans="1:19" ht="13.5">
      <c r="A505" s="4" t="s">
        <v>2000</v>
      </c>
      <c r="B505" s="4" t="s">
        <v>23</v>
      </c>
      <c r="C505" s="4" t="s">
        <v>24</v>
      </c>
      <c r="D505" s="4" t="s">
        <v>2001</v>
      </c>
      <c r="E505" s="4" t="s">
        <v>26</v>
      </c>
      <c r="F505" s="4" t="s">
        <v>69</v>
      </c>
      <c r="G505" s="4">
        <v>781.92</v>
      </c>
      <c r="H505" s="4">
        <v>586.44</v>
      </c>
      <c r="I505" s="4">
        <v>195.48</v>
      </c>
      <c r="J505" s="4">
        <v>586.44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2002</v>
      </c>
      <c r="Q505" s="4" t="s">
        <v>2003</v>
      </c>
      <c r="R505" s="4" t="s">
        <v>31</v>
      </c>
      <c r="S505" s="4" t="s">
        <v>31</v>
      </c>
    </row>
    <row r="506" spans="1:19" ht="13.5">
      <c r="A506" s="4" t="s">
        <v>2004</v>
      </c>
      <c r="B506" s="4" t="s">
        <v>23</v>
      </c>
      <c r="C506" s="4" t="s">
        <v>24</v>
      </c>
      <c r="D506" s="4" t="s">
        <v>2005</v>
      </c>
      <c r="E506" s="4" t="s">
        <v>26</v>
      </c>
      <c r="F506" s="4" t="s">
        <v>55</v>
      </c>
      <c r="G506" s="4">
        <v>201.1</v>
      </c>
      <c r="H506" s="4">
        <v>0</v>
      </c>
      <c r="I506" s="4">
        <v>201.1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2006</v>
      </c>
      <c r="Q506" s="4" t="s">
        <v>2007</v>
      </c>
      <c r="R506" s="4" t="s">
        <v>31</v>
      </c>
      <c r="S506" s="4" t="s">
        <v>31</v>
      </c>
    </row>
    <row r="507" spans="1:19" ht="13.5">
      <c r="A507" s="4" t="s">
        <v>2008</v>
      </c>
      <c r="B507" s="4" t="s">
        <v>23</v>
      </c>
      <c r="C507" s="4" t="s">
        <v>24</v>
      </c>
      <c r="D507" s="4" t="s">
        <v>2009</v>
      </c>
      <c r="E507" s="4" t="s">
        <v>54</v>
      </c>
      <c r="F507" s="4" t="s">
        <v>55</v>
      </c>
      <c r="G507" s="4">
        <v>656.76</v>
      </c>
      <c r="H507" s="4">
        <v>492.57</v>
      </c>
      <c r="I507" s="4">
        <v>164.19</v>
      </c>
      <c r="J507" s="4">
        <v>492.57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2010</v>
      </c>
      <c r="Q507" s="4" t="s">
        <v>2011</v>
      </c>
      <c r="R507" s="4" t="s">
        <v>31</v>
      </c>
      <c r="S507" s="4" t="s">
        <v>31</v>
      </c>
    </row>
    <row r="508" spans="1:19" ht="13.5">
      <c r="A508" s="4" t="s">
        <v>2012</v>
      </c>
      <c r="B508" s="4" t="s">
        <v>23</v>
      </c>
      <c r="C508" s="4" t="s">
        <v>24</v>
      </c>
      <c r="D508" s="4" t="s">
        <v>2013</v>
      </c>
      <c r="E508" s="4" t="s">
        <v>110</v>
      </c>
      <c r="F508" s="4" t="s">
        <v>55</v>
      </c>
      <c r="G508" s="4">
        <v>781.92</v>
      </c>
      <c r="H508" s="4">
        <v>586.44</v>
      </c>
      <c r="I508" s="4">
        <v>195.48</v>
      </c>
      <c r="J508" s="4">
        <v>586.44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2014</v>
      </c>
      <c r="Q508" s="4" t="s">
        <v>2015</v>
      </c>
      <c r="R508" s="4" t="s">
        <v>31</v>
      </c>
      <c r="S508" s="4" t="s">
        <v>31</v>
      </c>
    </row>
    <row r="509" spans="1:19" ht="13.5">
      <c r="A509" s="4" t="s">
        <v>2016</v>
      </c>
      <c r="B509" s="4" t="s">
        <v>23</v>
      </c>
      <c r="C509" s="4" t="s">
        <v>24</v>
      </c>
      <c r="D509" s="4" t="s">
        <v>2017</v>
      </c>
      <c r="E509" s="4" t="s">
        <v>26</v>
      </c>
      <c r="F509" s="4" t="s">
        <v>55</v>
      </c>
      <c r="G509" s="4">
        <v>492.57</v>
      </c>
      <c r="H509" s="4">
        <v>328.38</v>
      </c>
      <c r="I509" s="4">
        <v>164.19</v>
      </c>
      <c r="J509" s="4">
        <v>328.38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2018</v>
      </c>
      <c r="Q509" s="4" t="s">
        <v>2019</v>
      </c>
      <c r="R509" s="4" t="s">
        <v>31</v>
      </c>
      <c r="S509" s="4" t="s">
        <v>31</v>
      </c>
    </row>
    <row r="510" spans="1:19" ht="13.5">
      <c r="A510" s="4" t="s">
        <v>2020</v>
      </c>
      <c r="B510" s="4" t="s">
        <v>23</v>
      </c>
      <c r="C510" s="4" t="s">
        <v>24</v>
      </c>
      <c r="D510" s="4" t="s">
        <v>2021</v>
      </c>
      <c r="E510" s="4" t="s">
        <v>26</v>
      </c>
      <c r="F510" s="4" t="s">
        <v>27</v>
      </c>
      <c r="G510" s="4">
        <v>804.4</v>
      </c>
      <c r="H510" s="4">
        <v>603.3</v>
      </c>
      <c r="I510" s="4">
        <v>201.1</v>
      </c>
      <c r="J510" s="4">
        <v>603.3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2022</v>
      </c>
      <c r="Q510" s="4" t="s">
        <v>2023</v>
      </c>
      <c r="R510" s="4" t="s">
        <v>31</v>
      </c>
      <c r="S510" s="4" t="s">
        <v>31</v>
      </c>
    </row>
    <row r="511" spans="1:19" ht="13.5">
      <c r="A511" s="4" t="s">
        <v>2024</v>
      </c>
      <c r="B511" s="4" t="s">
        <v>23</v>
      </c>
      <c r="C511" s="4" t="s">
        <v>24</v>
      </c>
      <c r="D511" s="4" t="s">
        <v>2025</v>
      </c>
      <c r="E511" s="4" t="s">
        <v>26</v>
      </c>
      <c r="F511" s="4" t="s">
        <v>69</v>
      </c>
      <c r="G511" s="4">
        <v>195.48</v>
      </c>
      <c r="H511" s="4">
        <v>0</v>
      </c>
      <c r="I511" s="4">
        <v>195.48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2026</v>
      </c>
      <c r="Q511" s="4" t="s">
        <v>2027</v>
      </c>
      <c r="R511" s="4" t="s">
        <v>31</v>
      </c>
      <c r="S511" s="4" t="s">
        <v>31</v>
      </c>
    </row>
    <row r="512" spans="1:19" ht="13.5">
      <c r="A512" s="4" t="s">
        <v>2028</v>
      </c>
      <c r="B512" s="4" t="s">
        <v>23</v>
      </c>
      <c r="C512" s="4" t="s">
        <v>24</v>
      </c>
      <c r="D512" s="4" t="s">
        <v>2029</v>
      </c>
      <c r="E512" s="4" t="s">
        <v>26</v>
      </c>
      <c r="F512" s="4" t="s">
        <v>27</v>
      </c>
      <c r="G512" s="4">
        <v>195.48</v>
      </c>
      <c r="H512" s="4">
        <v>0</v>
      </c>
      <c r="I512" s="4">
        <v>195.48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2030</v>
      </c>
      <c r="Q512" s="4" t="s">
        <v>2031</v>
      </c>
      <c r="R512" s="4" t="s">
        <v>31</v>
      </c>
      <c r="S512" s="4" t="s">
        <v>31</v>
      </c>
    </row>
    <row r="513" spans="1:19" ht="13.5">
      <c r="A513" s="4" t="s">
        <v>2032</v>
      </c>
      <c r="B513" s="4" t="s">
        <v>23</v>
      </c>
      <c r="C513" s="4" t="s">
        <v>24</v>
      </c>
      <c r="D513" s="4" t="s">
        <v>2033</v>
      </c>
      <c r="E513" s="4" t="s">
        <v>26</v>
      </c>
      <c r="F513" s="4" t="s">
        <v>69</v>
      </c>
      <c r="G513" s="4">
        <v>656.76</v>
      </c>
      <c r="H513" s="4">
        <v>492.57</v>
      </c>
      <c r="I513" s="4">
        <v>164.19</v>
      </c>
      <c r="J513" s="4">
        <v>492.57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2034</v>
      </c>
      <c r="Q513" s="4" t="s">
        <v>2035</v>
      </c>
      <c r="R513" s="4" t="s">
        <v>31</v>
      </c>
      <c r="S513" s="4" t="s">
        <v>31</v>
      </c>
    </row>
    <row r="514" spans="1:19" ht="13.5">
      <c r="A514" s="4" t="s">
        <v>2036</v>
      </c>
      <c r="B514" s="4" t="s">
        <v>23</v>
      </c>
      <c r="C514" s="4" t="s">
        <v>24</v>
      </c>
      <c r="D514" s="4" t="s">
        <v>2037</v>
      </c>
      <c r="E514" s="4" t="s">
        <v>26</v>
      </c>
      <c r="F514" s="4" t="s">
        <v>55</v>
      </c>
      <c r="G514" s="4">
        <v>941.92</v>
      </c>
      <c r="H514" s="4">
        <v>706.44</v>
      </c>
      <c r="I514" s="4">
        <v>235.48</v>
      </c>
      <c r="J514" s="4">
        <v>706.44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2038</v>
      </c>
      <c r="Q514" s="4" t="s">
        <v>2039</v>
      </c>
      <c r="R514" s="4" t="s">
        <v>31</v>
      </c>
      <c r="S514" s="4" t="s">
        <v>31</v>
      </c>
    </row>
    <row r="515" spans="1:19" ht="13.5">
      <c r="A515" s="4" t="s">
        <v>2040</v>
      </c>
      <c r="B515" s="4" t="s">
        <v>23</v>
      </c>
      <c r="C515" s="4" t="s">
        <v>24</v>
      </c>
      <c r="D515" s="4" t="s">
        <v>2041</v>
      </c>
      <c r="E515" s="4" t="s">
        <v>26</v>
      </c>
      <c r="F515" s="4" t="s">
        <v>27</v>
      </c>
      <c r="G515" s="4">
        <v>804.4</v>
      </c>
      <c r="H515" s="4">
        <v>603.3</v>
      </c>
      <c r="I515" s="4">
        <v>201.1</v>
      </c>
      <c r="J515" s="4">
        <v>603.3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2042</v>
      </c>
      <c r="Q515" s="4" t="s">
        <v>2043</v>
      </c>
      <c r="R515" s="4" t="s">
        <v>31</v>
      </c>
      <c r="S515" s="4" t="s">
        <v>31</v>
      </c>
    </row>
    <row r="516" spans="1:19" ht="13.5">
      <c r="A516" s="4" t="s">
        <v>2044</v>
      </c>
      <c r="B516" s="4" t="s">
        <v>23</v>
      </c>
      <c r="C516" s="4" t="s">
        <v>24</v>
      </c>
      <c r="D516" s="4" t="s">
        <v>2045</v>
      </c>
      <c r="E516" s="4" t="s">
        <v>26</v>
      </c>
      <c r="F516" s="4" t="s">
        <v>55</v>
      </c>
      <c r="G516" s="4">
        <v>164.19</v>
      </c>
      <c r="H516" s="4">
        <v>164.19</v>
      </c>
      <c r="I516" s="4">
        <v>0</v>
      </c>
      <c r="J516" s="4">
        <v>0</v>
      </c>
      <c r="K516" s="4">
        <v>0</v>
      </c>
      <c r="L516" s="4">
        <v>164.19</v>
      </c>
      <c r="M516" s="4">
        <v>0</v>
      </c>
      <c r="N516" s="4">
        <v>0</v>
      </c>
      <c r="O516" s="4">
        <v>0</v>
      </c>
      <c r="P516" s="4" t="s">
        <v>2046</v>
      </c>
      <c r="Q516" s="4" t="s">
        <v>2047</v>
      </c>
      <c r="R516" s="4" t="s">
        <v>31</v>
      </c>
      <c r="S516" s="4" t="s">
        <v>31</v>
      </c>
    </row>
    <row r="517" spans="1:19" ht="13.5">
      <c r="A517" s="4" t="s">
        <v>2048</v>
      </c>
      <c r="B517" s="4" t="s">
        <v>23</v>
      </c>
      <c r="C517" s="4" t="s">
        <v>24</v>
      </c>
      <c r="D517" s="4" t="s">
        <v>2049</v>
      </c>
      <c r="E517" s="4" t="s">
        <v>26</v>
      </c>
      <c r="F517" s="4" t="s">
        <v>27</v>
      </c>
      <c r="G517" s="4">
        <v>781.92</v>
      </c>
      <c r="H517" s="4">
        <v>586.44</v>
      </c>
      <c r="I517" s="4">
        <v>195.48</v>
      </c>
      <c r="J517" s="4">
        <v>586.44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2050</v>
      </c>
      <c r="Q517" s="4" t="s">
        <v>2051</v>
      </c>
      <c r="R517" s="4" t="s">
        <v>31</v>
      </c>
      <c r="S517" s="4" t="s">
        <v>31</v>
      </c>
    </row>
    <row r="518" spans="1:19" ht="13.5">
      <c r="A518" s="4" t="s">
        <v>2052</v>
      </c>
      <c r="B518" s="4" t="s">
        <v>23</v>
      </c>
      <c r="C518" s="4" t="s">
        <v>24</v>
      </c>
      <c r="D518" s="4" t="s">
        <v>2053</v>
      </c>
      <c r="E518" s="4" t="s">
        <v>26</v>
      </c>
      <c r="F518" s="4" t="s">
        <v>175</v>
      </c>
      <c r="G518" s="4">
        <v>2627.04</v>
      </c>
      <c r="H518" s="4">
        <v>2462.85</v>
      </c>
      <c r="I518" s="4">
        <v>164.19</v>
      </c>
      <c r="J518" s="4">
        <v>492.57</v>
      </c>
      <c r="K518" s="4">
        <v>492.57</v>
      </c>
      <c r="L518" s="4">
        <v>985.14</v>
      </c>
      <c r="M518" s="4">
        <v>492.57</v>
      </c>
      <c r="N518" s="4">
        <v>0</v>
      </c>
      <c r="O518" s="4">
        <v>0</v>
      </c>
      <c r="P518" s="4" t="s">
        <v>2054</v>
      </c>
      <c r="Q518" s="4" t="s">
        <v>2055</v>
      </c>
      <c r="R518" s="4" t="s">
        <v>31</v>
      </c>
      <c r="S518" s="4" t="s">
        <v>31</v>
      </c>
    </row>
    <row r="519" spans="1:19" ht="13.5">
      <c r="A519" s="4" t="s">
        <v>2056</v>
      </c>
      <c r="B519" s="4" t="s">
        <v>23</v>
      </c>
      <c r="C519" s="4" t="s">
        <v>24</v>
      </c>
      <c r="D519" s="4" t="s">
        <v>2057</v>
      </c>
      <c r="E519" s="4" t="s">
        <v>26</v>
      </c>
      <c r="F519" s="4" t="s">
        <v>27</v>
      </c>
      <c r="G519" s="4">
        <v>804.4</v>
      </c>
      <c r="H519" s="4">
        <v>603.3</v>
      </c>
      <c r="I519" s="4">
        <v>201.1</v>
      </c>
      <c r="J519" s="4">
        <v>603.3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2058</v>
      </c>
      <c r="Q519" s="4" t="s">
        <v>2059</v>
      </c>
      <c r="R519" s="4" t="s">
        <v>31</v>
      </c>
      <c r="S519" s="4" t="s">
        <v>31</v>
      </c>
    </row>
    <row r="520" spans="1:19" ht="13.5">
      <c r="A520" s="4" t="s">
        <v>2060</v>
      </c>
      <c r="B520" s="4" t="s">
        <v>23</v>
      </c>
      <c r="C520" s="4" t="s">
        <v>24</v>
      </c>
      <c r="D520" s="4" t="s">
        <v>2061</v>
      </c>
      <c r="E520" s="4" t="s">
        <v>26</v>
      </c>
      <c r="F520" s="4" t="s">
        <v>55</v>
      </c>
      <c r="G520" s="4">
        <v>656.76</v>
      </c>
      <c r="H520" s="4">
        <v>492.57</v>
      </c>
      <c r="I520" s="4">
        <v>164.19</v>
      </c>
      <c r="J520" s="4">
        <v>492.57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2062</v>
      </c>
      <c r="Q520" s="4" t="s">
        <v>2063</v>
      </c>
      <c r="R520" s="4" t="s">
        <v>31</v>
      </c>
      <c r="S520" s="4" t="s">
        <v>31</v>
      </c>
    </row>
    <row r="521" spans="1:19" ht="13.5">
      <c r="A521" s="4" t="s">
        <v>2064</v>
      </c>
      <c r="B521" s="4" t="s">
        <v>23</v>
      </c>
      <c r="C521" s="4" t="s">
        <v>24</v>
      </c>
      <c r="D521" s="4" t="s">
        <v>2065</v>
      </c>
      <c r="E521" s="4" t="s">
        <v>26</v>
      </c>
      <c r="F521" s="4" t="s">
        <v>69</v>
      </c>
      <c r="G521" s="4">
        <v>804.4</v>
      </c>
      <c r="H521" s="4">
        <v>603.3</v>
      </c>
      <c r="I521" s="4">
        <v>201.1</v>
      </c>
      <c r="J521" s="4">
        <v>603.3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2066</v>
      </c>
      <c r="Q521" s="4" t="s">
        <v>2067</v>
      </c>
      <c r="R521" s="4" t="s">
        <v>31</v>
      </c>
      <c r="S521" s="4" t="s">
        <v>31</v>
      </c>
    </row>
    <row r="522" spans="1:19" ht="13.5">
      <c r="A522" s="4" t="s">
        <v>2068</v>
      </c>
      <c r="B522" s="4" t="s">
        <v>23</v>
      </c>
      <c r="C522" s="4" t="s">
        <v>24</v>
      </c>
      <c r="D522" s="4" t="s">
        <v>2069</v>
      </c>
      <c r="E522" s="4" t="s">
        <v>26</v>
      </c>
      <c r="F522" s="4" t="s">
        <v>55</v>
      </c>
      <c r="G522" s="4">
        <v>402.2</v>
      </c>
      <c r="H522" s="4">
        <v>201.1</v>
      </c>
      <c r="I522" s="4">
        <v>201.1</v>
      </c>
      <c r="J522" s="4">
        <v>201.1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2070</v>
      </c>
      <c r="Q522" s="4" t="s">
        <v>2071</v>
      </c>
      <c r="R522" s="4" t="s">
        <v>31</v>
      </c>
      <c r="S522" s="4" t="s">
        <v>31</v>
      </c>
    </row>
    <row r="523" spans="1:19" ht="13.5">
      <c r="A523" s="4" t="s">
        <v>2072</v>
      </c>
      <c r="B523" s="4" t="s">
        <v>23</v>
      </c>
      <c r="C523" s="4" t="s">
        <v>24</v>
      </c>
      <c r="D523" s="4" t="s">
        <v>2073</v>
      </c>
      <c r="E523" s="4" t="s">
        <v>26</v>
      </c>
      <c r="F523" s="4" t="s">
        <v>55</v>
      </c>
      <c r="G523" s="4">
        <v>781.92</v>
      </c>
      <c r="H523" s="4">
        <v>586.44</v>
      </c>
      <c r="I523" s="4">
        <v>195.48</v>
      </c>
      <c r="J523" s="4">
        <v>586.44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2074</v>
      </c>
      <c r="Q523" s="4" t="s">
        <v>2075</v>
      </c>
      <c r="R523" s="4" t="s">
        <v>31</v>
      </c>
      <c r="S523" s="4" t="s">
        <v>31</v>
      </c>
    </row>
    <row r="524" spans="1:19" ht="13.5">
      <c r="A524" s="4" t="s">
        <v>2076</v>
      </c>
      <c r="B524" s="4" t="s">
        <v>23</v>
      </c>
      <c r="C524" s="4" t="s">
        <v>24</v>
      </c>
      <c r="D524" s="4" t="s">
        <v>2077</v>
      </c>
      <c r="E524" s="4" t="s">
        <v>26</v>
      </c>
      <c r="F524" s="4" t="s">
        <v>69</v>
      </c>
      <c r="G524" s="4">
        <v>201.1</v>
      </c>
      <c r="H524" s="4">
        <v>0</v>
      </c>
      <c r="I524" s="4">
        <v>201.1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2078</v>
      </c>
      <c r="Q524" s="4" t="s">
        <v>2079</v>
      </c>
      <c r="R524" s="4" t="s">
        <v>31</v>
      </c>
      <c r="S524" s="4" t="s">
        <v>31</v>
      </c>
    </row>
    <row r="525" spans="1:19" ht="13.5">
      <c r="A525" s="4" t="s">
        <v>2080</v>
      </c>
      <c r="B525" s="4" t="s">
        <v>23</v>
      </c>
      <c r="C525" s="4" t="s">
        <v>24</v>
      </c>
      <c r="D525" s="4" t="s">
        <v>2081</v>
      </c>
      <c r="E525" s="4" t="s">
        <v>26</v>
      </c>
      <c r="F525" s="4" t="s">
        <v>27</v>
      </c>
      <c r="G525" s="4">
        <v>781.92</v>
      </c>
      <c r="H525" s="4">
        <v>586.44</v>
      </c>
      <c r="I525" s="4">
        <v>195.48</v>
      </c>
      <c r="J525" s="4">
        <v>586.44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2082</v>
      </c>
      <c r="Q525" s="4" t="s">
        <v>2083</v>
      </c>
      <c r="R525" s="4" t="s">
        <v>31</v>
      </c>
      <c r="S525" s="4" t="s">
        <v>31</v>
      </c>
    </row>
    <row r="526" spans="1:19" ht="13.5">
      <c r="A526" s="4" t="s">
        <v>2084</v>
      </c>
      <c r="B526" s="4" t="s">
        <v>23</v>
      </c>
      <c r="C526" s="4" t="s">
        <v>24</v>
      </c>
      <c r="D526" s="4" t="s">
        <v>2085</v>
      </c>
      <c r="E526" s="4" t="s">
        <v>26</v>
      </c>
      <c r="F526" s="4" t="s">
        <v>55</v>
      </c>
      <c r="G526" s="4">
        <v>804.4</v>
      </c>
      <c r="H526" s="4">
        <v>603.3</v>
      </c>
      <c r="I526" s="4">
        <v>201.1</v>
      </c>
      <c r="J526" s="4">
        <v>603.3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2086</v>
      </c>
      <c r="Q526" s="4" t="s">
        <v>2087</v>
      </c>
      <c r="R526" s="4" t="s">
        <v>31</v>
      </c>
      <c r="S526" s="4" t="s">
        <v>31</v>
      </c>
    </row>
    <row r="527" spans="1:19" ht="13.5">
      <c r="A527" s="4" t="s">
        <v>2088</v>
      </c>
      <c r="B527" s="4" t="s">
        <v>23</v>
      </c>
      <c r="C527" s="4" t="s">
        <v>24</v>
      </c>
      <c r="D527" s="4" t="s">
        <v>2089</v>
      </c>
      <c r="E527" s="4" t="s">
        <v>26</v>
      </c>
      <c r="F527" s="4" t="s">
        <v>69</v>
      </c>
      <c r="G527" s="4">
        <v>390.96</v>
      </c>
      <c r="H527" s="4">
        <v>195.48</v>
      </c>
      <c r="I527" s="4">
        <v>195.48</v>
      </c>
      <c r="J527" s="4">
        <v>195.48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2090</v>
      </c>
      <c r="Q527" s="4" t="s">
        <v>2091</v>
      </c>
      <c r="R527" s="4" t="s">
        <v>31</v>
      </c>
      <c r="S527" s="4" t="s">
        <v>31</v>
      </c>
    </row>
    <row r="528" spans="1:19" ht="13.5">
      <c r="A528" s="4" t="s">
        <v>2092</v>
      </c>
      <c r="B528" s="4" t="s">
        <v>23</v>
      </c>
      <c r="C528" s="4" t="s">
        <v>24</v>
      </c>
      <c r="D528" s="4" t="s">
        <v>2093</v>
      </c>
      <c r="E528" s="4" t="s">
        <v>110</v>
      </c>
      <c r="F528" s="4" t="s">
        <v>55</v>
      </c>
      <c r="G528" s="4">
        <v>328.38</v>
      </c>
      <c r="H528" s="4">
        <v>164.19</v>
      </c>
      <c r="I528" s="4">
        <v>164.19</v>
      </c>
      <c r="J528" s="4">
        <v>164.19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2094</v>
      </c>
      <c r="Q528" s="4" t="s">
        <v>2095</v>
      </c>
      <c r="R528" s="4" t="s">
        <v>31</v>
      </c>
      <c r="S528" s="4" t="s">
        <v>31</v>
      </c>
    </row>
    <row r="529" spans="1:19" ht="13.5">
      <c r="A529" s="4" t="s">
        <v>2096</v>
      </c>
      <c r="B529" s="4" t="s">
        <v>23</v>
      </c>
      <c r="C529" s="4" t="s">
        <v>24</v>
      </c>
      <c r="D529" s="4" t="s">
        <v>2097</v>
      </c>
      <c r="E529" s="4" t="s">
        <v>26</v>
      </c>
      <c r="F529" s="4" t="s">
        <v>55</v>
      </c>
      <c r="G529" s="4">
        <v>904.2</v>
      </c>
      <c r="H529" s="4">
        <v>678.15</v>
      </c>
      <c r="I529" s="4">
        <v>226.05</v>
      </c>
      <c r="J529" s="4">
        <v>678.15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2098</v>
      </c>
      <c r="Q529" s="4" t="s">
        <v>2099</v>
      </c>
      <c r="R529" s="4" t="s">
        <v>31</v>
      </c>
      <c r="S529" s="4" t="s">
        <v>31</v>
      </c>
    </row>
    <row r="530" spans="1:19" ht="13.5">
      <c r="A530" s="4" t="s">
        <v>2100</v>
      </c>
      <c r="B530" s="4" t="s">
        <v>23</v>
      </c>
      <c r="C530" s="4" t="s">
        <v>24</v>
      </c>
      <c r="D530" s="4" t="s">
        <v>2101</v>
      </c>
      <c r="E530" s="4" t="s">
        <v>26</v>
      </c>
      <c r="F530" s="4" t="s">
        <v>69</v>
      </c>
      <c r="G530" s="4">
        <v>226.05</v>
      </c>
      <c r="H530" s="4">
        <v>0</v>
      </c>
      <c r="I530" s="4">
        <v>226.05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2102</v>
      </c>
      <c r="Q530" s="4" t="s">
        <v>2103</v>
      </c>
      <c r="R530" s="4" t="s">
        <v>31</v>
      </c>
      <c r="S530" s="4" t="s">
        <v>31</v>
      </c>
    </row>
    <row r="531" spans="1:19" ht="13.5">
      <c r="A531" s="4" t="s">
        <v>2104</v>
      </c>
      <c r="B531" s="4" t="s">
        <v>23</v>
      </c>
      <c r="C531" s="4" t="s">
        <v>24</v>
      </c>
      <c r="D531" s="4" t="s">
        <v>2105</v>
      </c>
      <c r="E531" s="4" t="s">
        <v>26</v>
      </c>
      <c r="F531" s="4" t="s">
        <v>69</v>
      </c>
      <c r="G531" s="4">
        <v>452.1</v>
      </c>
      <c r="H531" s="4">
        <v>226.05</v>
      </c>
      <c r="I531" s="4">
        <v>226.05</v>
      </c>
      <c r="J531" s="4">
        <v>226.05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2106</v>
      </c>
      <c r="Q531" s="4" t="s">
        <v>2107</v>
      </c>
      <c r="R531" s="4" t="s">
        <v>31</v>
      </c>
      <c r="S531" s="4" t="s">
        <v>31</v>
      </c>
    </row>
    <row r="532" spans="1:19" ht="13.5">
      <c r="A532" s="4" t="s">
        <v>2108</v>
      </c>
      <c r="B532" s="4" t="s">
        <v>23</v>
      </c>
      <c r="C532" s="4" t="s">
        <v>24</v>
      </c>
      <c r="D532" s="4" t="s">
        <v>2109</v>
      </c>
      <c r="E532" s="4" t="s">
        <v>26</v>
      </c>
      <c r="F532" s="4" t="s">
        <v>69</v>
      </c>
      <c r="G532" s="4">
        <v>904.2</v>
      </c>
      <c r="H532" s="4">
        <v>678.15</v>
      </c>
      <c r="I532" s="4">
        <v>226.05</v>
      </c>
      <c r="J532" s="4">
        <v>678.15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2110</v>
      </c>
      <c r="Q532" s="4" t="s">
        <v>2111</v>
      </c>
      <c r="R532" s="4" t="s">
        <v>31</v>
      </c>
      <c r="S532" s="4" t="s">
        <v>31</v>
      </c>
    </row>
    <row r="533" spans="1:19" ht="13.5">
      <c r="A533" s="4" t="s">
        <v>2112</v>
      </c>
      <c r="B533" s="4" t="s">
        <v>23</v>
      </c>
      <c r="C533" s="4" t="s">
        <v>24</v>
      </c>
      <c r="D533" s="4" t="s">
        <v>2113</v>
      </c>
      <c r="E533" s="4" t="s">
        <v>26</v>
      </c>
      <c r="F533" s="4" t="s">
        <v>27</v>
      </c>
      <c r="G533" s="4">
        <v>904.2</v>
      </c>
      <c r="H533" s="4">
        <v>678.15</v>
      </c>
      <c r="I533" s="4">
        <v>226.05</v>
      </c>
      <c r="J533" s="4">
        <v>678.15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2114</v>
      </c>
      <c r="Q533" s="4" t="s">
        <v>2115</v>
      </c>
      <c r="R533" s="4" t="s">
        <v>31</v>
      </c>
      <c r="S533" s="4" t="s">
        <v>31</v>
      </c>
    </row>
    <row r="534" spans="1:19" ht="13.5">
      <c r="A534" s="4" t="s">
        <v>2116</v>
      </c>
      <c r="B534" s="4" t="s">
        <v>23</v>
      </c>
      <c r="C534" s="4" t="s">
        <v>24</v>
      </c>
      <c r="D534" s="4" t="s">
        <v>2117</v>
      </c>
      <c r="E534" s="4" t="s">
        <v>26</v>
      </c>
      <c r="F534" s="4" t="s">
        <v>27</v>
      </c>
      <c r="G534" s="4">
        <v>1384.2</v>
      </c>
      <c r="H534" s="4">
        <v>1118.15</v>
      </c>
      <c r="I534" s="4">
        <v>266.05</v>
      </c>
      <c r="J534" s="4">
        <v>798.15</v>
      </c>
      <c r="K534" s="4">
        <v>120</v>
      </c>
      <c r="L534" s="4">
        <v>200</v>
      </c>
      <c r="M534" s="4">
        <v>0</v>
      </c>
      <c r="N534" s="4">
        <v>0</v>
      </c>
      <c r="O534" s="4">
        <v>0</v>
      </c>
      <c r="P534" s="4" t="s">
        <v>2118</v>
      </c>
      <c r="Q534" s="4" t="s">
        <v>2119</v>
      </c>
      <c r="R534" s="4" t="s">
        <v>31</v>
      </c>
      <c r="S534" s="4" t="s">
        <v>31</v>
      </c>
    </row>
    <row r="535" spans="1:19" ht="13.5">
      <c r="A535" s="4" t="s">
        <v>2120</v>
      </c>
      <c r="B535" s="4" t="s">
        <v>23</v>
      </c>
      <c r="C535" s="4" t="s">
        <v>24</v>
      </c>
      <c r="D535" s="4" t="s">
        <v>2121</v>
      </c>
      <c r="E535" s="4" t="s">
        <v>26</v>
      </c>
      <c r="F535" s="4" t="s">
        <v>69</v>
      </c>
      <c r="G535" s="4">
        <v>226.05</v>
      </c>
      <c r="H535" s="4">
        <v>0</v>
      </c>
      <c r="I535" s="4">
        <v>226.05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2122</v>
      </c>
      <c r="Q535" s="4" t="s">
        <v>2123</v>
      </c>
      <c r="R535" s="4" t="s">
        <v>31</v>
      </c>
      <c r="S535" s="4" t="s">
        <v>31</v>
      </c>
    </row>
    <row r="536" spans="1:19" ht="13.5">
      <c r="A536" s="4" t="s">
        <v>2124</v>
      </c>
      <c r="B536" s="4" t="s">
        <v>23</v>
      </c>
      <c r="C536" s="4" t="s">
        <v>24</v>
      </c>
      <c r="D536" s="4" t="s">
        <v>2125</v>
      </c>
      <c r="E536" s="4" t="s">
        <v>26</v>
      </c>
      <c r="F536" s="4" t="s">
        <v>55</v>
      </c>
      <c r="G536" s="4">
        <v>226.05</v>
      </c>
      <c r="H536" s="4">
        <v>0</v>
      </c>
      <c r="I536" s="4">
        <v>226.05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2126</v>
      </c>
      <c r="Q536" s="4" t="s">
        <v>2127</v>
      </c>
      <c r="R536" s="4" t="s">
        <v>31</v>
      </c>
      <c r="S536" s="4" t="s">
        <v>31</v>
      </c>
    </row>
    <row r="537" spans="1:19" ht="13.5">
      <c r="A537" s="4" t="s">
        <v>2128</v>
      </c>
      <c r="B537" s="4" t="s">
        <v>23</v>
      </c>
      <c r="C537" s="4" t="s">
        <v>24</v>
      </c>
      <c r="D537" s="4" t="s">
        <v>2129</v>
      </c>
      <c r="E537" s="4" t="s">
        <v>26</v>
      </c>
      <c r="F537" s="4" t="s">
        <v>27</v>
      </c>
      <c r="G537" s="4">
        <v>904.2</v>
      </c>
      <c r="H537" s="4">
        <v>678.15</v>
      </c>
      <c r="I537" s="4">
        <v>226.05</v>
      </c>
      <c r="J537" s="4">
        <v>678.15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2130</v>
      </c>
      <c r="Q537" s="4" t="s">
        <v>2131</v>
      </c>
      <c r="R537" s="4" t="s">
        <v>31</v>
      </c>
      <c r="S537" s="4" t="s">
        <v>31</v>
      </c>
    </row>
    <row r="538" spans="1:19" ht="13.5">
      <c r="A538" s="4" t="s">
        <v>2132</v>
      </c>
      <c r="B538" s="4" t="s">
        <v>23</v>
      </c>
      <c r="C538" s="4" t="s">
        <v>24</v>
      </c>
      <c r="D538" s="4" t="s">
        <v>2133</v>
      </c>
      <c r="E538" s="4" t="s">
        <v>26</v>
      </c>
      <c r="F538" s="4" t="s">
        <v>27</v>
      </c>
      <c r="G538" s="4">
        <v>904.2</v>
      </c>
      <c r="H538" s="4">
        <v>678.15</v>
      </c>
      <c r="I538" s="4">
        <v>226.05</v>
      </c>
      <c r="J538" s="4">
        <v>678.15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2134</v>
      </c>
      <c r="Q538" s="4" t="s">
        <v>2135</v>
      </c>
      <c r="R538" s="4" t="s">
        <v>31</v>
      </c>
      <c r="S538" s="4" t="s">
        <v>31</v>
      </c>
    </row>
    <row r="539" spans="1:19" ht="13.5">
      <c r="A539" s="4" t="s">
        <v>2136</v>
      </c>
      <c r="B539" s="4" t="s">
        <v>23</v>
      </c>
      <c r="C539" s="4" t="s">
        <v>24</v>
      </c>
      <c r="D539" s="4" t="s">
        <v>2137</v>
      </c>
      <c r="E539" s="4" t="s">
        <v>26</v>
      </c>
      <c r="F539" s="4" t="s">
        <v>27</v>
      </c>
      <c r="G539" s="4">
        <v>1304.2</v>
      </c>
      <c r="H539" s="4">
        <v>1038.15</v>
      </c>
      <c r="I539" s="4">
        <v>266.05</v>
      </c>
      <c r="J539" s="4">
        <v>798.15</v>
      </c>
      <c r="K539" s="4">
        <v>120</v>
      </c>
      <c r="L539" s="4">
        <v>120</v>
      </c>
      <c r="M539" s="4">
        <v>0</v>
      </c>
      <c r="N539" s="4">
        <v>0</v>
      </c>
      <c r="O539" s="4">
        <v>0</v>
      </c>
      <c r="P539" s="4" t="s">
        <v>2138</v>
      </c>
      <c r="Q539" s="4" t="s">
        <v>2139</v>
      </c>
      <c r="R539" s="4" t="s">
        <v>31</v>
      </c>
      <c r="S539" s="4" t="s">
        <v>31</v>
      </c>
    </row>
    <row r="540" spans="1:19" ht="13.5">
      <c r="A540" s="4" t="s">
        <v>2140</v>
      </c>
      <c r="B540" s="4" t="s">
        <v>23</v>
      </c>
      <c r="C540" s="4" t="s">
        <v>24</v>
      </c>
      <c r="D540" s="4" t="s">
        <v>2141</v>
      </c>
      <c r="E540" s="4" t="s">
        <v>26</v>
      </c>
      <c r="F540" s="4" t="s">
        <v>55</v>
      </c>
      <c r="G540" s="4">
        <v>904.2</v>
      </c>
      <c r="H540" s="4">
        <v>678.15</v>
      </c>
      <c r="I540" s="4">
        <v>226.05</v>
      </c>
      <c r="J540" s="4">
        <v>678.15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2142</v>
      </c>
      <c r="Q540" s="4" t="s">
        <v>2143</v>
      </c>
      <c r="R540" s="4" t="s">
        <v>31</v>
      </c>
      <c r="S540" s="4" t="s">
        <v>31</v>
      </c>
    </row>
    <row r="541" spans="1:19" ht="13.5">
      <c r="A541" s="4" t="s">
        <v>2144</v>
      </c>
      <c r="B541" s="4" t="s">
        <v>23</v>
      </c>
      <c r="C541" s="4" t="s">
        <v>24</v>
      </c>
      <c r="D541" s="4" t="s">
        <v>2145</v>
      </c>
      <c r="E541" s="4" t="s">
        <v>26</v>
      </c>
      <c r="F541" s="4" t="s">
        <v>27</v>
      </c>
      <c r="G541" s="4">
        <v>40</v>
      </c>
      <c r="H541" s="4">
        <v>0</v>
      </c>
      <c r="I541" s="4">
        <v>40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2146</v>
      </c>
      <c r="Q541" s="4" t="s">
        <v>2147</v>
      </c>
      <c r="R541" s="4" t="s">
        <v>31</v>
      </c>
      <c r="S541" s="4" t="s">
        <v>31</v>
      </c>
    </row>
    <row r="542" spans="1:19" ht="13.5">
      <c r="A542" s="4" t="s">
        <v>2148</v>
      </c>
      <c r="B542" s="4" t="s">
        <v>23</v>
      </c>
      <c r="C542" s="4" t="s">
        <v>24</v>
      </c>
      <c r="D542" s="4" t="s">
        <v>2149</v>
      </c>
      <c r="E542" s="4" t="s">
        <v>26</v>
      </c>
      <c r="F542" s="4" t="s">
        <v>27</v>
      </c>
      <c r="G542" s="4">
        <v>904.2</v>
      </c>
      <c r="H542" s="4">
        <v>678.15</v>
      </c>
      <c r="I542" s="4">
        <v>226.05</v>
      </c>
      <c r="J542" s="4">
        <v>678.15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2150</v>
      </c>
      <c r="Q542" s="4" t="s">
        <v>2151</v>
      </c>
      <c r="R542" s="4" t="s">
        <v>31</v>
      </c>
      <c r="S542" s="4" t="s">
        <v>31</v>
      </c>
    </row>
    <row r="543" spans="1:19" ht="13.5">
      <c r="A543" s="4" t="s">
        <v>2152</v>
      </c>
      <c r="B543" s="4" t="s">
        <v>23</v>
      </c>
      <c r="C543" s="4" t="s">
        <v>24</v>
      </c>
      <c r="D543" s="4" t="s">
        <v>2153</v>
      </c>
      <c r="E543" s="4" t="s">
        <v>26</v>
      </c>
      <c r="F543" s="4" t="s">
        <v>55</v>
      </c>
      <c r="G543" s="4">
        <v>904.2</v>
      </c>
      <c r="H543" s="4">
        <v>678.15</v>
      </c>
      <c r="I543" s="4">
        <v>226.05</v>
      </c>
      <c r="J543" s="4">
        <v>678.15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2154</v>
      </c>
      <c r="Q543" s="4" t="s">
        <v>2155</v>
      </c>
      <c r="R543" s="4" t="s">
        <v>31</v>
      </c>
      <c r="S543" s="4" t="s">
        <v>31</v>
      </c>
    </row>
    <row r="544" spans="1:19" ht="13.5">
      <c r="A544" s="4" t="s">
        <v>2156</v>
      </c>
      <c r="B544" s="4" t="s">
        <v>23</v>
      </c>
      <c r="C544" s="4" t="s">
        <v>24</v>
      </c>
      <c r="D544" s="4" t="s">
        <v>2157</v>
      </c>
      <c r="E544" s="4" t="s">
        <v>26</v>
      </c>
      <c r="F544" s="4" t="s">
        <v>27</v>
      </c>
      <c r="G544" s="4">
        <v>904.2</v>
      </c>
      <c r="H544" s="4">
        <v>678.15</v>
      </c>
      <c r="I544" s="4">
        <v>226.05</v>
      </c>
      <c r="J544" s="4">
        <v>678.15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2158</v>
      </c>
      <c r="Q544" s="4" t="s">
        <v>2159</v>
      </c>
      <c r="R544" s="4" t="s">
        <v>31</v>
      </c>
      <c r="S544" s="4" t="s">
        <v>31</v>
      </c>
    </row>
    <row r="545" spans="1:19" ht="13.5">
      <c r="A545" s="4" t="s">
        <v>2160</v>
      </c>
      <c r="B545" s="4" t="s">
        <v>23</v>
      </c>
      <c r="C545" s="4" t="s">
        <v>24</v>
      </c>
      <c r="D545" s="4" t="s">
        <v>2161</v>
      </c>
      <c r="E545" s="4" t="s">
        <v>26</v>
      </c>
      <c r="F545" s="4" t="s">
        <v>27</v>
      </c>
      <c r="G545" s="4">
        <v>904.2</v>
      </c>
      <c r="H545" s="4">
        <v>678.15</v>
      </c>
      <c r="I545" s="4">
        <v>226.05</v>
      </c>
      <c r="J545" s="4">
        <v>678.15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2162</v>
      </c>
      <c r="Q545" s="4" t="s">
        <v>2163</v>
      </c>
      <c r="R545" s="4" t="s">
        <v>31</v>
      </c>
      <c r="S545" s="4" t="s">
        <v>31</v>
      </c>
    </row>
    <row r="546" spans="1:19" ht="13.5">
      <c r="A546" s="4" t="s">
        <v>2164</v>
      </c>
      <c r="B546" s="4" t="s">
        <v>23</v>
      </c>
      <c r="C546" s="4" t="s">
        <v>24</v>
      </c>
      <c r="D546" s="4" t="s">
        <v>2165</v>
      </c>
      <c r="E546" s="4" t="s">
        <v>26</v>
      </c>
      <c r="F546" s="4" t="s">
        <v>175</v>
      </c>
      <c r="G546" s="4">
        <v>3616.8</v>
      </c>
      <c r="H546" s="4">
        <v>3390.75</v>
      </c>
      <c r="I546" s="4">
        <v>226.05</v>
      </c>
      <c r="J546" s="4">
        <v>678.15</v>
      </c>
      <c r="K546" s="4">
        <v>678.15</v>
      </c>
      <c r="L546" s="4">
        <v>1356.3</v>
      </c>
      <c r="M546" s="4">
        <v>678.15</v>
      </c>
      <c r="N546" s="4">
        <v>0</v>
      </c>
      <c r="O546" s="4">
        <v>0</v>
      </c>
      <c r="P546" s="4" t="s">
        <v>2166</v>
      </c>
      <c r="Q546" s="4" t="s">
        <v>2167</v>
      </c>
      <c r="R546" s="4" t="s">
        <v>31</v>
      </c>
      <c r="S546" s="4" t="s">
        <v>31</v>
      </c>
    </row>
    <row r="547" spans="1:19" ht="13.5">
      <c r="A547" s="4" t="s">
        <v>2168</v>
      </c>
      <c r="B547" s="4" t="s">
        <v>23</v>
      </c>
      <c r="C547" s="4" t="s">
        <v>24</v>
      </c>
      <c r="D547" s="4" t="s">
        <v>2169</v>
      </c>
      <c r="E547" s="4" t="s">
        <v>26</v>
      </c>
      <c r="F547" s="4" t="s">
        <v>27</v>
      </c>
      <c r="G547" s="4">
        <v>904.2</v>
      </c>
      <c r="H547" s="4">
        <v>678.15</v>
      </c>
      <c r="I547" s="4">
        <v>226.05</v>
      </c>
      <c r="J547" s="4">
        <v>678.15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2170</v>
      </c>
      <c r="Q547" s="4" t="s">
        <v>2171</v>
      </c>
      <c r="R547" s="4" t="s">
        <v>31</v>
      </c>
      <c r="S547" s="4" t="s">
        <v>31</v>
      </c>
    </row>
    <row r="548" spans="1:19" ht="13.5">
      <c r="A548" s="4" t="s">
        <v>2172</v>
      </c>
      <c r="B548" s="4" t="s">
        <v>23</v>
      </c>
      <c r="C548" s="4" t="s">
        <v>24</v>
      </c>
      <c r="D548" s="4" t="s">
        <v>2173</v>
      </c>
      <c r="E548" s="4" t="s">
        <v>26</v>
      </c>
      <c r="F548" s="4" t="s">
        <v>55</v>
      </c>
      <c r="G548" s="4">
        <v>904.2</v>
      </c>
      <c r="H548" s="4">
        <v>678.15</v>
      </c>
      <c r="I548" s="4">
        <v>226.05</v>
      </c>
      <c r="J548" s="4">
        <v>678.15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2174</v>
      </c>
      <c r="Q548" s="4" t="s">
        <v>2175</v>
      </c>
      <c r="R548" s="4" t="s">
        <v>31</v>
      </c>
      <c r="S548" s="4" t="s">
        <v>31</v>
      </c>
    </row>
    <row r="549" spans="1:19" ht="13.5">
      <c r="A549" s="4" t="s">
        <v>2176</v>
      </c>
      <c r="B549" s="4" t="s">
        <v>23</v>
      </c>
      <c r="C549" s="4" t="s">
        <v>24</v>
      </c>
      <c r="D549" s="4" t="s">
        <v>2177</v>
      </c>
      <c r="E549" s="4" t="s">
        <v>26</v>
      </c>
      <c r="F549" s="4" t="s">
        <v>27</v>
      </c>
      <c r="G549" s="4">
        <v>904.2</v>
      </c>
      <c r="H549" s="4">
        <v>678.15</v>
      </c>
      <c r="I549" s="4">
        <v>226.05</v>
      </c>
      <c r="J549" s="4">
        <v>678.15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2178</v>
      </c>
      <c r="Q549" s="4" t="s">
        <v>2179</v>
      </c>
      <c r="R549" s="4" t="s">
        <v>31</v>
      </c>
      <c r="S549" s="4" t="s">
        <v>31</v>
      </c>
    </row>
    <row r="550" spans="1:19" ht="13.5">
      <c r="A550" s="4" t="s">
        <v>2180</v>
      </c>
      <c r="B550" s="4" t="s">
        <v>23</v>
      </c>
      <c r="C550" s="4" t="s">
        <v>24</v>
      </c>
      <c r="D550" s="4" t="s">
        <v>2181</v>
      </c>
      <c r="E550" s="4" t="s">
        <v>26</v>
      </c>
      <c r="F550" s="4" t="s">
        <v>69</v>
      </c>
      <c r="G550" s="4">
        <v>226.05</v>
      </c>
      <c r="H550" s="4">
        <v>0</v>
      </c>
      <c r="I550" s="4">
        <v>226.05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2182</v>
      </c>
      <c r="Q550" s="4" t="s">
        <v>2183</v>
      </c>
      <c r="R550" s="4" t="s">
        <v>31</v>
      </c>
      <c r="S550" s="4" t="s">
        <v>31</v>
      </c>
    </row>
    <row r="551" spans="1:19" ht="13.5">
      <c r="A551" s="4" t="s">
        <v>2184</v>
      </c>
      <c r="B551" s="4" t="s">
        <v>23</v>
      </c>
      <c r="C551" s="4" t="s">
        <v>24</v>
      </c>
      <c r="D551" s="4" t="s">
        <v>2185</v>
      </c>
      <c r="E551" s="4" t="s">
        <v>26</v>
      </c>
      <c r="F551" s="4" t="s">
        <v>55</v>
      </c>
      <c r="G551" s="4">
        <v>904.2</v>
      </c>
      <c r="H551" s="4">
        <v>678.15</v>
      </c>
      <c r="I551" s="4">
        <v>226.05</v>
      </c>
      <c r="J551" s="4">
        <v>678.15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2186</v>
      </c>
      <c r="Q551" s="4" t="s">
        <v>2187</v>
      </c>
      <c r="R551" s="4" t="s">
        <v>31</v>
      </c>
      <c r="S551" s="4" t="s">
        <v>31</v>
      </c>
    </row>
    <row r="552" spans="1:19" ht="13.5">
      <c r="A552" s="4" t="s">
        <v>2188</v>
      </c>
      <c r="B552" s="4" t="s">
        <v>23</v>
      </c>
      <c r="C552" s="4" t="s">
        <v>24</v>
      </c>
      <c r="D552" s="4" t="s">
        <v>2189</v>
      </c>
      <c r="E552" s="4" t="s">
        <v>26</v>
      </c>
      <c r="F552" s="4" t="s">
        <v>55</v>
      </c>
      <c r="G552" s="4">
        <v>904.2</v>
      </c>
      <c r="H552" s="4">
        <v>678.15</v>
      </c>
      <c r="I552" s="4">
        <v>226.05</v>
      </c>
      <c r="J552" s="4">
        <v>678.15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2190</v>
      </c>
      <c r="Q552" s="4" t="s">
        <v>2191</v>
      </c>
      <c r="R552" s="4" t="s">
        <v>31</v>
      </c>
      <c r="S552" s="4" t="s">
        <v>31</v>
      </c>
    </row>
    <row r="553" spans="1:19" ht="13.5">
      <c r="A553" s="4" t="s">
        <v>2192</v>
      </c>
      <c r="B553" s="4" t="s">
        <v>23</v>
      </c>
      <c r="C553" s="4" t="s">
        <v>24</v>
      </c>
      <c r="D553" s="4" t="s">
        <v>2193</v>
      </c>
      <c r="E553" s="4" t="s">
        <v>26</v>
      </c>
      <c r="F553" s="4" t="s">
        <v>69</v>
      </c>
      <c r="G553" s="4">
        <v>904.2</v>
      </c>
      <c r="H553" s="4">
        <v>678.15</v>
      </c>
      <c r="I553" s="4">
        <v>226.05</v>
      </c>
      <c r="J553" s="4">
        <v>678.15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2194</v>
      </c>
      <c r="Q553" s="4" t="s">
        <v>2195</v>
      </c>
      <c r="R553" s="4" t="s">
        <v>31</v>
      </c>
      <c r="S553" s="4" t="s">
        <v>31</v>
      </c>
    </row>
    <row r="554" spans="1:19" ht="13.5">
      <c r="A554" s="4" t="s">
        <v>2196</v>
      </c>
      <c r="B554" s="4" t="s">
        <v>23</v>
      </c>
      <c r="C554" s="4" t="s">
        <v>24</v>
      </c>
      <c r="D554" s="4" t="s">
        <v>2197</v>
      </c>
      <c r="E554" s="4" t="s">
        <v>26</v>
      </c>
      <c r="F554" s="4" t="s">
        <v>175</v>
      </c>
      <c r="G554" s="4">
        <v>3616.8</v>
      </c>
      <c r="H554" s="4">
        <v>3390.75</v>
      </c>
      <c r="I554" s="4">
        <v>226.05</v>
      </c>
      <c r="J554" s="4">
        <v>678.15</v>
      </c>
      <c r="K554" s="4">
        <v>678.15</v>
      </c>
      <c r="L554" s="4">
        <v>1356.3</v>
      </c>
      <c r="M554" s="4">
        <v>678.15</v>
      </c>
      <c r="N554" s="4">
        <v>0</v>
      </c>
      <c r="O554" s="4">
        <v>0</v>
      </c>
      <c r="P554" s="4" t="s">
        <v>2198</v>
      </c>
      <c r="Q554" s="4" t="s">
        <v>2199</v>
      </c>
      <c r="R554" s="4" t="s">
        <v>31</v>
      </c>
      <c r="S554" s="4" t="s">
        <v>31</v>
      </c>
    </row>
    <row r="555" spans="1:19" ht="13.5">
      <c r="A555" s="4" t="s">
        <v>2200</v>
      </c>
      <c r="B555" s="4" t="s">
        <v>23</v>
      </c>
      <c r="C555" s="4" t="s">
        <v>24</v>
      </c>
      <c r="D555" s="4" t="s">
        <v>2201</v>
      </c>
      <c r="E555" s="4" t="s">
        <v>26</v>
      </c>
      <c r="F555" s="4" t="s">
        <v>27</v>
      </c>
      <c r="G555" s="4">
        <v>904.2</v>
      </c>
      <c r="H555" s="4">
        <v>678.15</v>
      </c>
      <c r="I555" s="4">
        <v>226.05</v>
      </c>
      <c r="J555" s="4">
        <v>678.15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2202</v>
      </c>
      <c r="Q555" s="4" t="s">
        <v>2203</v>
      </c>
      <c r="R555" s="4" t="s">
        <v>31</v>
      </c>
      <c r="S555" s="4" t="s">
        <v>31</v>
      </c>
    </row>
    <row r="556" spans="1:19" ht="13.5">
      <c r="A556" s="4" t="s">
        <v>2204</v>
      </c>
      <c r="B556" s="4" t="s">
        <v>23</v>
      </c>
      <c r="C556" s="4" t="s">
        <v>24</v>
      </c>
      <c r="D556" s="4" t="s">
        <v>2205</v>
      </c>
      <c r="E556" s="4" t="s">
        <v>110</v>
      </c>
      <c r="F556" s="4" t="s">
        <v>55</v>
      </c>
      <c r="G556" s="4">
        <v>904.2</v>
      </c>
      <c r="H556" s="4">
        <v>678.15</v>
      </c>
      <c r="I556" s="4">
        <v>226.05</v>
      </c>
      <c r="J556" s="4">
        <v>678.15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2206</v>
      </c>
      <c r="Q556" s="4" t="s">
        <v>2207</v>
      </c>
      <c r="R556" s="4" t="s">
        <v>31</v>
      </c>
      <c r="S556" s="4" t="s">
        <v>31</v>
      </c>
    </row>
    <row r="557" spans="1:19" ht="13.5">
      <c r="A557" s="4" t="s">
        <v>2208</v>
      </c>
      <c r="B557" s="4" t="s">
        <v>23</v>
      </c>
      <c r="C557" s="4" t="s">
        <v>24</v>
      </c>
      <c r="D557" s="4" t="s">
        <v>2209</v>
      </c>
      <c r="E557" s="4" t="s">
        <v>26</v>
      </c>
      <c r="F557" s="4" t="s">
        <v>55</v>
      </c>
      <c r="G557" s="4">
        <v>904.2</v>
      </c>
      <c r="H557" s="4">
        <v>678.15</v>
      </c>
      <c r="I557" s="4">
        <v>226.05</v>
      </c>
      <c r="J557" s="4">
        <v>678.15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2210</v>
      </c>
      <c r="Q557" s="4" t="s">
        <v>2211</v>
      </c>
      <c r="R557" s="4" t="s">
        <v>31</v>
      </c>
      <c r="S557" s="4" t="s">
        <v>31</v>
      </c>
    </row>
    <row r="558" spans="1:19" ht="13.5">
      <c r="A558" s="4" t="s">
        <v>2212</v>
      </c>
      <c r="B558" s="4" t="s">
        <v>23</v>
      </c>
      <c r="C558" s="4" t="s">
        <v>24</v>
      </c>
      <c r="D558" s="4" t="s">
        <v>2213</v>
      </c>
      <c r="E558" s="4" t="s">
        <v>26</v>
      </c>
      <c r="F558" s="4" t="s">
        <v>27</v>
      </c>
      <c r="G558" s="4">
        <v>904.2</v>
      </c>
      <c r="H558" s="4">
        <v>678.15</v>
      </c>
      <c r="I558" s="4">
        <v>226.05</v>
      </c>
      <c r="J558" s="4">
        <v>678.15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2214</v>
      </c>
      <c r="Q558" s="4" t="s">
        <v>2215</v>
      </c>
      <c r="R558" s="4" t="s">
        <v>31</v>
      </c>
      <c r="S558" s="4" t="s">
        <v>31</v>
      </c>
    </row>
    <row r="559" spans="1:19" ht="13.5">
      <c r="A559" s="4" t="s">
        <v>2216</v>
      </c>
      <c r="B559" s="4" t="s">
        <v>23</v>
      </c>
      <c r="C559" s="4" t="s">
        <v>24</v>
      </c>
      <c r="D559" s="4" t="s">
        <v>2217</v>
      </c>
      <c r="E559" s="4" t="s">
        <v>26</v>
      </c>
      <c r="F559" s="4" t="s">
        <v>27</v>
      </c>
      <c r="G559" s="4">
        <v>904.2</v>
      </c>
      <c r="H559" s="4">
        <v>678.15</v>
      </c>
      <c r="I559" s="4">
        <v>226.05</v>
      </c>
      <c r="J559" s="4">
        <v>678.15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2218</v>
      </c>
      <c r="Q559" s="4" t="s">
        <v>2219</v>
      </c>
      <c r="R559" s="4" t="s">
        <v>31</v>
      </c>
      <c r="S559" s="4" t="s">
        <v>31</v>
      </c>
    </row>
    <row r="560" spans="1:19" ht="13.5">
      <c r="A560" s="4" t="s">
        <v>2220</v>
      </c>
      <c r="B560" s="4" t="s">
        <v>23</v>
      </c>
      <c r="C560" s="4" t="s">
        <v>24</v>
      </c>
      <c r="D560" s="4" t="s">
        <v>2221</v>
      </c>
      <c r="E560" s="4" t="s">
        <v>26</v>
      </c>
      <c r="F560" s="4" t="s">
        <v>55</v>
      </c>
      <c r="G560" s="4">
        <v>904.2</v>
      </c>
      <c r="H560" s="4">
        <v>678.15</v>
      </c>
      <c r="I560" s="4">
        <v>226.05</v>
      </c>
      <c r="J560" s="4">
        <v>678.15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2222</v>
      </c>
      <c r="Q560" s="4" t="s">
        <v>2223</v>
      </c>
      <c r="R560" s="4" t="s">
        <v>31</v>
      </c>
      <c r="S560" s="4" t="s">
        <v>31</v>
      </c>
    </row>
    <row r="561" spans="1:19" ht="13.5">
      <c r="A561" s="4" t="s">
        <v>2224</v>
      </c>
      <c r="B561" s="4" t="s">
        <v>23</v>
      </c>
      <c r="C561" s="4" t="s">
        <v>24</v>
      </c>
      <c r="D561" s="4" t="s">
        <v>2225</v>
      </c>
      <c r="E561" s="4" t="s">
        <v>26</v>
      </c>
      <c r="F561" s="4" t="s">
        <v>55</v>
      </c>
      <c r="G561" s="4">
        <v>904.2</v>
      </c>
      <c r="H561" s="4">
        <v>678.15</v>
      </c>
      <c r="I561" s="4">
        <v>226.05</v>
      </c>
      <c r="J561" s="4">
        <v>678.15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2226</v>
      </c>
      <c r="Q561" s="4" t="s">
        <v>2227</v>
      </c>
      <c r="R561" s="4" t="s">
        <v>31</v>
      </c>
      <c r="S561" s="4" t="s">
        <v>31</v>
      </c>
    </row>
    <row r="562" spans="1:19" ht="13.5">
      <c r="A562" s="4" t="s">
        <v>2228</v>
      </c>
      <c r="B562" s="4" t="s">
        <v>23</v>
      </c>
      <c r="C562" s="4" t="s">
        <v>24</v>
      </c>
      <c r="D562" s="4" t="s">
        <v>2229</v>
      </c>
      <c r="E562" s="4" t="s">
        <v>26</v>
      </c>
      <c r="F562" s="4" t="s">
        <v>69</v>
      </c>
      <c r="G562" s="4">
        <v>1424.2</v>
      </c>
      <c r="H562" s="4">
        <v>1118.15</v>
      </c>
      <c r="I562" s="4">
        <v>306.05</v>
      </c>
      <c r="J562" s="4">
        <v>798.15</v>
      </c>
      <c r="K562" s="4">
        <v>120</v>
      </c>
      <c r="L562" s="4">
        <v>200</v>
      </c>
      <c r="M562" s="4">
        <v>0</v>
      </c>
      <c r="N562" s="4">
        <v>0</v>
      </c>
      <c r="O562" s="4">
        <v>0</v>
      </c>
      <c r="P562" s="4" t="s">
        <v>2230</v>
      </c>
      <c r="Q562" s="4" t="s">
        <v>2231</v>
      </c>
      <c r="R562" s="4" t="s">
        <v>31</v>
      </c>
      <c r="S562" s="4" t="s">
        <v>31</v>
      </c>
    </row>
    <row r="563" spans="1:19" ht="13.5">
      <c r="A563" s="4" t="s">
        <v>2232</v>
      </c>
      <c r="B563" s="4" t="s">
        <v>23</v>
      </c>
      <c r="C563" s="4" t="s">
        <v>24</v>
      </c>
      <c r="D563" s="4" t="s">
        <v>2233</v>
      </c>
      <c r="E563" s="4" t="s">
        <v>26</v>
      </c>
      <c r="F563" s="4" t="s">
        <v>55</v>
      </c>
      <c r="G563" s="4">
        <v>904.2</v>
      </c>
      <c r="H563" s="4">
        <v>678.15</v>
      </c>
      <c r="I563" s="4">
        <v>226.05</v>
      </c>
      <c r="J563" s="4">
        <v>678.15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2234</v>
      </c>
      <c r="Q563" s="4" t="s">
        <v>2235</v>
      </c>
      <c r="R563" s="4" t="s">
        <v>31</v>
      </c>
      <c r="S563" s="4" t="s">
        <v>31</v>
      </c>
    </row>
    <row r="564" spans="1:19" ht="13.5">
      <c r="A564" s="4" t="s">
        <v>2236</v>
      </c>
      <c r="B564" s="4" t="s">
        <v>23</v>
      </c>
      <c r="C564" s="4" t="s">
        <v>24</v>
      </c>
      <c r="D564" s="4" t="s">
        <v>2237</v>
      </c>
      <c r="E564" s="4" t="s">
        <v>26</v>
      </c>
      <c r="F564" s="4" t="s">
        <v>55</v>
      </c>
      <c r="G564" s="4">
        <v>226.05</v>
      </c>
      <c r="H564" s="4">
        <v>0</v>
      </c>
      <c r="I564" s="4">
        <v>226.05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2238</v>
      </c>
      <c r="Q564" s="4" t="s">
        <v>2239</v>
      </c>
      <c r="R564" s="4" t="s">
        <v>31</v>
      </c>
      <c r="S564" s="4" t="s">
        <v>31</v>
      </c>
    </row>
    <row r="565" spans="1:19" ht="13.5">
      <c r="A565" s="4" t="s">
        <v>2240</v>
      </c>
      <c r="B565" s="4" t="s">
        <v>23</v>
      </c>
      <c r="C565" s="4" t="s">
        <v>24</v>
      </c>
      <c r="D565" s="4" t="s">
        <v>2241</v>
      </c>
      <c r="E565" s="4" t="s">
        <v>26</v>
      </c>
      <c r="F565" s="4" t="s">
        <v>55</v>
      </c>
      <c r="G565" s="4">
        <v>904.2</v>
      </c>
      <c r="H565" s="4">
        <v>678.15</v>
      </c>
      <c r="I565" s="4">
        <v>226.05</v>
      </c>
      <c r="J565" s="4">
        <v>678.15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2242</v>
      </c>
      <c r="Q565" s="4" t="s">
        <v>2243</v>
      </c>
      <c r="R565" s="4" t="s">
        <v>31</v>
      </c>
      <c r="S565" s="4" t="s">
        <v>31</v>
      </c>
    </row>
    <row r="566" spans="1:19" ht="13.5">
      <c r="A566" s="4" t="s">
        <v>2244</v>
      </c>
      <c r="B566" s="4" t="s">
        <v>23</v>
      </c>
      <c r="C566" s="4" t="s">
        <v>24</v>
      </c>
      <c r="D566" s="4" t="s">
        <v>2245</v>
      </c>
      <c r="E566" s="4" t="s">
        <v>26</v>
      </c>
      <c r="F566" s="4" t="s">
        <v>175</v>
      </c>
      <c r="G566" s="4">
        <v>4096.8</v>
      </c>
      <c r="H566" s="4">
        <v>3830.75</v>
      </c>
      <c r="I566" s="4">
        <v>266.05</v>
      </c>
      <c r="J566" s="4">
        <v>798.15</v>
      </c>
      <c r="K566" s="4">
        <v>798.15</v>
      </c>
      <c r="L566" s="4">
        <v>1556.3</v>
      </c>
      <c r="M566" s="4">
        <v>678.15</v>
      </c>
      <c r="N566" s="4">
        <v>0</v>
      </c>
      <c r="O566" s="4">
        <v>0</v>
      </c>
      <c r="P566" s="4" t="s">
        <v>2246</v>
      </c>
      <c r="Q566" s="4" t="s">
        <v>2247</v>
      </c>
      <c r="R566" s="4" t="s">
        <v>31</v>
      </c>
      <c r="S566" s="4" t="s">
        <v>31</v>
      </c>
    </row>
    <row r="567" spans="1:19" ht="13.5">
      <c r="A567" s="4" t="s">
        <v>2248</v>
      </c>
      <c r="B567" s="4" t="s">
        <v>23</v>
      </c>
      <c r="C567" s="4" t="s">
        <v>24</v>
      </c>
      <c r="D567" s="4" t="s">
        <v>2249</v>
      </c>
      <c r="E567" s="4" t="s">
        <v>26</v>
      </c>
      <c r="F567" s="4" t="s">
        <v>55</v>
      </c>
      <c r="G567" s="4">
        <v>226.05</v>
      </c>
      <c r="H567" s="4">
        <v>0</v>
      </c>
      <c r="I567" s="4">
        <v>226.05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2250</v>
      </c>
      <c r="Q567" s="4" t="s">
        <v>2251</v>
      </c>
      <c r="R567" s="4" t="s">
        <v>31</v>
      </c>
      <c r="S567" s="4" t="s">
        <v>31</v>
      </c>
    </row>
    <row r="568" spans="1:19" ht="13.5">
      <c r="A568" s="4" t="s">
        <v>2252</v>
      </c>
      <c r="B568" s="4" t="s">
        <v>23</v>
      </c>
      <c r="C568" s="4" t="s">
        <v>24</v>
      </c>
      <c r="D568" s="4" t="s">
        <v>2253</v>
      </c>
      <c r="E568" s="4" t="s">
        <v>26</v>
      </c>
      <c r="F568" s="4" t="s">
        <v>55</v>
      </c>
      <c r="G568" s="4">
        <v>904.2</v>
      </c>
      <c r="H568" s="4">
        <v>678.15</v>
      </c>
      <c r="I568" s="4">
        <v>226.05</v>
      </c>
      <c r="J568" s="4">
        <v>678.15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2254</v>
      </c>
      <c r="Q568" s="4" t="s">
        <v>2255</v>
      </c>
      <c r="R568" s="4" t="s">
        <v>31</v>
      </c>
      <c r="S568" s="4" t="s">
        <v>31</v>
      </c>
    </row>
    <row r="569" spans="1:19" ht="13.5">
      <c r="A569" s="4" t="s">
        <v>2256</v>
      </c>
      <c r="B569" s="4" t="s">
        <v>23</v>
      </c>
      <c r="C569" s="4" t="s">
        <v>24</v>
      </c>
      <c r="D569" s="4" t="s">
        <v>2257</v>
      </c>
      <c r="E569" s="4" t="s">
        <v>26</v>
      </c>
      <c r="F569" s="4" t="s">
        <v>55</v>
      </c>
      <c r="G569" s="4">
        <v>452.1</v>
      </c>
      <c r="H569" s="4">
        <v>226.05</v>
      </c>
      <c r="I569" s="4">
        <v>226.05</v>
      </c>
      <c r="J569" s="4">
        <v>226.05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2258</v>
      </c>
      <c r="Q569" s="4" t="s">
        <v>2259</v>
      </c>
      <c r="R569" s="4" t="s">
        <v>31</v>
      </c>
      <c r="S569" s="4" t="s">
        <v>31</v>
      </c>
    </row>
    <row r="570" spans="1:19" ht="13.5">
      <c r="A570" s="4" t="s">
        <v>2260</v>
      </c>
      <c r="B570" s="4" t="s">
        <v>23</v>
      </c>
      <c r="C570" s="4" t="s">
        <v>24</v>
      </c>
      <c r="D570" s="4" t="s">
        <v>2261</v>
      </c>
      <c r="E570" s="4" t="s">
        <v>26</v>
      </c>
      <c r="F570" s="4" t="s">
        <v>55</v>
      </c>
      <c r="G570" s="4">
        <v>226.05</v>
      </c>
      <c r="H570" s="4">
        <v>0</v>
      </c>
      <c r="I570" s="4">
        <v>226.05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2262</v>
      </c>
      <c r="Q570" s="4" t="s">
        <v>2263</v>
      </c>
      <c r="R570" s="4" t="s">
        <v>31</v>
      </c>
      <c r="S570" s="4" t="s">
        <v>31</v>
      </c>
    </row>
    <row r="571" spans="1:19" ht="13.5">
      <c r="A571" s="4" t="s">
        <v>2264</v>
      </c>
      <c r="B571" s="4" t="s">
        <v>23</v>
      </c>
      <c r="C571" s="4" t="s">
        <v>24</v>
      </c>
      <c r="D571" s="4" t="s">
        <v>2265</v>
      </c>
      <c r="E571" s="4" t="s">
        <v>26</v>
      </c>
      <c r="F571" s="4" t="s">
        <v>27</v>
      </c>
      <c r="G571" s="4">
        <v>904.2</v>
      </c>
      <c r="H571" s="4">
        <v>678.15</v>
      </c>
      <c r="I571" s="4">
        <v>226.05</v>
      </c>
      <c r="J571" s="4">
        <v>678.15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2266</v>
      </c>
      <c r="Q571" s="4" t="s">
        <v>2267</v>
      </c>
      <c r="R571" s="4" t="s">
        <v>31</v>
      </c>
      <c r="S571" s="4" t="s">
        <v>31</v>
      </c>
    </row>
    <row r="572" spans="1:19" ht="13.5">
      <c r="A572" s="4" t="s">
        <v>2268</v>
      </c>
      <c r="B572" s="4" t="s">
        <v>23</v>
      </c>
      <c r="C572" s="4" t="s">
        <v>24</v>
      </c>
      <c r="D572" s="4" t="s">
        <v>495</v>
      </c>
      <c r="E572" s="4" t="s">
        <v>26</v>
      </c>
      <c r="F572" s="4" t="s">
        <v>27</v>
      </c>
      <c r="G572" s="4">
        <v>185.45</v>
      </c>
      <c r="H572" s="4">
        <v>0</v>
      </c>
      <c r="I572" s="4">
        <v>185.45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2269</v>
      </c>
      <c r="Q572" s="4" t="s">
        <v>2270</v>
      </c>
      <c r="R572" s="4" t="s">
        <v>31</v>
      </c>
      <c r="S572" s="4" t="s">
        <v>31</v>
      </c>
    </row>
    <row r="573" spans="1:19" ht="13.5">
      <c r="A573" s="4" t="s">
        <v>2271</v>
      </c>
      <c r="B573" s="4" t="s">
        <v>23</v>
      </c>
      <c r="C573" s="4" t="s">
        <v>24</v>
      </c>
      <c r="D573" s="4" t="s">
        <v>2272</v>
      </c>
      <c r="E573" s="4" t="s">
        <v>26</v>
      </c>
      <c r="F573" s="4" t="s">
        <v>27</v>
      </c>
      <c r="G573" s="4">
        <v>226.05</v>
      </c>
      <c r="H573" s="4">
        <v>0</v>
      </c>
      <c r="I573" s="4">
        <v>226.05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2273</v>
      </c>
      <c r="Q573" s="4" t="s">
        <v>2274</v>
      </c>
      <c r="R573" s="4" t="s">
        <v>31</v>
      </c>
      <c r="S573" s="4" t="s">
        <v>31</v>
      </c>
    </row>
    <row r="574" spans="1:19" ht="13.5">
      <c r="A574" s="4" t="s">
        <v>2275</v>
      </c>
      <c r="B574" s="4" t="s">
        <v>23</v>
      </c>
      <c r="C574" s="4" t="s">
        <v>24</v>
      </c>
      <c r="D574" s="4" t="s">
        <v>2276</v>
      </c>
      <c r="E574" s="4" t="s">
        <v>26</v>
      </c>
      <c r="F574" s="4" t="s">
        <v>27</v>
      </c>
      <c r="G574" s="4">
        <v>1582.35</v>
      </c>
      <c r="H574" s="4">
        <v>1356.3</v>
      </c>
      <c r="I574" s="4">
        <v>226.05</v>
      </c>
      <c r="J574" s="4">
        <v>678.15</v>
      </c>
      <c r="K574" s="4">
        <v>678.15</v>
      </c>
      <c r="L574" s="4">
        <v>0</v>
      </c>
      <c r="M574" s="4">
        <v>0</v>
      </c>
      <c r="N574" s="4">
        <v>0</v>
      </c>
      <c r="O574" s="4">
        <v>0</v>
      </c>
      <c r="P574" s="4" t="s">
        <v>2277</v>
      </c>
      <c r="Q574" s="4" t="s">
        <v>2278</v>
      </c>
      <c r="R574" s="4" t="s">
        <v>31</v>
      </c>
      <c r="S574" s="4" t="s">
        <v>31</v>
      </c>
    </row>
    <row r="575" spans="1:19" ht="13.5">
      <c r="A575" s="4" t="s">
        <v>2279</v>
      </c>
      <c r="B575" s="4" t="s">
        <v>23</v>
      </c>
      <c r="C575" s="4" t="s">
        <v>24</v>
      </c>
      <c r="D575" s="4" t="s">
        <v>2280</v>
      </c>
      <c r="E575" s="4" t="s">
        <v>54</v>
      </c>
      <c r="F575" s="4" t="s">
        <v>27</v>
      </c>
      <c r="G575" s="4">
        <v>163.7</v>
      </c>
      <c r="H575" s="4">
        <v>0</v>
      </c>
      <c r="I575" s="4">
        <v>163.7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2281</v>
      </c>
      <c r="Q575" s="4" t="s">
        <v>2282</v>
      </c>
      <c r="R575" s="4" t="s">
        <v>31</v>
      </c>
      <c r="S575" s="4" t="s">
        <v>31</v>
      </c>
    </row>
    <row r="576" spans="1:19" ht="13.5">
      <c r="A576" s="4" t="s">
        <v>31</v>
      </c>
      <c r="B576" s="4" t="s">
        <v>31</v>
      </c>
      <c r="C576" s="4" t="s">
        <v>2283</v>
      </c>
      <c r="D576" s="4" t="s">
        <v>31</v>
      </c>
      <c r="E576" s="4" t="s">
        <v>31</v>
      </c>
      <c r="F576" s="4" t="s">
        <v>31</v>
      </c>
      <c r="G576" s="4">
        <v>694824.65</v>
      </c>
      <c r="H576" s="4">
        <v>579790.57</v>
      </c>
      <c r="I576" s="4">
        <v>115034.08</v>
      </c>
      <c r="J576" s="4">
        <v>175532.29</v>
      </c>
      <c r="K576" s="4">
        <v>114060.19</v>
      </c>
      <c r="L576" s="4">
        <v>166552.23</v>
      </c>
      <c r="M576" s="4">
        <v>103812.5</v>
      </c>
      <c r="N576" s="4">
        <v>17968.66</v>
      </c>
      <c r="O576" s="4">
        <v>1864.7</v>
      </c>
      <c r="P576" s="4" t="s">
        <v>31</v>
      </c>
      <c r="Q576" s="4" t="s">
        <v>31</v>
      </c>
      <c r="R576" s="4" t="s">
        <v>31</v>
      </c>
      <c r="S576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