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<sst xmlns="http://schemas.openxmlformats.org/spreadsheetml/2006/main" count="1432" uniqueCount="591">
  <si>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</si>
  <si>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</si>
  <si>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</si>
  <si>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</si>
  <si>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</si>
  <si>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</si>
  <si>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</si>
  <si>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</si>
  <si>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</si>
  <si>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</si>
  <si>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</si>
  <si>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</si>
  <si>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</si>
  <si>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</si>
  <si>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</si>
  <si>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</si>
  <si>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</si>
  <si>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</si>
  <si>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</si>
  <si>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</si>
  <si>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</si>
  <si>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</si>
  <si>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</si>
  <si>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</si>
  <si>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九江融信碧桂园</t>
  </si>
  <si>
    <t>01-01-0104</t>
  </si>
  <si>
    <t>出租</t>
  </si>
  <si>
    <t>已售未交</t>
  </si>
  <si>
    <t>童前龙</t>
  </si>
  <si>
    <t>13879234017</t>
  </si>
  <si>
    <t/>
  </si>
  <si>
    <t>2</t>
  </si>
  <si>
    <t>01-01-0404</t>
  </si>
  <si>
    <t>黄文宁</t>
  </si>
  <si>
    <t>18607920857</t>
  </si>
  <si>
    <t>3</t>
  </si>
  <si>
    <t>01-01-0601</t>
  </si>
  <si>
    <t>向远东</t>
  </si>
  <si>
    <t>18797825748</t>
  </si>
  <si>
    <t>4</t>
  </si>
  <si>
    <t>01-01-1004</t>
  </si>
  <si>
    <t>王智</t>
  </si>
  <si>
    <t>18079201952</t>
  </si>
  <si>
    <t>5</t>
  </si>
  <si>
    <t>01-01-1102</t>
  </si>
  <si>
    <t>骆昌银、骆雨蒙</t>
  </si>
  <si>
    <t>15279143874</t>
  </si>
  <si>
    <t>6</t>
  </si>
  <si>
    <t>01-01-1104</t>
  </si>
  <si>
    <t>李莉、苏健</t>
  </si>
  <si>
    <t>13979255433</t>
  </si>
  <si>
    <t>7</t>
  </si>
  <si>
    <t>01-01-1802</t>
  </si>
  <si>
    <t>毛联江、杨静</t>
  </si>
  <si>
    <t>18270660777</t>
  </si>
  <si>
    <t>8</t>
  </si>
  <si>
    <t>02-01-0201</t>
  </si>
  <si>
    <t>刘春燕、高贵飞</t>
  </si>
  <si>
    <t>18720266656</t>
  </si>
  <si>
    <t>9</t>
  </si>
  <si>
    <t>02-01-0302</t>
  </si>
  <si>
    <t>装修中</t>
  </si>
  <si>
    <t>开发商</t>
  </si>
  <si>
    <t>未售</t>
  </si>
  <si>
    <t>10</t>
  </si>
  <si>
    <t>02-01-0601</t>
  </si>
  <si>
    <t>干子轩</t>
  </si>
  <si>
    <t>13870203776</t>
  </si>
  <si>
    <t>11</t>
  </si>
  <si>
    <t>02-01-0904</t>
  </si>
  <si>
    <t>吕思</t>
  </si>
  <si>
    <t>18979205700</t>
  </si>
  <si>
    <t>12</t>
  </si>
  <si>
    <t>02-01-1002</t>
  </si>
  <si>
    <t>周靖</t>
  </si>
  <si>
    <t>13607026697</t>
  </si>
  <si>
    <t>13</t>
  </si>
  <si>
    <t>02-01-1101</t>
  </si>
  <si>
    <t>余镇华</t>
  </si>
  <si>
    <t>15070273633</t>
  </si>
  <si>
    <t>14</t>
  </si>
  <si>
    <t>02-01-1402</t>
  </si>
  <si>
    <t>胡益俊</t>
  </si>
  <si>
    <t>18679212525</t>
  </si>
  <si>
    <t>15</t>
  </si>
  <si>
    <t>02-01-1602</t>
  </si>
  <si>
    <t>胡昌凯</t>
  </si>
  <si>
    <t>13517927165</t>
  </si>
  <si>
    <t>16</t>
  </si>
  <si>
    <t>02-01-1604</t>
  </si>
  <si>
    <t>邱玲、高磊</t>
  </si>
  <si>
    <t>18679261100</t>
  </si>
  <si>
    <t>17</t>
  </si>
  <si>
    <t>02-01-1804</t>
  </si>
  <si>
    <t>王建文</t>
  </si>
  <si>
    <t>15870808880</t>
  </si>
  <si>
    <t>18</t>
  </si>
  <si>
    <t>3A-01-0102</t>
  </si>
  <si>
    <t>王国霞</t>
  </si>
  <si>
    <t>13607926375</t>
  </si>
  <si>
    <t>19</t>
  </si>
  <si>
    <t>3A-01-0602</t>
  </si>
  <si>
    <t>黄从玲</t>
  </si>
  <si>
    <t>15170991704</t>
  </si>
  <si>
    <t>20</t>
  </si>
  <si>
    <t>3A-01-0603</t>
  </si>
  <si>
    <t>金伟</t>
  </si>
  <si>
    <t>15979926196</t>
  </si>
  <si>
    <t>21</t>
  </si>
  <si>
    <t>3A-01-0801</t>
  </si>
  <si>
    <t>宋艳艳</t>
  </si>
  <si>
    <t>18879291588</t>
  </si>
  <si>
    <t>22</t>
  </si>
  <si>
    <t>3A-01-1003</t>
  </si>
  <si>
    <t>饶钦、黄敏</t>
  </si>
  <si>
    <t>13907029665</t>
  </si>
  <si>
    <t>23</t>
  </si>
  <si>
    <t>3A-01-1101</t>
  </si>
  <si>
    <t>邹秋阳、杨丽崴</t>
  </si>
  <si>
    <t>15007029968</t>
  </si>
  <si>
    <t>24</t>
  </si>
  <si>
    <t>3A-01-1402</t>
  </si>
  <si>
    <t>已交空置</t>
  </si>
  <si>
    <t>段颖达</t>
  </si>
  <si>
    <t>18770920597</t>
  </si>
  <si>
    <t>25</t>
  </si>
  <si>
    <t>3A-01-1502</t>
  </si>
  <si>
    <t>杨飞、刘昳</t>
  </si>
  <si>
    <t>13755212726</t>
  </si>
  <si>
    <t>26</t>
  </si>
  <si>
    <t>3A-01-1504</t>
  </si>
  <si>
    <t>杨莲莲</t>
  </si>
  <si>
    <t>15365228126</t>
  </si>
  <si>
    <t>27</t>
  </si>
  <si>
    <t>3A-01-1604</t>
  </si>
  <si>
    <t>刘钐钐</t>
  </si>
  <si>
    <t>18626251603</t>
  </si>
  <si>
    <t>28</t>
  </si>
  <si>
    <t>3A-01-1703</t>
  </si>
  <si>
    <t>于德胜、邓成芳</t>
  </si>
  <si>
    <t>13979288659</t>
  </si>
  <si>
    <t>29</t>
  </si>
  <si>
    <t>3A-01-1704</t>
  </si>
  <si>
    <t>已入住</t>
  </si>
  <si>
    <t>周琼琦、程冰财</t>
  </si>
  <si>
    <t>13970267812</t>
  </si>
  <si>
    <t>30</t>
  </si>
  <si>
    <t>3A-01-1802</t>
  </si>
  <si>
    <t>左文刚</t>
  </si>
  <si>
    <t>13027294850</t>
  </si>
  <si>
    <t>31</t>
  </si>
  <si>
    <t>03-02-0904</t>
  </si>
  <si>
    <t>欧阳星、胡红</t>
  </si>
  <si>
    <t>15879229117</t>
  </si>
  <si>
    <t>32</t>
  </si>
  <si>
    <t>03-02-1104</t>
  </si>
  <si>
    <t>焦小艳</t>
  </si>
  <si>
    <t>18970286555</t>
  </si>
  <si>
    <t>33</t>
  </si>
  <si>
    <t>05-02-0103</t>
  </si>
  <si>
    <t>黄燕</t>
  </si>
  <si>
    <t>18988696151</t>
  </si>
  <si>
    <t>34</t>
  </si>
  <si>
    <t>05-01-0602</t>
  </si>
  <si>
    <t>容伊梦</t>
  </si>
  <si>
    <t>13767257286</t>
  </si>
  <si>
    <t>35</t>
  </si>
  <si>
    <t>05-02-0704</t>
  </si>
  <si>
    <t>李璇</t>
  </si>
  <si>
    <t>18679229499</t>
  </si>
  <si>
    <t>36</t>
  </si>
  <si>
    <t>05-02-0904</t>
  </si>
  <si>
    <t>何弦</t>
  </si>
  <si>
    <t>17767152697</t>
  </si>
  <si>
    <t>37</t>
  </si>
  <si>
    <t>06-01-0202</t>
  </si>
  <si>
    <t>章建民</t>
  </si>
  <si>
    <t>13970225140</t>
  </si>
  <si>
    <t>38</t>
  </si>
  <si>
    <t>06-01-0303</t>
  </si>
  <si>
    <t>杨斌</t>
  </si>
  <si>
    <t>17779206804</t>
  </si>
  <si>
    <t>39</t>
  </si>
  <si>
    <t>06-01-0304</t>
  </si>
  <si>
    <t>刘镇浔</t>
  </si>
  <si>
    <t>13979790000</t>
  </si>
  <si>
    <t>40</t>
  </si>
  <si>
    <t>06-01-0803</t>
  </si>
  <si>
    <t>徐虹</t>
  </si>
  <si>
    <t>15807926968</t>
  </si>
  <si>
    <t>41</t>
  </si>
  <si>
    <t>06-01-1001</t>
  </si>
  <si>
    <t>文思鹏、万利英</t>
  </si>
  <si>
    <t>13426618039</t>
  </si>
  <si>
    <t>42</t>
  </si>
  <si>
    <t>06-01-1403</t>
  </si>
  <si>
    <t>徐紫颖</t>
  </si>
  <si>
    <t>15979919911</t>
  </si>
  <si>
    <t>43</t>
  </si>
  <si>
    <t>06-01-1404</t>
  </si>
  <si>
    <t>徐志峰</t>
  </si>
  <si>
    <t>44</t>
  </si>
  <si>
    <t>06-01-1503</t>
  </si>
  <si>
    <t>吴乔木、徐伟芳</t>
  </si>
  <si>
    <t>13657925876</t>
  </si>
  <si>
    <t>45</t>
  </si>
  <si>
    <t>06-01-1602</t>
  </si>
  <si>
    <t>左海燕、张胜松</t>
  </si>
  <si>
    <t>17770257887</t>
  </si>
  <si>
    <t>46</t>
  </si>
  <si>
    <t>06-01-1701</t>
  </si>
  <si>
    <t>黄青</t>
  </si>
  <si>
    <t>13755283789</t>
  </si>
  <si>
    <t>47</t>
  </si>
  <si>
    <t>06-01-1903</t>
  </si>
  <si>
    <t>阳佳丽</t>
  </si>
  <si>
    <t>18688685462</t>
  </si>
  <si>
    <t>48</t>
  </si>
  <si>
    <t>06-01-2104</t>
  </si>
  <si>
    <t>帅樱</t>
  </si>
  <si>
    <t>15979913410</t>
  </si>
  <si>
    <t>49</t>
  </si>
  <si>
    <t>06-01-2202</t>
  </si>
  <si>
    <t>黄家冀</t>
  </si>
  <si>
    <t>13870232106</t>
  </si>
  <si>
    <t>50</t>
  </si>
  <si>
    <t>06-01-2204</t>
  </si>
  <si>
    <t>江会云、杨向莲</t>
  </si>
  <si>
    <t>13407955252</t>
  </si>
  <si>
    <t>51</t>
  </si>
  <si>
    <t>06-01-2403</t>
  </si>
  <si>
    <t>瞿华欣</t>
  </si>
  <si>
    <t>18752013650</t>
  </si>
  <si>
    <t>52</t>
  </si>
  <si>
    <t>06-01-2502</t>
  </si>
  <si>
    <t>查力</t>
  </si>
  <si>
    <t>15387756544</t>
  </si>
  <si>
    <t>53</t>
  </si>
  <si>
    <t>07-01-1401</t>
  </si>
  <si>
    <t>李昌明</t>
  </si>
  <si>
    <t>13979289770</t>
  </si>
  <si>
    <t>54</t>
  </si>
  <si>
    <t>07-01-1404</t>
  </si>
  <si>
    <t>张克翔</t>
  </si>
  <si>
    <t>15949538455</t>
  </si>
  <si>
    <t>55</t>
  </si>
  <si>
    <t>07-01-1603</t>
  </si>
  <si>
    <t>肖琦、万洁</t>
  </si>
  <si>
    <t>13970211130</t>
  </si>
  <si>
    <t>56</t>
  </si>
  <si>
    <t>07-01-1702</t>
  </si>
  <si>
    <t>江欣、罗年琴</t>
  </si>
  <si>
    <t>18324431647</t>
  </si>
  <si>
    <t>57</t>
  </si>
  <si>
    <t>07-01-1703</t>
  </si>
  <si>
    <t>闵强、沈婷</t>
  </si>
  <si>
    <t>18268011881</t>
  </si>
  <si>
    <t>58</t>
  </si>
  <si>
    <t>07-01-0502</t>
  </si>
  <si>
    <t>邓春霞</t>
  </si>
  <si>
    <t>17707925080</t>
  </si>
  <si>
    <t>59</t>
  </si>
  <si>
    <t>07-01-0602</t>
  </si>
  <si>
    <t>伍诚珍、伍松华</t>
  </si>
  <si>
    <t>13422039289</t>
  </si>
  <si>
    <t>60</t>
  </si>
  <si>
    <t>07-01-0604</t>
  </si>
  <si>
    <t>尹权</t>
  </si>
  <si>
    <t>13870210022</t>
  </si>
  <si>
    <t>61</t>
  </si>
  <si>
    <t>07-01-0903</t>
  </si>
  <si>
    <t>蔡陈华、李凤瑜</t>
  </si>
  <si>
    <t>13979210609</t>
  </si>
  <si>
    <t>62</t>
  </si>
  <si>
    <t>08-01-1002</t>
  </si>
  <si>
    <t>叶霞</t>
  </si>
  <si>
    <t>15179251601</t>
  </si>
  <si>
    <t>63</t>
  </si>
  <si>
    <t>08-01-1004</t>
  </si>
  <si>
    <t>余潼</t>
  </si>
  <si>
    <t>13707927675</t>
  </si>
  <si>
    <t>64</t>
  </si>
  <si>
    <t>08-01-1104</t>
  </si>
  <si>
    <t>黄天明、郑平</t>
  </si>
  <si>
    <t>13970235399</t>
  </si>
  <si>
    <t>65</t>
  </si>
  <si>
    <t>08-01-1303</t>
  </si>
  <si>
    <t>徐守彬</t>
  </si>
  <si>
    <t>13803556789</t>
  </si>
  <si>
    <t>66</t>
  </si>
  <si>
    <t>08-01-1403</t>
  </si>
  <si>
    <t>程美琴</t>
  </si>
  <si>
    <t>18770262520</t>
  </si>
  <si>
    <t>67</t>
  </si>
  <si>
    <t>08-01-1503</t>
  </si>
  <si>
    <t>查清</t>
  </si>
  <si>
    <t>15070289289</t>
  </si>
  <si>
    <t>68</t>
  </si>
  <si>
    <t>08-01-1803</t>
  </si>
  <si>
    <t>杨芬芳</t>
  </si>
  <si>
    <t>13330003262</t>
  </si>
  <si>
    <t>69</t>
  </si>
  <si>
    <t>08-01-2001</t>
  </si>
  <si>
    <t>曹小龙、赵丽萍</t>
  </si>
  <si>
    <t>13970212979</t>
  </si>
  <si>
    <t>70</t>
  </si>
  <si>
    <t>08-01-2304</t>
  </si>
  <si>
    <t>刘乃嘉</t>
  </si>
  <si>
    <t>18317920005</t>
  </si>
  <si>
    <t>71</t>
  </si>
  <si>
    <t>08-01-2502</t>
  </si>
  <si>
    <t>江敏</t>
  </si>
  <si>
    <t>15879279118</t>
  </si>
  <si>
    <t>72</t>
  </si>
  <si>
    <t>08-01-2602</t>
  </si>
  <si>
    <t>殷飞飞、詹俊亮</t>
  </si>
  <si>
    <t>15870899911</t>
  </si>
  <si>
    <t>73</t>
  </si>
  <si>
    <t>08-01-0302</t>
  </si>
  <si>
    <t>段心瑞</t>
  </si>
  <si>
    <t>13907925981</t>
  </si>
  <si>
    <t>74</t>
  </si>
  <si>
    <t>08-01-0601</t>
  </si>
  <si>
    <t>饶雯涵</t>
  </si>
  <si>
    <t>13755205635</t>
  </si>
  <si>
    <t>75</t>
  </si>
  <si>
    <t>09-01-1002</t>
  </si>
  <si>
    <t>周婷婷、季磊</t>
  </si>
  <si>
    <t>18779230007</t>
  </si>
  <si>
    <t>76</t>
  </si>
  <si>
    <t>09-01-1501</t>
  </si>
  <si>
    <t>李路</t>
  </si>
  <si>
    <t>18053075069</t>
  </si>
  <si>
    <t>77</t>
  </si>
  <si>
    <t>09-01-1604</t>
  </si>
  <si>
    <t>应志豪</t>
  </si>
  <si>
    <t>15107020707</t>
  </si>
  <si>
    <t>78</t>
  </si>
  <si>
    <t>09-01-1801</t>
  </si>
  <si>
    <t>杨敏敏</t>
  </si>
  <si>
    <t>13979265159</t>
  </si>
  <si>
    <t>79</t>
  </si>
  <si>
    <t>09-01-2003</t>
  </si>
  <si>
    <t>程龙</t>
  </si>
  <si>
    <t>15070287588</t>
  </si>
  <si>
    <t>80</t>
  </si>
  <si>
    <t>09-01-2103</t>
  </si>
  <si>
    <t>熊小建</t>
  </si>
  <si>
    <t>18370277254</t>
  </si>
  <si>
    <t>81</t>
  </si>
  <si>
    <t>09-01-2702</t>
  </si>
  <si>
    <t>黎丹丹</t>
  </si>
  <si>
    <t>17679025555</t>
  </si>
  <si>
    <t>82</t>
  </si>
  <si>
    <t>09-01-0402</t>
  </si>
  <si>
    <t>周丹</t>
  </si>
  <si>
    <t>13479278035</t>
  </si>
  <si>
    <t>83</t>
  </si>
  <si>
    <t>09-01-0403</t>
  </si>
  <si>
    <t>余倩</t>
  </si>
  <si>
    <t>18307025205</t>
  </si>
  <si>
    <t>84</t>
  </si>
  <si>
    <t>09-01-0602</t>
  </si>
  <si>
    <t>王海平</t>
  </si>
  <si>
    <t>18270206292</t>
  </si>
  <si>
    <t>85</t>
  </si>
  <si>
    <t>09-01-0901</t>
  </si>
  <si>
    <t>夏初霞、翟元憬</t>
  </si>
  <si>
    <t>15907928892</t>
  </si>
  <si>
    <t>86</t>
  </si>
  <si>
    <t>10-01-0103</t>
  </si>
  <si>
    <t>曹幼</t>
  </si>
  <si>
    <t>13667926793</t>
  </si>
  <si>
    <t>87</t>
  </si>
  <si>
    <t>10-01-1002</t>
  </si>
  <si>
    <t>预定</t>
  </si>
  <si>
    <t>程辉、闻竹琪</t>
  </si>
  <si>
    <t>13879281199</t>
  </si>
  <si>
    <t>88</t>
  </si>
  <si>
    <t>10-01-1302</t>
  </si>
  <si>
    <t>朱海平</t>
  </si>
  <si>
    <t>18079255233</t>
  </si>
  <si>
    <t>89</t>
  </si>
  <si>
    <t>10-01-1404</t>
  </si>
  <si>
    <t>王剑</t>
  </si>
  <si>
    <t>13517926918</t>
  </si>
  <si>
    <t>90</t>
  </si>
  <si>
    <t>10-01-1502</t>
  </si>
  <si>
    <t>章娇</t>
  </si>
  <si>
    <t>15797978651</t>
  </si>
  <si>
    <t>91</t>
  </si>
  <si>
    <t>10-01-1801</t>
  </si>
  <si>
    <t>谭小伟</t>
  </si>
  <si>
    <t>13507927610</t>
  </si>
  <si>
    <t>92</t>
  </si>
  <si>
    <t>10-01-0502</t>
  </si>
  <si>
    <t>王兆红</t>
  </si>
  <si>
    <t>18652990321</t>
  </si>
  <si>
    <t>93</t>
  </si>
  <si>
    <t>10-01-0602</t>
  </si>
  <si>
    <t>郭峰、余海轮</t>
  </si>
  <si>
    <t>18279268172</t>
  </si>
  <si>
    <t>94</t>
  </si>
  <si>
    <t>10-01-0804</t>
  </si>
  <si>
    <t>陈昌毅</t>
  </si>
  <si>
    <t>13807026090</t>
  </si>
  <si>
    <t>95</t>
  </si>
  <si>
    <t>11-01-1304</t>
  </si>
  <si>
    <t>李伟、兰楠</t>
  </si>
  <si>
    <t>15907922270</t>
  </si>
  <si>
    <t>96</t>
  </si>
  <si>
    <t>11-01-1704</t>
  </si>
  <si>
    <t>桂梓程、胡钰</t>
  </si>
  <si>
    <t>18779193081</t>
  </si>
  <si>
    <t>97</t>
  </si>
  <si>
    <t>11-01-1901</t>
  </si>
  <si>
    <t>张细石、叶美芳</t>
  </si>
  <si>
    <t>13479258561</t>
  </si>
  <si>
    <t>98</t>
  </si>
  <si>
    <t>11-01-2204</t>
  </si>
  <si>
    <t>李沐喜、李琳琳</t>
  </si>
  <si>
    <t>18270654670</t>
  </si>
  <si>
    <t>99</t>
  </si>
  <si>
    <t>11-01-0404</t>
  </si>
  <si>
    <t>梁静怡</t>
  </si>
  <si>
    <t>18146720582</t>
  </si>
  <si>
    <t>100</t>
  </si>
  <si>
    <t>11-01-0502</t>
  </si>
  <si>
    <t>余婷</t>
  </si>
  <si>
    <t>15979900619</t>
  </si>
  <si>
    <t>101</t>
  </si>
  <si>
    <t>11-01-0803</t>
  </si>
  <si>
    <t>饶婧</t>
  </si>
  <si>
    <t>13807023003</t>
  </si>
  <si>
    <t>102</t>
  </si>
  <si>
    <t>12-01-0102</t>
  </si>
  <si>
    <t>方燕、徐宝林</t>
  </si>
  <si>
    <t>15179255723</t>
  </si>
  <si>
    <t>103</t>
  </si>
  <si>
    <t>12-01-1102</t>
  </si>
  <si>
    <t>殷春华、占德政</t>
  </si>
  <si>
    <t>15807925011</t>
  </si>
  <si>
    <t>104</t>
  </si>
  <si>
    <t>12-01-1201</t>
  </si>
  <si>
    <t>章荣超</t>
  </si>
  <si>
    <t>18807020111</t>
  </si>
  <si>
    <t>105</t>
  </si>
  <si>
    <t>12-01-1501</t>
  </si>
  <si>
    <t>刘思佳、黄亮</t>
  </si>
  <si>
    <t>18645817507</t>
  </si>
  <si>
    <t>106</t>
  </si>
  <si>
    <t>12-01-1504</t>
  </si>
  <si>
    <t>刘根华、胡业煌</t>
  </si>
  <si>
    <t>13767206163</t>
  </si>
  <si>
    <t>107</t>
  </si>
  <si>
    <t>12-01-1601</t>
  </si>
  <si>
    <t>刘平平、徐松波</t>
  </si>
  <si>
    <t>15270594255</t>
  </si>
  <si>
    <t>108</t>
  </si>
  <si>
    <t>12-01-0202</t>
  </si>
  <si>
    <t>王翠柳、姚熙</t>
  </si>
  <si>
    <t>18979209303</t>
  </si>
  <si>
    <t>109</t>
  </si>
  <si>
    <t>12-01-0401</t>
  </si>
  <si>
    <t>杨维、潘越</t>
  </si>
  <si>
    <t>13906723720</t>
  </si>
  <si>
    <t>110</t>
  </si>
  <si>
    <t>13-01-0101</t>
  </si>
  <si>
    <t>黄其林、张和佳</t>
  </si>
  <si>
    <t>13755296789</t>
  </si>
  <si>
    <t>111</t>
  </si>
  <si>
    <t>13-01-0103</t>
  </si>
  <si>
    <t>曹美春、刘新明</t>
  </si>
  <si>
    <t>18079296586</t>
  </si>
  <si>
    <t>112</t>
  </si>
  <si>
    <t>13-01-1202</t>
  </si>
  <si>
    <t>聂珊</t>
  </si>
  <si>
    <t>13803554797</t>
  </si>
  <si>
    <t>113</t>
  </si>
  <si>
    <t>13-01-1203</t>
  </si>
  <si>
    <t>叶晨睿</t>
  </si>
  <si>
    <t>13979227575</t>
  </si>
  <si>
    <t>114</t>
  </si>
  <si>
    <t>13-01-1303</t>
  </si>
  <si>
    <t>黄丽平</t>
  </si>
  <si>
    <t>18679260388</t>
  </si>
  <si>
    <t>115</t>
  </si>
  <si>
    <t>13A-01-1303</t>
  </si>
  <si>
    <t>伍小莲、杜毛毛</t>
  </si>
  <si>
    <t>18970285130</t>
  </si>
  <si>
    <t>116</t>
  </si>
  <si>
    <t>13A-01-1402</t>
  </si>
  <si>
    <t>易文英、吴健华</t>
  </si>
  <si>
    <t>13803550821</t>
  </si>
  <si>
    <t>117</t>
  </si>
  <si>
    <t>13-01-1504</t>
  </si>
  <si>
    <t>程生伟</t>
  </si>
  <si>
    <t>13617027745</t>
  </si>
  <si>
    <t>118</t>
  </si>
  <si>
    <t>13-01-1701</t>
  </si>
  <si>
    <t>徐凯</t>
  </si>
  <si>
    <t>13979299069</t>
  </si>
  <si>
    <t>119</t>
  </si>
  <si>
    <t>13-01-1702</t>
  </si>
  <si>
    <t>肖洋洋</t>
  </si>
  <si>
    <t>18979273694</t>
  </si>
  <si>
    <t>120</t>
  </si>
  <si>
    <t>13A-01-1801</t>
  </si>
  <si>
    <t>张亮、刘杰</t>
  </si>
  <si>
    <t>15179287552</t>
  </si>
  <si>
    <t>121</t>
  </si>
  <si>
    <t>13A-01-0204</t>
  </si>
  <si>
    <t>郭佳鹏</t>
  </si>
  <si>
    <t>18807920813</t>
  </si>
  <si>
    <t>122</t>
  </si>
  <si>
    <t>13-01-2001</t>
  </si>
  <si>
    <t>鲍林果</t>
  </si>
  <si>
    <t>18279291888</t>
  </si>
  <si>
    <t>123</t>
  </si>
  <si>
    <t>13-01-2103</t>
  </si>
  <si>
    <t>易萍</t>
  </si>
  <si>
    <t>18979260205</t>
  </si>
  <si>
    <t>124</t>
  </si>
  <si>
    <t>13-01-2104</t>
  </si>
  <si>
    <t>江玉英</t>
  </si>
  <si>
    <t>18879267077</t>
  </si>
  <si>
    <t>125</t>
  </si>
  <si>
    <t>13-01-0304</t>
  </si>
  <si>
    <t>喻丹</t>
  </si>
  <si>
    <t>18397828773</t>
  </si>
  <si>
    <t>126</t>
  </si>
  <si>
    <t>13A-01-0404</t>
  </si>
  <si>
    <t>仰孝亲、刘新</t>
  </si>
  <si>
    <t>18370250861</t>
  </si>
  <si>
    <t>127</t>
  </si>
  <si>
    <t>13-01-0504</t>
  </si>
  <si>
    <t>江美金</t>
  </si>
  <si>
    <t>18202040990</t>
  </si>
  <si>
    <t>128</t>
  </si>
  <si>
    <t>13-01-0603</t>
  </si>
  <si>
    <t>雷晓星、胡中强</t>
  </si>
  <si>
    <t>18979262529</t>
  </si>
  <si>
    <t>129</t>
  </si>
  <si>
    <t>13-01-0703</t>
  </si>
  <si>
    <t>邓芳华、陈莉莉</t>
  </si>
  <si>
    <t>13507067219</t>
  </si>
  <si>
    <t>130</t>
  </si>
  <si>
    <t>13-01-0704</t>
  </si>
  <si>
    <t>刘俊、黄熙云</t>
  </si>
  <si>
    <t>13970293286</t>
  </si>
  <si>
    <t>131</t>
  </si>
  <si>
    <t>13A-01-0701</t>
  </si>
  <si>
    <t>朱巨奇、高俊</t>
  </si>
  <si>
    <t>13879229573</t>
  </si>
  <si>
    <t>132</t>
  </si>
  <si>
    <t>15-01-1004</t>
  </si>
  <si>
    <t>罗浚华</t>
  </si>
  <si>
    <t>15006176332</t>
  </si>
  <si>
    <t>133</t>
  </si>
  <si>
    <t>15-01-1702</t>
  </si>
  <si>
    <t>罗苏月</t>
  </si>
  <si>
    <t>13507929968</t>
  </si>
  <si>
    <t>134</t>
  </si>
  <si>
    <t>15-01-0202</t>
  </si>
  <si>
    <t>张立柏、吕燕</t>
  </si>
  <si>
    <t>13879284121</t>
  </si>
  <si>
    <t>135</t>
  </si>
  <si>
    <t>15-01-0403</t>
  </si>
  <si>
    <t>梅熹</t>
  </si>
  <si>
    <t>13507928854</t>
  </si>
  <si>
    <t>136</t>
  </si>
  <si>
    <t>15-01-0502</t>
  </si>
  <si>
    <t>杨青</t>
  </si>
  <si>
    <t>13755246919</t>
  </si>
  <si>
    <t>137</t>
  </si>
  <si>
    <t>15-01-0703</t>
  </si>
  <si>
    <t>周文鸿</t>
  </si>
  <si>
    <t>13979229255</t>
  </si>
  <si>
    <t>138</t>
  </si>
  <si>
    <t>15-01-0801</t>
  </si>
  <si>
    <t>胡平平、陈庚洪</t>
  </si>
  <si>
    <t>15070223873</t>
  </si>
  <si>
    <t>139</t>
  </si>
  <si>
    <t>15-01-0802</t>
  </si>
  <si>
    <t>周秀丽</t>
  </si>
  <si>
    <t>13870200852</t>
  </si>
  <si>
    <t>140</t>
  </si>
  <si>
    <t>15-01-0804</t>
  </si>
  <si>
    <t>杨旻、秦明</t>
  </si>
  <si>
    <t>13479257988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</si>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</sst>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4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5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2841.6</v>
      </c>
      <c r="H4" s="4">
        <v>0</v>
      </c>
      <c r="I4" s="4">
        <v>2841.6</v>
      </c>
      <c r="J4" s="4">
        <v>710.4</v>
      </c>
      <c r="K4" s="4">
        <v>710.4</v>
      </c>
      <c r="L4" s="4">
        <v>1184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2841.6</v>
      </c>
      <c r="H5" s="4">
        <v>0</v>
      </c>
      <c r="I5" s="4">
        <v>2841.6</v>
      </c>
      <c r="J5" s="4">
        <v>710.4</v>
      </c>
      <c r="K5" s="4">
        <v>710.4</v>
      </c>
      <c r="L5" s="4">
        <v>1184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2481.6</v>
      </c>
      <c r="H6" s="4">
        <v>0</v>
      </c>
      <c r="I6" s="4">
        <v>2481.6</v>
      </c>
      <c r="J6" s="4">
        <v>620.4</v>
      </c>
      <c r="K6" s="4">
        <v>620.4</v>
      </c>
      <c r="L6" s="4">
        <v>1034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2481.6</v>
      </c>
      <c r="H7" s="4">
        <v>0</v>
      </c>
      <c r="I7" s="4">
        <v>2481.6</v>
      </c>
      <c r="J7" s="4">
        <v>620.4</v>
      </c>
      <c r="K7" s="4">
        <v>620.4</v>
      </c>
      <c r="L7" s="4">
        <v>1034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27</v>
      </c>
      <c r="G8" s="4">
        <v>2116.56</v>
      </c>
      <c r="H8" s="4">
        <v>0</v>
      </c>
      <c r="I8" s="4">
        <v>2116.56</v>
      </c>
      <c r="J8" s="4">
        <v>529.14</v>
      </c>
      <c r="K8" s="4">
        <v>529.14</v>
      </c>
      <c r="L8" s="4">
        <v>881.9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27</v>
      </c>
      <c r="G9" s="4">
        <v>2841.6</v>
      </c>
      <c r="H9" s="4">
        <v>0</v>
      </c>
      <c r="I9" s="4">
        <v>2841.6</v>
      </c>
      <c r="J9" s="4">
        <v>710.4</v>
      </c>
      <c r="K9" s="4">
        <v>710.4</v>
      </c>
      <c r="L9" s="4">
        <v>1184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2116.56</v>
      </c>
      <c r="H10" s="4">
        <v>0</v>
      </c>
      <c r="I10" s="4">
        <v>2116.56</v>
      </c>
      <c r="J10" s="4">
        <v>529.14</v>
      </c>
      <c r="K10" s="4">
        <v>529.14</v>
      </c>
      <c r="L10" s="4">
        <v>881.9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2481.6</v>
      </c>
      <c r="H11" s="4">
        <v>0</v>
      </c>
      <c r="I11" s="4">
        <v>2481.6</v>
      </c>
      <c r="J11" s="4">
        <v>620.4</v>
      </c>
      <c r="K11" s="4">
        <v>620.4</v>
      </c>
      <c r="L11" s="4">
        <v>1034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61</v>
      </c>
      <c r="G12" s="4">
        <v>529.14</v>
      </c>
      <c r="H12" s="4">
        <v>0</v>
      </c>
      <c r="I12" s="4">
        <v>529.14</v>
      </c>
      <c r="J12" s="4">
        <v>0</v>
      </c>
      <c r="K12" s="4">
        <v>0</v>
      </c>
      <c r="L12" s="4">
        <v>529.14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27</v>
      </c>
      <c r="G13" s="4">
        <v>2841.6</v>
      </c>
      <c r="H13" s="4">
        <v>0</v>
      </c>
      <c r="I13" s="4">
        <v>2841.6</v>
      </c>
      <c r="J13" s="4">
        <v>710.4</v>
      </c>
      <c r="K13" s="4">
        <v>710.4</v>
      </c>
      <c r="L13" s="4">
        <v>1184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30</v>
      </c>
      <c r="S13" s="4" t="s">
        <v>30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27</v>
      </c>
      <c r="G14" s="4">
        <v>2481.6</v>
      </c>
      <c r="H14" s="4">
        <v>0</v>
      </c>
      <c r="I14" s="4">
        <v>2481.6</v>
      </c>
      <c r="J14" s="4">
        <v>620.4</v>
      </c>
      <c r="K14" s="4">
        <v>620.4</v>
      </c>
      <c r="L14" s="4">
        <v>1034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30</v>
      </c>
      <c r="S14" s="4" t="s">
        <v>30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27</v>
      </c>
      <c r="G15" s="4">
        <v>2116.56</v>
      </c>
      <c r="H15" s="4">
        <v>0</v>
      </c>
      <c r="I15" s="4">
        <v>2116.56</v>
      </c>
      <c r="J15" s="4">
        <v>529.14</v>
      </c>
      <c r="K15" s="4">
        <v>529.14</v>
      </c>
      <c r="L15" s="4">
        <v>881.9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30</v>
      </c>
      <c r="S15" s="4" t="s">
        <v>30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27</v>
      </c>
      <c r="G16" s="4">
        <v>2481.6</v>
      </c>
      <c r="H16" s="4">
        <v>0</v>
      </c>
      <c r="I16" s="4">
        <v>2481.6</v>
      </c>
      <c r="J16" s="4">
        <v>620.4</v>
      </c>
      <c r="K16" s="4">
        <v>620.4</v>
      </c>
      <c r="L16" s="4">
        <v>1034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30</v>
      </c>
      <c r="S16" s="4" t="s">
        <v>30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27</v>
      </c>
      <c r="G17" s="4">
        <v>2116.56</v>
      </c>
      <c r="H17" s="4">
        <v>0</v>
      </c>
      <c r="I17" s="4">
        <v>2116.56</v>
      </c>
      <c r="J17" s="4">
        <v>529.14</v>
      </c>
      <c r="K17" s="4">
        <v>529.14</v>
      </c>
      <c r="L17" s="4">
        <v>881.9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27</v>
      </c>
      <c r="G18" s="4">
        <v>2116.56</v>
      </c>
      <c r="H18" s="4">
        <v>0</v>
      </c>
      <c r="I18" s="4">
        <v>2116.56</v>
      </c>
      <c r="J18" s="4">
        <v>529.14</v>
      </c>
      <c r="K18" s="4">
        <v>529.14</v>
      </c>
      <c r="L18" s="4">
        <v>881.9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27</v>
      </c>
      <c r="G19" s="4">
        <v>2481.6</v>
      </c>
      <c r="H19" s="4">
        <v>0</v>
      </c>
      <c r="I19" s="4">
        <v>2481.6</v>
      </c>
      <c r="J19" s="4">
        <v>620.4</v>
      </c>
      <c r="K19" s="4">
        <v>620.4</v>
      </c>
      <c r="L19" s="4">
        <v>1034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27</v>
      </c>
      <c r="G20" s="4">
        <v>2481.6</v>
      </c>
      <c r="H20" s="4">
        <v>0</v>
      </c>
      <c r="I20" s="4">
        <v>2481.6</v>
      </c>
      <c r="J20" s="4">
        <v>620.4</v>
      </c>
      <c r="K20" s="4">
        <v>620.4</v>
      </c>
      <c r="L20" s="4">
        <v>1034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27</v>
      </c>
      <c r="G21" s="4">
        <v>1671.72</v>
      </c>
      <c r="H21" s="4">
        <v>0</v>
      </c>
      <c r="I21" s="4">
        <v>1671.72</v>
      </c>
      <c r="J21" s="4">
        <v>417.93</v>
      </c>
      <c r="K21" s="4">
        <v>417.93</v>
      </c>
      <c r="L21" s="4">
        <v>696.55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30</v>
      </c>
      <c r="S21" s="4" t="s">
        <v>30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27</v>
      </c>
      <c r="G22" s="4">
        <v>2106.72</v>
      </c>
      <c r="H22" s="4">
        <v>0</v>
      </c>
      <c r="I22" s="4">
        <v>2106.72</v>
      </c>
      <c r="J22" s="4">
        <v>526.68</v>
      </c>
      <c r="K22" s="4">
        <v>526.68</v>
      </c>
      <c r="L22" s="4">
        <v>877.8</v>
      </c>
      <c r="M22" s="4">
        <v>0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30</v>
      </c>
      <c r="S22" s="4" t="s">
        <v>30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27</v>
      </c>
      <c r="G23" s="4">
        <v>2106.72</v>
      </c>
      <c r="H23" s="4">
        <v>0</v>
      </c>
      <c r="I23" s="4">
        <v>2106.72</v>
      </c>
      <c r="J23" s="4">
        <v>526.68</v>
      </c>
      <c r="K23" s="4">
        <v>526.68</v>
      </c>
      <c r="L23" s="4">
        <v>877.8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30</v>
      </c>
      <c r="S23" s="4" t="s">
        <v>30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27</v>
      </c>
      <c r="G24" s="4">
        <v>2717.76</v>
      </c>
      <c r="H24" s="4">
        <v>0</v>
      </c>
      <c r="I24" s="4">
        <v>2717.76</v>
      </c>
      <c r="J24" s="4">
        <v>679.44</v>
      </c>
      <c r="K24" s="4">
        <v>679.44</v>
      </c>
      <c r="L24" s="4">
        <v>1132.4</v>
      </c>
      <c r="M24" s="4">
        <v>0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30</v>
      </c>
      <c r="S24" s="4" t="s">
        <v>30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27</v>
      </c>
      <c r="G25" s="4">
        <v>2106.72</v>
      </c>
      <c r="H25" s="4">
        <v>0</v>
      </c>
      <c r="I25" s="4">
        <v>2106.72</v>
      </c>
      <c r="J25" s="4">
        <v>526.68</v>
      </c>
      <c r="K25" s="4">
        <v>526.68</v>
      </c>
      <c r="L25" s="4">
        <v>877.8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30</v>
      </c>
      <c r="S25" s="4" t="s">
        <v>30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27</v>
      </c>
      <c r="G26" s="4">
        <v>2717.76</v>
      </c>
      <c r="H26" s="4">
        <v>0</v>
      </c>
      <c r="I26" s="4">
        <v>2717.76</v>
      </c>
      <c r="J26" s="4">
        <v>679.44</v>
      </c>
      <c r="K26" s="4">
        <v>679.44</v>
      </c>
      <c r="L26" s="4">
        <v>1132.4</v>
      </c>
      <c r="M26" s="4">
        <v>0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30</v>
      </c>
      <c r="S26" s="4" t="s">
        <v>30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122</v>
      </c>
      <c r="G27" s="4">
        <v>360</v>
      </c>
      <c r="H27" s="4">
        <v>0</v>
      </c>
      <c r="I27" s="4">
        <v>360</v>
      </c>
      <c r="J27" s="4">
        <v>90</v>
      </c>
      <c r="K27" s="4">
        <v>90</v>
      </c>
      <c r="L27" s="4">
        <v>150</v>
      </c>
      <c r="M27" s="4">
        <v>0</v>
      </c>
      <c r="N27" s="4">
        <v>0</v>
      </c>
      <c r="O27" s="4">
        <v>0</v>
      </c>
      <c r="P27" s="4" t="s">
        <v>123</v>
      </c>
      <c r="Q27" s="4" t="s">
        <v>124</v>
      </c>
      <c r="R27" s="4" t="s">
        <v>30</v>
      </c>
      <c r="S27" s="4" t="s">
        <v>30</v>
      </c>
    </row>
    <row r="28" spans="1:19" ht="13.5">
      <c r="A28" s="4" t="s">
        <v>125</v>
      </c>
      <c r="B28" s="4" t="s">
        <v>23</v>
      </c>
      <c r="C28" s="4" t="s">
        <v>24</v>
      </c>
      <c r="D28" s="4" t="s">
        <v>126</v>
      </c>
      <c r="E28" s="4" t="s">
        <v>26</v>
      </c>
      <c r="F28" s="4" t="s">
        <v>27</v>
      </c>
      <c r="G28" s="4">
        <v>2106.72</v>
      </c>
      <c r="H28" s="4">
        <v>0</v>
      </c>
      <c r="I28" s="4">
        <v>2106.72</v>
      </c>
      <c r="J28" s="4">
        <v>526.68</v>
      </c>
      <c r="K28" s="4">
        <v>526.68</v>
      </c>
      <c r="L28" s="4">
        <v>877.8</v>
      </c>
      <c r="M28" s="4">
        <v>0</v>
      </c>
      <c r="N28" s="4">
        <v>0</v>
      </c>
      <c r="O28" s="4">
        <v>0</v>
      </c>
      <c r="P28" s="4" t="s">
        <v>127</v>
      </c>
      <c r="Q28" s="4" t="s">
        <v>128</v>
      </c>
      <c r="R28" s="4" t="s">
        <v>30</v>
      </c>
      <c r="S28" s="4" t="s">
        <v>30</v>
      </c>
    </row>
    <row r="29" spans="1:19" ht="13.5">
      <c r="A29" s="4" t="s">
        <v>129</v>
      </c>
      <c r="B29" s="4" t="s">
        <v>23</v>
      </c>
      <c r="C29" s="4" t="s">
        <v>24</v>
      </c>
      <c r="D29" s="4" t="s">
        <v>130</v>
      </c>
      <c r="E29" s="4" t="s">
        <v>26</v>
      </c>
      <c r="F29" s="4" t="s">
        <v>27</v>
      </c>
      <c r="G29" s="4">
        <v>2717.76</v>
      </c>
      <c r="H29" s="4">
        <v>0</v>
      </c>
      <c r="I29" s="4">
        <v>2717.76</v>
      </c>
      <c r="J29" s="4">
        <v>679.44</v>
      </c>
      <c r="K29" s="4">
        <v>679.44</v>
      </c>
      <c r="L29" s="4">
        <v>1132.4</v>
      </c>
      <c r="M29" s="4">
        <v>0</v>
      </c>
      <c r="N29" s="4">
        <v>0</v>
      </c>
      <c r="O29" s="4">
        <v>0</v>
      </c>
      <c r="P29" s="4" t="s">
        <v>131</v>
      </c>
      <c r="Q29" s="4" t="s">
        <v>132</v>
      </c>
      <c r="R29" s="4" t="s">
        <v>30</v>
      </c>
      <c r="S29" s="4" t="s">
        <v>30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26</v>
      </c>
      <c r="F30" s="4" t="s">
        <v>27</v>
      </c>
      <c r="G30" s="4">
        <v>2717.76</v>
      </c>
      <c r="H30" s="4">
        <v>0</v>
      </c>
      <c r="I30" s="4">
        <v>2717.76</v>
      </c>
      <c r="J30" s="4">
        <v>679.44</v>
      </c>
      <c r="K30" s="4">
        <v>679.44</v>
      </c>
      <c r="L30" s="4">
        <v>1132.4</v>
      </c>
      <c r="M30" s="4">
        <v>0</v>
      </c>
      <c r="N30" s="4">
        <v>0</v>
      </c>
      <c r="O30" s="4">
        <v>0</v>
      </c>
      <c r="P30" s="4" t="s">
        <v>135</v>
      </c>
      <c r="Q30" s="4" t="s">
        <v>136</v>
      </c>
      <c r="R30" s="4" t="s">
        <v>30</v>
      </c>
      <c r="S30" s="4" t="s">
        <v>30</v>
      </c>
    </row>
    <row r="31" spans="1:19" ht="13.5">
      <c r="A31" s="4" t="s">
        <v>137</v>
      </c>
      <c r="B31" s="4" t="s">
        <v>23</v>
      </c>
      <c r="C31" s="4" t="s">
        <v>24</v>
      </c>
      <c r="D31" s="4" t="s">
        <v>138</v>
      </c>
      <c r="E31" s="4" t="s">
        <v>26</v>
      </c>
      <c r="F31" s="4" t="s">
        <v>27</v>
      </c>
      <c r="G31" s="4">
        <v>2106.72</v>
      </c>
      <c r="H31" s="4">
        <v>0</v>
      </c>
      <c r="I31" s="4">
        <v>2106.72</v>
      </c>
      <c r="J31" s="4">
        <v>526.68</v>
      </c>
      <c r="K31" s="4">
        <v>526.68</v>
      </c>
      <c r="L31" s="4">
        <v>877.8</v>
      </c>
      <c r="M31" s="4">
        <v>0</v>
      </c>
      <c r="N31" s="4">
        <v>0</v>
      </c>
      <c r="O31" s="4">
        <v>0</v>
      </c>
      <c r="P31" s="4" t="s">
        <v>139</v>
      </c>
      <c r="Q31" s="4" t="s">
        <v>140</v>
      </c>
      <c r="R31" s="4" t="s">
        <v>30</v>
      </c>
      <c r="S31" s="4" t="s">
        <v>30</v>
      </c>
    </row>
    <row r="32" spans="1:19" ht="13.5">
      <c r="A32" s="4" t="s">
        <v>141</v>
      </c>
      <c r="B32" s="4" t="s">
        <v>23</v>
      </c>
      <c r="C32" s="4" t="s">
        <v>24</v>
      </c>
      <c r="D32" s="4" t="s">
        <v>142</v>
      </c>
      <c r="E32" s="4" t="s">
        <v>26</v>
      </c>
      <c r="F32" s="4" t="s">
        <v>143</v>
      </c>
      <c r="G32" s="4">
        <v>240</v>
      </c>
      <c r="H32" s="4">
        <v>0</v>
      </c>
      <c r="I32" s="4">
        <v>240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30</v>
      </c>
      <c r="S32" s="4" t="s">
        <v>30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26</v>
      </c>
      <c r="F33" s="4" t="s">
        <v>27</v>
      </c>
      <c r="G33" s="4">
        <v>2466.72</v>
      </c>
      <c r="H33" s="4">
        <v>0</v>
      </c>
      <c r="I33" s="4">
        <v>2466.72</v>
      </c>
      <c r="J33" s="4">
        <v>616.68</v>
      </c>
      <c r="K33" s="4">
        <v>616.68</v>
      </c>
      <c r="L33" s="4">
        <v>1027.8</v>
      </c>
      <c r="M33" s="4">
        <v>0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30</v>
      </c>
      <c r="S33" s="4" t="s">
        <v>30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26</v>
      </c>
      <c r="F34" s="4" t="s">
        <v>27</v>
      </c>
      <c r="G34" s="4">
        <v>3288.48</v>
      </c>
      <c r="H34" s="4">
        <v>0</v>
      </c>
      <c r="I34" s="4">
        <v>3288.48</v>
      </c>
      <c r="J34" s="4">
        <v>822.12</v>
      </c>
      <c r="K34" s="4">
        <v>822.12</v>
      </c>
      <c r="L34" s="4">
        <v>1370.2</v>
      </c>
      <c r="M34" s="4">
        <v>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30</v>
      </c>
      <c r="S34" s="4" t="s">
        <v>30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27</v>
      </c>
      <c r="G35" s="4">
        <v>3288.48</v>
      </c>
      <c r="H35" s="4">
        <v>0</v>
      </c>
      <c r="I35" s="4">
        <v>3288.48</v>
      </c>
      <c r="J35" s="4">
        <v>822.12</v>
      </c>
      <c r="K35" s="4">
        <v>822.12</v>
      </c>
      <c r="L35" s="4">
        <v>1370.2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30</v>
      </c>
      <c r="S35" s="4" t="s">
        <v>30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27</v>
      </c>
      <c r="G36" s="4">
        <v>2922.24</v>
      </c>
      <c r="H36" s="4">
        <v>0</v>
      </c>
      <c r="I36" s="4">
        <v>2922.24</v>
      </c>
      <c r="J36" s="4">
        <v>730.56</v>
      </c>
      <c r="K36" s="4">
        <v>730.56</v>
      </c>
      <c r="L36" s="4">
        <v>1217.6</v>
      </c>
      <c r="M36" s="4">
        <v>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30</v>
      </c>
      <c r="S36" s="4" t="s">
        <v>30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27</v>
      </c>
      <c r="G37" s="4">
        <v>3282.24</v>
      </c>
      <c r="H37" s="4">
        <v>0</v>
      </c>
      <c r="I37" s="4">
        <v>3282.24</v>
      </c>
      <c r="J37" s="4">
        <v>820.56</v>
      </c>
      <c r="K37" s="4">
        <v>820.56</v>
      </c>
      <c r="L37" s="4">
        <v>1367.6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30</v>
      </c>
      <c r="S37" s="4" t="s">
        <v>30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26</v>
      </c>
      <c r="F38" s="4" t="s">
        <v>27</v>
      </c>
      <c r="G38" s="4">
        <v>3288.48</v>
      </c>
      <c r="H38" s="4">
        <v>0</v>
      </c>
      <c r="I38" s="4">
        <v>3288.48</v>
      </c>
      <c r="J38" s="4">
        <v>822.12</v>
      </c>
      <c r="K38" s="4">
        <v>822.12</v>
      </c>
      <c r="L38" s="4">
        <v>1370.2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30</v>
      </c>
      <c r="S38" s="4" t="s">
        <v>30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27</v>
      </c>
      <c r="G39" s="4">
        <v>2928.48</v>
      </c>
      <c r="H39" s="4">
        <v>0</v>
      </c>
      <c r="I39" s="4">
        <v>2928.48</v>
      </c>
      <c r="J39" s="4">
        <v>732.12</v>
      </c>
      <c r="K39" s="4">
        <v>732.12</v>
      </c>
      <c r="L39" s="4">
        <v>1220.2</v>
      </c>
      <c r="M39" s="4">
        <v>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30</v>
      </c>
      <c r="S39" s="4" t="s">
        <v>30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26</v>
      </c>
      <c r="F40" s="4" t="s">
        <v>27</v>
      </c>
      <c r="G40" s="4">
        <v>1816.2</v>
      </c>
      <c r="H40" s="4">
        <v>0</v>
      </c>
      <c r="I40" s="4">
        <v>1816.2</v>
      </c>
      <c r="J40" s="4">
        <v>454.05</v>
      </c>
      <c r="K40" s="4">
        <v>454.05</v>
      </c>
      <c r="L40" s="4">
        <v>756.75</v>
      </c>
      <c r="M40" s="4">
        <v>0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30</v>
      </c>
      <c r="S40" s="4" t="s">
        <v>30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27</v>
      </c>
      <c r="G41" s="4">
        <v>2174.16</v>
      </c>
      <c r="H41" s="4">
        <v>0</v>
      </c>
      <c r="I41" s="4">
        <v>2174.16</v>
      </c>
      <c r="J41" s="4">
        <v>543.54</v>
      </c>
      <c r="K41" s="4">
        <v>543.54</v>
      </c>
      <c r="L41" s="4">
        <v>905.9</v>
      </c>
      <c r="M41" s="4">
        <v>0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30</v>
      </c>
      <c r="S41" s="4" t="s">
        <v>30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26</v>
      </c>
      <c r="F42" s="4" t="s">
        <v>27</v>
      </c>
      <c r="G42" s="4">
        <v>2487.72</v>
      </c>
      <c r="H42" s="4">
        <v>0</v>
      </c>
      <c r="I42" s="4">
        <v>2487.72</v>
      </c>
      <c r="J42" s="4">
        <v>621.93</v>
      </c>
      <c r="K42" s="4">
        <v>621.93</v>
      </c>
      <c r="L42" s="4">
        <v>1036.55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30</v>
      </c>
      <c r="S42" s="4" t="s">
        <v>30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27</v>
      </c>
      <c r="G43" s="4">
        <v>2174.16</v>
      </c>
      <c r="H43" s="4">
        <v>0</v>
      </c>
      <c r="I43" s="4">
        <v>2174.16</v>
      </c>
      <c r="J43" s="4">
        <v>543.54</v>
      </c>
      <c r="K43" s="4">
        <v>543.54</v>
      </c>
      <c r="L43" s="4">
        <v>905.9</v>
      </c>
      <c r="M43" s="4">
        <v>0</v>
      </c>
      <c r="N43" s="4">
        <v>0</v>
      </c>
      <c r="O43" s="4">
        <v>0</v>
      </c>
      <c r="P43" s="4" t="s">
        <v>188</v>
      </c>
      <c r="Q43" s="4" t="s">
        <v>189</v>
      </c>
      <c r="R43" s="4" t="s">
        <v>30</v>
      </c>
      <c r="S43" s="4" t="s">
        <v>30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26</v>
      </c>
      <c r="F44" s="4" t="s">
        <v>27</v>
      </c>
      <c r="G44" s="4">
        <v>2487.72</v>
      </c>
      <c r="H44" s="4">
        <v>0</v>
      </c>
      <c r="I44" s="4">
        <v>2487.72</v>
      </c>
      <c r="J44" s="4">
        <v>621.93</v>
      </c>
      <c r="K44" s="4">
        <v>621.93</v>
      </c>
      <c r="L44" s="4">
        <v>1036.55</v>
      </c>
      <c r="M44" s="4">
        <v>0</v>
      </c>
      <c r="N44" s="4">
        <v>0</v>
      </c>
      <c r="O44" s="4">
        <v>0</v>
      </c>
      <c r="P44" s="4" t="s">
        <v>192</v>
      </c>
      <c r="Q44" s="4" t="s">
        <v>193</v>
      </c>
      <c r="R44" s="4" t="s">
        <v>30</v>
      </c>
      <c r="S44" s="4" t="s">
        <v>30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27</v>
      </c>
      <c r="G45" s="4">
        <v>2174.16</v>
      </c>
      <c r="H45" s="4">
        <v>0</v>
      </c>
      <c r="I45" s="4">
        <v>2174.16</v>
      </c>
      <c r="J45" s="4">
        <v>543.54</v>
      </c>
      <c r="K45" s="4">
        <v>543.54</v>
      </c>
      <c r="L45" s="4">
        <v>905.9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30</v>
      </c>
      <c r="S45" s="4" t="s">
        <v>30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27</v>
      </c>
      <c r="G46" s="4">
        <v>2847.72</v>
      </c>
      <c r="H46" s="4">
        <v>0</v>
      </c>
      <c r="I46" s="4">
        <v>2847.72</v>
      </c>
      <c r="J46" s="4">
        <v>711.93</v>
      </c>
      <c r="K46" s="4">
        <v>711.93</v>
      </c>
      <c r="L46" s="4">
        <v>1186.55</v>
      </c>
      <c r="M46" s="4">
        <v>0</v>
      </c>
      <c r="N46" s="4">
        <v>0</v>
      </c>
      <c r="O46" s="4">
        <v>0</v>
      </c>
      <c r="P46" s="4" t="s">
        <v>200</v>
      </c>
      <c r="Q46" s="4" t="s">
        <v>197</v>
      </c>
      <c r="R46" s="4" t="s">
        <v>30</v>
      </c>
      <c r="S46" s="4" t="s">
        <v>30</v>
      </c>
    </row>
    <row r="47" spans="1:19" ht="13.5">
      <c r="A47" s="4" t="s">
        <v>201</v>
      </c>
      <c r="B47" s="4" t="s">
        <v>23</v>
      </c>
      <c r="C47" s="4" t="s">
        <v>24</v>
      </c>
      <c r="D47" s="4" t="s">
        <v>202</v>
      </c>
      <c r="E47" s="4" t="s">
        <v>26</v>
      </c>
      <c r="F47" s="4" t="s">
        <v>27</v>
      </c>
      <c r="G47" s="4">
        <v>2174.16</v>
      </c>
      <c r="H47" s="4">
        <v>0</v>
      </c>
      <c r="I47" s="4">
        <v>2174.16</v>
      </c>
      <c r="J47" s="4">
        <v>543.54</v>
      </c>
      <c r="K47" s="4">
        <v>543.54</v>
      </c>
      <c r="L47" s="4">
        <v>905.9</v>
      </c>
      <c r="M47" s="4">
        <v>0</v>
      </c>
      <c r="N47" s="4">
        <v>0</v>
      </c>
      <c r="O47" s="4">
        <v>0</v>
      </c>
      <c r="P47" s="4" t="s">
        <v>203</v>
      </c>
      <c r="Q47" s="4" t="s">
        <v>204</v>
      </c>
      <c r="R47" s="4" t="s">
        <v>30</v>
      </c>
      <c r="S47" s="4" t="s">
        <v>30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26</v>
      </c>
      <c r="F48" s="4" t="s">
        <v>27</v>
      </c>
      <c r="G48" s="4">
        <v>2174.16</v>
      </c>
      <c r="H48" s="4">
        <v>0</v>
      </c>
      <c r="I48" s="4">
        <v>2174.16</v>
      </c>
      <c r="J48" s="4">
        <v>543.54</v>
      </c>
      <c r="K48" s="4">
        <v>543.54</v>
      </c>
      <c r="L48" s="4">
        <v>905.9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30</v>
      </c>
      <c r="S48" s="4" t="s">
        <v>30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26</v>
      </c>
      <c r="F49" s="4" t="s">
        <v>27</v>
      </c>
      <c r="G49" s="4">
        <v>2487.72</v>
      </c>
      <c r="H49" s="4">
        <v>0</v>
      </c>
      <c r="I49" s="4">
        <v>2487.72</v>
      </c>
      <c r="J49" s="4">
        <v>621.93</v>
      </c>
      <c r="K49" s="4">
        <v>621.93</v>
      </c>
      <c r="L49" s="4">
        <v>1036.55</v>
      </c>
      <c r="M49" s="4">
        <v>0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30</v>
      </c>
      <c r="S49" s="4" t="s">
        <v>30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26</v>
      </c>
      <c r="F50" s="4" t="s">
        <v>27</v>
      </c>
      <c r="G50" s="4">
        <v>2174.16</v>
      </c>
      <c r="H50" s="4">
        <v>0</v>
      </c>
      <c r="I50" s="4">
        <v>2174.16</v>
      </c>
      <c r="J50" s="4">
        <v>543.54</v>
      </c>
      <c r="K50" s="4">
        <v>543.54</v>
      </c>
      <c r="L50" s="4">
        <v>905.9</v>
      </c>
      <c r="M50" s="4">
        <v>0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30</v>
      </c>
      <c r="S50" s="4" t="s">
        <v>30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26</v>
      </c>
      <c r="F51" s="4" t="s">
        <v>27</v>
      </c>
      <c r="G51" s="4">
        <v>2487.72</v>
      </c>
      <c r="H51" s="4">
        <v>0</v>
      </c>
      <c r="I51" s="4">
        <v>2487.72</v>
      </c>
      <c r="J51" s="4">
        <v>621.93</v>
      </c>
      <c r="K51" s="4">
        <v>621.93</v>
      </c>
      <c r="L51" s="4">
        <v>1036.55</v>
      </c>
      <c r="M51" s="4">
        <v>0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30</v>
      </c>
      <c r="S51" s="4" t="s">
        <v>30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26</v>
      </c>
      <c r="F52" s="4" t="s">
        <v>27</v>
      </c>
      <c r="G52" s="4">
        <v>2534.16</v>
      </c>
      <c r="H52" s="4">
        <v>0</v>
      </c>
      <c r="I52" s="4">
        <v>2534.16</v>
      </c>
      <c r="J52" s="4">
        <v>633.54</v>
      </c>
      <c r="K52" s="4">
        <v>633.54</v>
      </c>
      <c r="L52" s="4">
        <v>1055.9</v>
      </c>
      <c r="M52" s="4">
        <v>0</v>
      </c>
      <c r="N52" s="4">
        <v>0</v>
      </c>
      <c r="O52" s="4">
        <v>0</v>
      </c>
      <c r="P52" s="4" t="s">
        <v>223</v>
      </c>
      <c r="Q52" s="4" t="s">
        <v>224</v>
      </c>
      <c r="R52" s="4" t="s">
        <v>30</v>
      </c>
      <c r="S52" s="4" t="s">
        <v>30</v>
      </c>
    </row>
    <row r="53" spans="1:19" ht="13.5">
      <c r="A53" s="4" t="s">
        <v>225</v>
      </c>
      <c r="B53" s="4" t="s">
        <v>23</v>
      </c>
      <c r="C53" s="4" t="s">
        <v>24</v>
      </c>
      <c r="D53" s="4" t="s">
        <v>226</v>
      </c>
      <c r="E53" s="4" t="s">
        <v>26</v>
      </c>
      <c r="F53" s="4" t="s">
        <v>27</v>
      </c>
      <c r="G53" s="4">
        <v>2487.72</v>
      </c>
      <c r="H53" s="4">
        <v>0</v>
      </c>
      <c r="I53" s="4">
        <v>2487.72</v>
      </c>
      <c r="J53" s="4">
        <v>621.93</v>
      </c>
      <c r="K53" s="4">
        <v>621.93</v>
      </c>
      <c r="L53" s="4">
        <v>1036.55</v>
      </c>
      <c r="M53" s="4">
        <v>0</v>
      </c>
      <c r="N53" s="4">
        <v>0</v>
      </c>
      <c r="O53" s="4">
        <v>0</v>
      </c>
      <c r="P53" s="4" t="s">
        <v>227</v>
      </c>
      <c r="Q53" s="4" t="s">
        <v>228</v>
      </c>
      <c r="R53" s="4" t="s">
        <v>30</v>
      </c>
      <c r="S53" s="4" t="s">
        <v>30</v>
      </c>
    </row>
    <row r="54" spans="1:19" ht="13.5">
      <c r="A54" s="4" t="s">
        <v>229</v>
      </c>
      <c r="B54" s="4" t="s">
        <v>23</v>
      </c>
      <c r="C54" s="4" t="s">
        <v>24</v>
      </c>
      <c r="D54" s="4" t="s">
        <v>230</v>
      </c>
      <c r="E54" s="4" t="s">
        <v>26</v>
      </c>
      <c r="F54" s="4" t="s">
        <v>27</v>
      </c>
      <c r="G54" s="4">
        <v>2534.16</v>
      </c>
      <c r="H54" s="4">
        <v>0</v>
      </c>
      <c r="I54" s="4">
        <v>2534.16</v>
      </c>
      <c r="J54" s="4">
        <v>633.54</v>
      </c>
      <c r="K54" s="4">
        <v>633.54</v>
      </c>
      <c r="L54" s="4">
        <v>1055.9</v>
      </c>
      <c r="M54" s="4">
        <v>0</v>
      </c>
      <c r="N54" s="4">
        <v>0</v>
      </c>
      <c r="O54" s="4">
        <v>0</v>
      </c>
      <c r="P54" s="4" t="s">
        <v>231</v>
      </c>
      <c r="Q54" s="4" t="s">
        <v>232</v>
      </c>
      <c r="R54" s="4" t="s">
        <v>30</v>
      </c>
      <c r="S54" s="4" t="s">
        <v>30</v>
      </c>
    </row>
    <row r="55" spans="1:19" ht="13.5">
      <c r="A55" s="4" t="s">
        <v>233</v>
      </c>
      <c r="B55" s="4" t="s">
        <v>23</v>
      </c>
      <c r="C55" s="4" t="s">
        <v>24</v>
      </c>
      <c r="D55" s="4" t="s">
        <v>234</v>
      </c>
      <c r="E55" s="4" t="s">
        <v>26</v>
      </c>
      <c r="F55" s="4" t="s">
        <v>27</v>
      </c>
      <c r="G55" s="4">
        <v>2174.16</v>
      </c>
      <c r="H55" s="4">
        <v>0</v>
      </c>
      <c r="I55" s="4">
        <v>2174.16</v>
      </c>
      <c r="J55" s="4">
        <v>543.54</v>
      </c>
      <c r="K55" s="4">
        <v>543.54</v>
      </c>
      <c r="L55" s="4">
        <v>905.9</v>
      </c>
      <c r="M55" s="4">
        <v>0</v>
      </c>
      <c r="N55" s="4">
        <v>0</v>
      </c>
      <c r="O55" s="4">
        <v>0</v>
      </c>
      <c r="P55" s="4" t="s">
        <v>235</v>
      </c>
      <c r="Q55" s="4" t="s">
        <v>236</v>
      </c>
      <c r="R55" s="4" t="s">
        <v>30</v>
      </c>
      <c r="S55" s="4" t="s">
        <v>30</v>
      </c>
    </row>
    <row r="56" spans="1:19" ht="13.5">
      <c r="A56" s="4" t="s">
        <v>237</v>
      </c>
      <c r="B56" s="4" t="s">
        <v>23</v>
      </c>
      <c r="C56" s="4" t="s">
        <v>24</v>
      </c>
      <c r="D56" s="4" t="s">
        <v>238</v>
      </c>
      <c r="E56" s="4" t="s">
        <v>26</v>
      </c>
      <c r="F56" s="4" t="s">
        <v>27</v>
      </c>
      <c r="G56" s="4">
        <v>3064.08</v>
      </c>
      <c r="H56" s="4">
        <v>0</v>
      </c>
      <c r="I56" s="4">
        <v>3064.08</v>
      </c>
      <c r="J56" s="4">
        <v>766.02</v>
      </c>
      <c r="K56" s="4">
        <v>766.02</v>
      </c>
      <c r="L56" s="4">
        <v>1276.7</v>
      </c>
      <c r="M56" s="4">
        <v>0</v>
      </c>
      <c r="N56" s="4">
        <v>0</v>
      </c>
      <c r="O56" s="4">
        <v>0</v>
      </c>
      <c r="P56" s="4" t="s">
        <v>239</v>
      </c>
      <c r="Q56" s="4" t="s">
        <v>240</v>
      </c>
      <c r="R56" s="4" t="s">
        <v>30</v>
      </c>
      <c r="S56" s="4" t="s">
        <v>30</v>
      </c>
    </row>
    <row r="57" spans="1:19" ht="13.5">
      <c r="A57" s="4" t="s">
        <v>241</v>
      </c>
      <c r="B57" s="4" t="s">
        <v>23</v>
      </c>
      <c r="C57" s="4" t="s">
        <v>24</v>
      </c>
      <c r="D57" s="4" t="s">
        <v>242</v>
      </c>
      <c r="E57" s="4" t="s">
        <v>26</v>
      </c>
      <c r="F57" s="4" t="s">
        <v>27</v>
      </c>
      <c r="G57" s="4">
        <v>3064.08</v>
      </c>
      <c r="H57" s="4">
        <v>0</v>
      </c>
      <c r="I57" s="4">
        <v>3064.08</v>
      </c>
      <c r="J57" s="4">
        <v>766.02</v>
      </c>
      <c r="K57" s="4">
        <v>766.02</v>
      </c>
      <c r="L57" s="4">
        <v>1276.7</v>
      </c>
      <c r="M57" s="4">
        <v>0</v>
      </c>
      <c r="N57" s="4">
        <v>0</v>
      </c>
      <c r="O57" s="4">
        <v>0</v>
      </c>
      <c r="P57" s="4" t="s">
        <v>243</v>
      </c>
      <c r="Q57" s="4" t="s">
        <v>244</v>
      </c>
      <c r="R57" s="4" t="s">
        <v>30</v>
      </c>
      <c r="S57" s="4" t="s">
        <v>30</v>
      </c>
    </row>
    <row r="58" spans="1:19" ht="13.5">
      <c r="A58" s="4" t="s">
        <v>245</v>
      </c>
      <c r="B58" s="4" t="s">
        <v>23</v>
      </c>
      <c r="C58" s="4" t="s">
        <v>24</v>
      </c>
      <c r="D58" s="4" t="s">
        <v>246</v>
      </c>
      <c r="E58" s="4" t="s">
        <v>26</v>
      </c>
      <c r="F58" s="4" t="s">
        <v>27</v>
      </c>
      <c r="G58" s="4">
        <v>2096.04</v>
      </c>
      <c r="H58" s="4">
        <v>0</v>
      </c>
      <c r="I58" s="4">
        <v>2096.04</v>
      </c>
      <c r="J58" s="4">
        <v>524.01</v>
      </c>
      <c r="K58" s="4">
        <v>524.01</v>
      </c>
      <c r="L58" s="4">
        <v>873.35</v>
      </c>
      <c r="M58" s="4">
        <v>0</v>
      </c>
      <c r="N58" s="4">
        <v>0</v>
      </c>
      <c r="O58" s="4">
        <v>0</v>
      </c>
      <c r="P58" s="4" t="s">
        <v>247</v>
      </c>
      <c r="Q58" s="4" t="s">
        <v>248</v>
      </c>
      <c r="R58" s="4" t="s">
        <v>30</v>
      </c>
      <c r="S58" s="4" t="s">
        <v>30</v>
      </c>
    </row>
    <row r="59" spans="1:19" ht="13.5">
      <c r="A59" s="4" t="s">
        <v>249</v>
      </c>
      <c r="B59" s="4" t="s">
        <v>23</v>
      </c>
      <c r="C59" s="4" t="s">
        <v>24</v>
      </c>
      <c r="D59" s="4" t="s">
        <v>250</v>
      </c>
      <c r="E59" s="4" t="s">
        <v>26</v>
      </c>
      <c r="F59" s="4" t="s">
        <v>27</v>
      </c>
      <c r="G59" s="4">
        <v>2096.04</v>
      </c>
      <c r="H59" s="4">
        <v>0</v>
      </c>
      <c r="I59" s="4">
        <v>2096.04</v>
      </c>
      <c r="J59" s="4">
        <v>524.01</v>
      </c>
      <c r="K59" s="4">
        <v>524.01</v>
      </c>
      <c r="L59" s="4">
        <v>873.35</v>
      </c>
      <c r="M59" s="4">
        <v>0</v>
      </c>
      <c r="N59" s="4">
        <v>0</v>
      </c>
      <c r="O59" s="4">
        <v>0</v>
      </c>
      <c r="P59" s="4" t="s">
        <v>251</v>
      </c>
      <c r="Q59" s="4" t="s">
        <v>252</v>
      </c>
      <c r="R59" s="4" t="s">
        <v>30</v>
      </c>
      <c r="S59" s="4" t="s">
        <v>30</v>
      </c>
    </row>
    <row r="60" spans="1:19" ht="13.5">
      <c r="A60" s="4" t="s">
        <v>253</v>
      </c>
      <c r="B60" s="4" t="s">
        <v>23</v>
      </c>
      <c r="C60" s="4" t="s">
        <v>24</v>
      </c>
      <c r="D60" s="4" t="s">
        <v>254</v>
      </c>
      <c r="E60" s="4" t="s">
        <v>26</v>
      </c>
      <c r="F60" s="4" t="s">
        <v>27</v>
      </c>
      <c r="G60" s="4">
        <v>2096.04</v>
      </c>
      <c r="H60" s="4">
        <v>0</v>
      </c>
      <c r="I60" s="4">
        <v>2096.04</v>
      </c>
      <c r="J60" s="4">
        <v>524.01</v>
      </c>
      <c r="K60" s="4">
        <v>524.01</v>
      </c>
      <c r="L60" s="4">
        <v>873.35</v>
      </c>
      <c r="M60" s="4">
        <v>0</v>
      </c>
      <c r="N60" s="4">
        <v>0</v>
      </c>
      <c r="O60" s="4">
        <v>0</v>
      </c>
      <c r="P60" s="4" t="s">
        <v>255</v>
      </c>
      <c r="Q60" s="4" t="s">
        <v>256</v>
      </c>
      <c r="R60" s="4" t="s">
        <v>30</v>
      </c>
      <c r="S60" s="4" t="s">
        <v>30</v>
      </c>
    </row>
    <row r="61" spans="1:19" ht="13.5">
      <c r="A61" s="4" t="s">
        <v>257</v>
      </c>
      <c r="B61" s="4" t="s">
        <v>23</v>
      </c>
      <c r="C61" s="4" t="s">
        <v>24</v>
      </c>
      <c r="D61" s="4" t="s">
        <v>258</v>
      </c>
      <c r="E61" s="4" t="s">
        <v>26</v>
      </c>
      <c r="F61" s="4" t="s">
        <v>27</v>
      </c>
      <c r="G61" s="4">
        <v>2096.04</v>
      </c>
      <c r="H61" s="4">
        <v>0</v>
      </c>
      <c r="I61" s="4">
        <v>2096.04</v>
      </c>
      <c r="J61" s="4">
        <v>524.01</v>
      </c>
      <c r="K61" s="4">
        <v>524.01</v>
      </c>
      <c r="L61" s="4">
        <v>873.35</v>
      </c>
      <c r="M61" s="4">
        <v>0</v>
      </c>
      <c r="N61" s="4">
        <v>0</v>
      </c>
      <c r="O61" s="4">
        <v>0</v>
      </c>
      <c r="P61" s="4" t="s">
        <v>259</v>
      </c>
      <c r="Q61" s="4" t="s">
        <v>260</v>
      </c>
      <c r="R61" s="4" t="s">
        <v>30</v>
      </c>
      <c r="S61" s="4" t="s">
        <v>30</v>
      </c>
    </row>
    <row r="62" spans="1:19" ht="13.5">
      <c r="A62" s="4" t="s">
        <v>261</v>
      </c>
      <c r="B62" s="4" t="s">
        <v>23</v>
      </c>
      <c r="C62" s="4" t="s">
        <v>24</v>
      </c>
      <c r="D62" s="4" t="s">
        <v>262</v>
      </c>
      <c r="E62" s="4" t="s">
        <v>26</v>
      </c>
      <c r="F62" s="4" t="s">
        <v>27</v>
      </c>
      <c r="G62" s="4">
        <v>2096.04</v>
      </c>
      <c r="H62" s="4">
        <v>0</v>
      </c>
      <c r="I62" s="4">
        <v>2096.04</v>
      </c>
      <c r="J62" s="4">
        <v>524.01</v>
      </c>
      <c r="K62" s="4">
        <v>524.01</v>
      </c>
      <c r="L62" s="4">
        <v>873.35</v>
      </c>
      <c r="M62" s="4">
        <v>0</v>
      </c>
      <c r="N62" s="4">
        <v>0</v>
      </c>
      <c r="O62" s="4">
        <v>0</v>
      </c>
      <c r="P62" s="4" t="s">
        <v>263</v>
      </c>
      <c r="Q62" s="4" t="s">
        <v>264</v>
      </c>
      <c r="R62" s="4" t="s">
        <v>30</v>
      </c>
      <c r="S62" s="4" t="s">
        <v>30</v>
      </c>
    </row>
    <row r="63" spans="1:19" ht="13.5">
      <c r="A63" s="4" t="s">
        <v>265</v>
      </c>
      <c r="B63" s="4" t="s">
        <v>23</v>
      </c>
      <c r="C63" s="4" t="s">
        <v>24</v>
      </c>
      <c r="D63" s="4" t="s">
        <v>266</v>
      </c>
      <c r="E63" s="4" t="s">
        <v>26</v>
      </c>
      <c r="F63" s="4" t="s">
        <v>27</v>
      </c>
      <c r="G63" s="4">
        <v>3064.08</v>
      </c>
      <c r="H63" s="4">
        <v>0</v>
      </c>
      <c r="I63" s="4">
        <v>3064.08</v>
      </c>
      <c r="J63" s="4">
        <v>766.02</v>
      </c>
      <c r="K63" s="4">
        <v>766.02</v>
      </c>
      <c r="L63" s="4">
        <v>1276.7</v>
      </c>
      <c r="M63" s="4">
        <v>0</v>
      </c>
      <c r="N63" s="4">
        <v>0</v>
      </c>
      <c r="O63" s="4">
        <v>0</v>
      </c>
      <c r="P63" s="4" t="s">
        <v>267</v>
      </c>
      <c r="Q63" s="4" t="s">
        <v>268</v>
      </c>
      <c r="R63" s="4" t="s">
        <v>30</v>
      </c>
      <c r="S63" s="4" t="s">
        <v>30</v>
      </c>
    </row>
    <row r="64" spans="1:19" ht="13.5">
      <c r="A64" s="4" t="s">
        <v>269</v>
      </c>
      <c r="B64" s="4" t="s">
        <v>23</v>
      </c>
      <c r="C64" s="4" t="s">
        <v>24</v>
      </c>
      <c r="D64" s="4" t="s">
        <v>270</v>
      </c>
      <c r="E64" s="4" t="s">
        <v>26</v>
      </c>
      <c r="F64" s="4" t="s">
        <v>27</v>
      </c>
      <c r="G64" s="4">
        <v>2096.04</v>
      </c>
      <c r="H64" s="4">
        <v>0</v>
      </c>
      <c r="I64" s="4">
        <v>2096.04</v>
      </c>
      <c r="J64" s="4">
        <v>524.01</v>
      </c>
      <c r="K64" s="4">
        <v>524.01</v>
      </c>
      <c r="L64" s="4">
        <v>873.35</v>
      </c>
      <c r="M64" s="4">
        <v>0</v>
      </c>
      <c r="N64" s="4">
        <v>0</v>
      </c>
      <c r="O64" s="4">
        <v>0</v>
      </c>
      <c r="P64" s="4" t="s">
        <v>271</v>
      </c>
      <c r="Q64" s="4" t="s">
        <v>272</v>
      </c>
      <c r="R64" s="4" t="s">
        <v>30</v>
      </c>
      <c r="S64" s="4" t="s">
        <v>30</v>
      </c>
    </row>
    <row r="65" spans="1:19" ht="13.5">
      <c r="A65" s="4" t="s">
        <v>273</v>
      </c>
      <c r="B65" s="4" t="s">
        <v>23</v>
      </c>
      <c r="C65" s="4" t="s">
        <v>24</v>
      </c>
      <c r="D65" s="4" t="s">
        <v>274</v>
      </c>
      <c r="E65" s="4" t="s">
        <v>26</v>
      </c>
      <c r="F65" s="4" t="s">
        <v>27</v>
      </c>
      <c r="G65" s="4">
        <v>2174.16</v>
      </c>
      <c r="H65" s="4">
        <v>0</v>
      </c>
      <c r="I65" s="4">
        <v>2174.16</v>
      </c>
      <c r="J65" s="4">
        <v>543.54</v>
      </c>
      <c r="K65" s="4">
        <v>543.54</v>
      </c>
      <c r="L65" s="4">
        <v>905.9</v>
      </c>
      <c r="M65" s="4">
        <v>0</v>
      </c>
      <c r="N65" s="4">
        <v>0</v>
      </c>
      <c r="O65" s="4">
        <v>0</v>
      </c>
      <c r="P65" s="4" t="s">
        <v>275</v>
      </c>
      <c r="Q65" s="4" t="s">
        <v>276</v>
      </c>
      <c r="R65" s="4" t="s">
        <v>30</v>
      </c>
      <c r="S65" s="4" t="s">
        <v>30</v>
      </c>
    </row>
    <row r="66" spans="1:19" ht="13.5">
      <c r="A66" s="4" t="s">
        <v>277</v>
      </c>
      <c r="B66" s="4" t="s">
        <v>23</v>
      </c>
      <c r="C66" s="4" t="s">
        <v>24</v>
      </c>
      <c r="D66" s="4" t="s">
        <v>278</v>
      </c>
      <c r="E66" s="4" t="s">
        <v>26</v>
      </c>
      <c r="F66" s="4" t="s">
        <v>27</v>
      </c>
      <c r="G66" s="4">
        <v>2487.72</v>
      </c>
      <c r="H66" s="4">
        <v>0</v>
      </c>
      <c r="I66" s="4">
        <v>2487.72</v>
      </c>
      <c r="J66" s="4">
        <v>621.93</v>
      </c>
      <c r="K66" s="4">
        <v>621.93</v>
      </c>
      <c r="L66" s="4">
        <v>1036.55</v>
      </c>
      <c r="M66" s="4">
        <v>0</v>
      </c>
      <c r="N66" s="4">
        <v>0</v>
      </c>
      <c r="O66" s="4">
        <v>0</v>
      </c>
      <c r="P66" s="4" t="s">
        <v>279</v>
      </c>
      <c r="Q66" s="4" t="s">
        <v>280</v>
      </c>
      <c r="R66" s="4" t="s">
        <v>30</v>
      </c>
      <c r="S66" s="4" t="s">
        <v>30</v>
      </c>
    </row>
    <row r="67" spans="1:19" ht="13.5">
      <c r="A67" s="4" t="s">
        <v>281</v>
      </c>
      <c r="B67" s="4" t="s">
        <v>23</v>
      </c>
      <c r="C67" s="4" t="s">
        <v>24</v>
      </c>
      <c r="D67" s="4" t="s">
        <v>282</v>
      </c>
      <c r="E67" s="4" t="s">
        <v>26</v>
      </c>
      <c r="F67" s="4" t="s">
        <v>27</v>
      </c>
      <c r="G67" s="4">
        <v>2487.72</v>
      </c>
      <c r="H67" s="4">
        <v>0</v>
      </c>
      <c r="I67" s="4">
        <v>2487.72</v>
      </c>
      <c r="J67" s="4">
        <v>621.93</v>
      </c>
      <c r="K67" s="4">
        <v>621.93</v>
      </c>
      <c r="L67" s="4">
        <v>1036.55</v>
      </c>
      <c r="M67" s="4">
        <v>0</v>
      </c>
      <c r="N67" s="4">
        <v>0</v>
      </c>
      <c r="O67" s="4">
        <v>0</v>
      </c>
      <c r="P67" s="4" t="s">
        <v>283</v>
      </c>
      <c r="Q67" s="4" t="s">
        <v>284</v>
      </c>
      <c r="R67" s="4" t="s">
        <v>30</v>
      </c>
      <c r="S67" s="4" t="s">
        <v>30</v>
      </c>
    </row>
    <row r="68" spans="1:19" ht="13.5">
      <c r="A68" s="4" t="s">
        <v>285</v>
      </c>
      <c r="B68" s="4" t="s">
        <v>23</v>
      </c>
      <c r="C68" s="4" t="s">
        <v>24</v>
      </c>
      <c r="D68" s="4" t="s">
        <v>286</v>
      </c>
      <c r="E68" s="4" t="s">
        <v>26</v>
      </c>
      <c r="F68" s="4" t="s">
        <v>27</v>
      </c>
      <c r="G68" s="4">
        <v>2174.16</v>
      </c>
      <c r="H68" s="4">
        <v>0</v>
      </c>
      <c r="I68" s="4">
        <v>2174.16</v>
      </c>
      <c r="J68" s="4">
        <v>543.54</v>
      </c>
      <c r="K68" s="4">
        <v>543.54</v>
      </c>
      <c r="L68" s="4">
        <v>905.9</v>
      </c>
      <c r="M68" s="4">
        <v>0</v>
      </c>
      <c r="N68" s="4">
        <v>0</v>
      </c>
      <c r="O68" s="4">
        <v>0</v>
      </c>
      <c r="P68" s="4" t="s">
        <v>287</v>
      </c>
      <c r="Q68" s="4" t="s">
        <v>288</v>
      </c>
      <c r="R68" s="4" t="s">
        <v>30</v>
      </c>
      <c r="S68" s="4" t="s">
        <v>30</v>
      </c>
    </row>
    <row r="69" spans="1:19" ht="13.5">
      <c r="A69" s="4" t="s">
        <v>289</v>
      </c>
      <c r="B69" s="4" t="s">
        <v>23</v>
      </c>
      <c r="C69" s="4" t="s">
        <v>24</v>
      </c>
      <c r="D69" s="4" t="s">
        <v>290</v>
      </c>
      <c r="E69" s="4" t="s">
        <v>26</v>
      </c>
      <c r="F69" s="4" t="s">
        <v>27</v>
      </c>
      <c r="G69" s="4">
        <v>2174.16</v>
      </c>
      <c r="H69" s="4">
        <v>0</v>
      </c>
      <c r="I69" s="4">
        <v>2174.16</v>
      </c>
      <c r="J69" s="4">
        <v>543.54</v>
      </c>
      <c r="K69" s="4">
        <v>543.54</v>
      </c>
      <c r="L69" s="4">
        <v>905.9</v>
      </c>
      <c r="M69" s="4">
        <v>0</v>
      </c>
      <c r="N69" s="4">
        <v>0</v>
      </c>
      <c r="O69" s="4">
        <v>0</v>
      </c>
      <c r="P69" s="4" t="s">
        <v>291</v>
      </c>
      <c r="Q69" s="4" t="s">
        <v>292</v>
      </c>
      <c r="R69" s="4" t="s">
        <v>30</v>
      </c>
      <c r="S69" s="4" t="s">
        <v>30</v>
      </c>
    </row>
    <row r="70" spans="1:19" ht="13.5">
      <c r="A70" s="4" t="s">
        <v>293</v>
      </c>
      <c r="B70" s="4" t="s">
        <v>23</v>
      </c>
      <c r="C70" s="4" t="s">
        <v>24</v>
      </c>
      <c r="D70" s="4" t="s">
        <v>294</v>
      </c>
      <c r="E70" s="4" t="s">
        <v>26</v>
      </c>
      <c r="F70" s="4" t="s">
        <v>27</v>
      </c>
      <c r="G70" s="4">
        <v>2174.16</v>
      </c>
      <c r="H70" s="4">
        <v>0</v>
      </c>
      <c r="I70" s="4">
        <v>2174.16</v>
      </c>
      <c r="J70" s="4">
        <v>543.54</v>
      </c>
      <c r="K70" s="4">
        <v>543.54</v>
      </c>
      <c r="L70" s="4">
        <v>905.9</v>
      </c>
      <c r="M70" s="4">
        <v>0</v>
      </c>
      <c r="N70" s="4">
        <v>0</v>
      </c>
      <c r="O70" s="4">
        <v>0</v>
      </c>
      <c r="P70" s="4" t="s">
        <v>295</v>
      </c>
      <c r="Q70" s="4" t="s">
        <v>296</v>
      </c>
      <c r="R70" s="4" t="s">
        <v>30</v>
      </c>
      <c r="S70" s="4" t="s">
        <v>30</v>
      </c>
    </row>
    <row r="71" spans="1:19" ht="13.5">
      <c r="A71" s="4" t="s">
        <v>297</v>
      </c>
      <c r="B71" s="4" t="s">
        <v>23</v>
      </c>
      <c r="C71" s="4" t="s">
        <v>24</v>
      </c>
      <c r="D71" s="4" t="s">
        <v>298</v>
      </c>
      <c r="E71" s="4" t="s">
        <v>26</v>
      </c>
      <c r="F71" s="4" t="s">
        <v>27</v>
      </c>
      <c r="G71" s="4">
        <v>2174.16</v>
      </c>
      <c r="H71" s="4">
        <v>0</v>
      </c>
      <c r="I71" s="4">
        <v>2174.16</v>
      </c>
      <c r="J71" s="4">
        <v>543.54</v>
      </c>
      <c r="K71" s="4">
        <v>543.54</v>
      </c>
      <c r="L71" s="4">
        <v>905.9</v>
      </c>
      <c r="M71" s="4">
        <v>0</v>
      </c>
      <c r="N71" s="4">
        <v>0</v>
      </c>
      <c r="O71" s="4">
        <v>0</v>
      </c>
      <c r="P71" s="4" t="s">
        <v>299</v>
      </c>
      <c r="Q71" s="4" t="s">
        <v>300</v>
      </c>
      <c r="R71" s="4" t="s">
        <v>30</v>
      </c>
      <c r="S71" s="4" t="s">
        <v>30</v>
      </c>
    </row>
    <row r="72" spans="1:19" ht="13.5">
      <c r="A72" s="4" t="s">
        <v>301</v>
      </c>
      <c r="B72" s="4" t="s">
        <v>23</v>
      </c>
      <c r="C72" s="4" t="s">
        <v>24</v>
      </c>
      <c r="D72" s="4" t="s">
        <v>302</v>
      </c>
      <c r="E72" s="4" t="s">
        <v>26</v>
      </c>
      <c r="F72" s="4" t="s">
        <v>27</v>
      </c>
      <c r="G72" s="4">
        <v>2847.72</v>
      </c>
      <c r="H72" s="4">
        <v>0</v>
      </c>
      <c r="I72" s="4">
        <v>2847.72</v>
      </c>
      <c r="J72" s="4">
        <v>711.93</v>
      </c>
      <c r="K72" s="4">
        <v>711.93</v>
      </c>
      <c r="L72" s="4">
        <v>1186.55</v>
      </c>
      <c r="M72" s="4">
        <v>0</v>
      </c>
      <c r="N72" s="4">
        <v>0</v>
      </c>
      <c r="O72" s="4">
        <v>0</v>
      </c>
      <c r="P72" s="4" t="s">
        <v>303</v>
      </c>
      <c r="Q72" s="4" t="s">
        <v>304</v>
      </c>
      <c r="R72" s="4" t="s">
        <v>30</v>
      </c>
      <c r="S72" s="4" t="s">
        <v>30</v>
      </c>
    </row>
    <row r="73" spans="1:19" ht="13.5">
      <c r="A73" s="4" t="s">
        <v>305</v>
      </c>
      <c r="B73" s="4" t="s">
        <v>23</v>
      </c>
      <c r="C73" s="4" t="s">
        <v>24</v>
      </c>
      <c r="D73" s="4" t="s">
        <v>306</v>
      </c>
      <c r="E73" s="4" t="s">
        <v>26</v>
      </c>
      <c r="F73" s="4" t="s">
        <v>27</v>
      </c>
      <c r="G73" s="4">
        <v>2487.72</v>
      </c>
      <c r="H73" s="4">
        <v>0</v>
      </c>
      <c r="I73" s="4">
        <v>2487.72</v>
      </c>
      <c r="J73" s="4">
        <v>621.93</v>
      </c>
      <c r="K73" s="4">
        <v>621.93</v>
      </c>
      <c r="L73" s="4">
        <v>1036.55</v>
      </c>
      <c r="M73" s="4">
        <v>0</v>
      </c>
      <c r="N73" s="4">
        <v>0</v>
      </c>
      <c r="O73" s="4">
        <v>0</v>
      </c>
      <c r="P73" s="4" t="s">
        <v>307</v>
      </c>
      <c r="Q73" s="4" t="s">
        <v>308</v>
      </c>
      <c r="R73" s="4" t="s">
        <v>30</v>
      </c>
      <c r="S73" s="4" t="s">
        <v>30</v>
      </c>
    </row>
    <row r="74" spans="1:19" ht="13.5">
      <c r="A74" s="4" t="s">
        <v>309</v>
      </c>
      <c r="B74" s="4" t="s">
        <v>23</v>
      </c>
      <c r="C74" s="4" t="s">
        <v>24</v>
      </c>
      <c r="D74" s="4" t="s">
        <v>310</v>
      </c>
      <c r="E74" s="4" t="s">
        <v>26</v>
      </c>
      <c r="F74" s="4" t="s">
        <v>27</v>
      </c>
      <c r="G74" s="4">
        <v>2174.16</v>
      </c>
      <c r="H74" s="4">
        <v>0</v>
      </c>
      <c r="I74" s="4">
        <v>2174.16</v>
      </c>
      <c r="J74" s="4">
        <v>543.54</v>
      </c>
      <c r="K74" s="4">
        <v>543.54</v>
      </c>
      <c r="L74" s="4">
        <v>905.9</v>
      </c>
      <c r="M74" s="4">
        <v>0</v>
      </c>
      <c r="N74" s="4">
        <v>0</v>
      </c>
      <c r="O74" s="4">
        <v>0</v>
      </c>
      <c r="P74" s="4" t="s">
        <v>311</v>
      </c>
      <c r="Q74" s="4" t="s">
        <v>312</v>
      </c>
      <c r="R74" s="4" t="s">
        <v>30</v>
      </c>
      <c r="S74" s="4" t="s">
        <v>30</v>
      </c>
    </row>
    <row r="75" spans="1:19" ht="13.5">
      <c r="A75" s="4" t="s">
        <v>313</v>
      </c>
      <c r="B75" s="4" t="s">
        <v>23</v>
      </c>
      <c r="C75" s="4" t="s">
        <v>24</v>
      </c>
      <c r="D75" s="4" t="s">
        <v>314</v>
      </c>
      <c r="E75" s="4" t="s">
        <v>26</v>
      </c>
      <c r="F75" s="4" t="s">
        <v>27</v>
      </c>
      <c r="G75" s="4">
        <v>2174.16</v>
      </c>
      <c r="H75" s="4">
        <v>0</v>
      </c>
      <c r="I75" s="4">
        <v>2174.16</v>
      </c>
      <c r="J75" s="4">
        <v>543.54</v>
      </c>
      <c r="K75" s="4">
        <v>543.54</v>
      </c>
      <c r="L75" s="4">
        <v>905.9</v>
      </c>
      <c r="M75" s="4">
        <v>0</v>
      </c>
      <c r="N75" s="4">
        <v>0</v>
      </c>
      <c r="O75" s="4">
        <v>0</v>
      </c>
      <c r="P75" s="4" t="s">
        <v>315</v>
      </c>
      <c r="Q75" s="4" t="s">
        <v>316</v>
      </c>
      <c r="R75" s="4" t="s">
        <v>30</v>
      </c>
      <c r="S75" s="4" t="s">
        <v>30</v>
      </c>
    </row>
    <row r="76" spans="1:19" ht="13.5">
      <c r="A76" s="4" t="s">
        <v>317</v>
      </c>
      <c r="B76" s="4" t="s">
        <v>23</v>
      </c>
      <c r="C76" s="4" t="s">
        <v>24</v>
      </c>
      <c r="D76" s="4" t="s">
        <v>318</v>
      </c>
      <c r="E76" s="4" t="s">
        <v>26</v>
      </c>
      <c r="F76" s="4" t="s">
        <v>27</v>
      </c>
      <c r="G76" s="4">
        <v>2174.16</v>
      </c>
      <c r="H76" s="4">
        <v>0</v>
      </c>
      <c r="I76" s="4">
        <v>2174.16</v>
      </c>
      <c r="J76" s="4">
        <v>543.54</v>
      </c>
      <c r="K76" s="4">
        <v>543.54</v>
      </c>
      <c r="L76" s="4">
        <v>905.9</v>
      </c>
      <c r="M76" s="4">
        <v>0</v>
      </c>
      <c r="N76" s="4">
        <v>0</v>
      </c>
      <c r="O76" s="4">
        <v>0</v>
      </c>
      <c r="P76" s="4" t="s">
        <v>319</v>
      </c>
      <c r="Q76" s="4" t="s">
        <v>320</v>
      </c>
      <c r="R76" s="4" t="s">
        <v>30</v>
      </c>
      <c r="S76" s="4" t="s">
        <v>30</v>
      </c>
    </row>
    <row r="77" spans="1:19" ht="13.5">
      <c r="A77" s="4" t="s">
        <v>321</v>
      </c>
      <c r="B77" s="4" t="s">
        <v>23</v>
      </c>
      <c r="C77" s="4" t="s">
        <v>24</v>
      </c>
      <c r="D77" s="4" t="s">
        <v>322</v>
      </c>
      <c r="E77" s="4" t="s">
        <v>26</v>
      </c>
      <c r="F77" s="4" t="s">
        <v>27</v>
      </c>
      <c r="G77" s="4">
        <v>2487.72</v>
      </c>
      <c r="H77" s="4">
        <v>0</v>
      </c>
      <c r="I77" s="4">
        <v>2487.72</v>
      </c>
      <c r="J77" s="4">
        <v>621.93</v>
      </c>
      <c r="K77" s="4">
        <v>621.93</v>
      </c>
      <c r="L77" s="4">
        <v>1036.55</v>
      </c>
      <c r="M77" s="4">
        <v>0</v>
      </c>
      <c r="N77" s="4">
        <v>0</v>
      </c>
      <c r="O77" s="4">
        <v>0</v>
      </c>
      <c r="P77" s="4" t="s">
        <v>323</v>
      </c>
      <c r="Q77" s="4" t="s">
        <v>324</v>
      </c>
      <c r="R77" s="4" t="s">
        <v>30</v>
      </c>
      <c r="S77" s="4" t="s">
        <v>30</v>
      </c>
    </row>
    <row r="78" spans="1:19" ht="13.5">
      <c r="A78" s="4" t="s">
        <v>325</v>
      </c>
      <c r="B78" s="4" t="s">
        <v>23</v>
      </c>
      <c r="C78" s="4" t="s">
        <v>24</v>
      </c>
      <c r="D78" s="4" t="s">
        <v>326</v>
      </c>
      <c r="E78" s="4" t="s">
        <v>26</v>
      </c>
      <c r="F78" s="4" t="s">
        <v>27</v>
      </c>
      <c r="G78" s="4">
        <v>2174.16</v>
      </c>
      <c r="H78" s="4">
        <v>0</v>
      </c>
      <c r="I78" s="4">
        <v>2174.16</v>
      </c>
      <c r="J78" s="4">
        <v>543.54</v>
      </c>
      <c r="K78" s="4">
        <v>543.54</v>
      </c>
      <c r="L78" s="4">
        <v>905.9</v>
      </c>
      <c r="M78" s="4">
        <v>0</v>
      </c>
      <c r="N78" s="4">
        <v>0</v>
      </c>
      <c r="O78" s="4">
        <v>0</v>
      </c>
      <c r="P78" s="4" t="s">
        <v>327</v>
      </c>
      <c r="Q78" s="4" t="s">
        <v>328</v>
      </c>
      <c r="R78" s="4" t="s">
        <v>30</v>
      </c>
      <c r="S78" s="4" t="s">
        <v>30</v>
      </c>
    </row>
    <row r="79" spans="1:19" ht="13.5">
      <c r="A79" s="4" t="s">
        <v>329</v>
      </c>
      <c r="B79" s="4" t="s">
        <v>23</v>
      </c>
      <c r="C79" s="4" t="s">
        <v>24</v>
      </c>
      <c r="D79" s="4" t="s">
        <v>330</v>
      </c>
      <c r="E79" s="4" t="s">
        <v>26</v>
      </c>
      <c r="F79" s="4" t="s">
        <v>27</v>
      </c>
      <c r="G79" s="4">
        <v>2487.72</v>
      </c>
      <c r="H79" s="4">
        <v>0</v>
      </c>
      <c r="I79" s="4">
        <v>2487.72</v>
      </c>
      <c r="J79" s="4">
        <v>621.93</v>
      </c>
      <c r="K79" s="4">
        <v>621.93</v>
      </c>
      <c r="L79" s="4">
        <v>1036.55</v>
      </c>
      <c r="M79" s="4">
        <v>0</v>
      </c>
      <c r="N79" s="4">
        <v>0</v>
      </c>
      <c r="O79" s="4">
        <v>0</v>
      </c>
      <c r="P79" s="4" t="s">
        <v>331</v>
      </c>
      <c r="Q79" s="4" t="s">
        <v>332</v>
      </c>
      <c r="R79" s="4" t="s">
        <v>30</v>
      </c>
      <c r="S79" s="4" t="s">
        <v>30</v>
      </c>
    </row>
    <row r="80" spans="1:19" ht="13.5">
      <c r="A80" s="4" t="s">
        <v>333</v>
      </c>
      <c r="B80" s="4" t="s">
        <v>23</v>
      </c>
      <c r="C80" s="4" t="s">
        <v>24</v>
      </c>
      <c r="D80" s="4" t="s">
        <v>334</v>
      </c>
      <c r="E80" s="4" t="s">
        <v>26</v>
      </c>
      <c r="F80" s="4" t="s">
        <v>27</v>
      </c>
      <c r="G80" s="4">
        <v>2487.72</v>
      </c>
      <c r="H80" s="4">
        <v>0</v>
      </c>
      <c r="I80" s="4">
        <v>2487.72</v>
      </c>
      <c r="J80" s="4">
        <v>621.93</v>
      </c>
      <c r="K80" s="4">
        <v>621.93</v>
      </c>
      <c r="L80" s="4">
        <v>1036.55</v>
      </c>
      <c r="M80" s="4">
        <v>0</v>
      </c>
      <c r="N80" s="4">
        <v>0</v>
      </c>
      <c r="O80" s="4">
        <v>0</v>
      </c>
      <c r="P80" s="4" t="s">
        <v>335</v>
      </c>
      <c r="Q80" s="4" t="s">
        <v>336</v>
      </c>
      <c r="R80" s="4" t="s">
        <v>30</v>
      </c>
      <c r="S80" s="4" t="s">
        <v>30</v>
      </c>
    </row>
    <row r="81" spans="1:19" ht="13.5">
      <c r="A81" s="4" t="s">
        <v>337</v>
      </c>
      <c r="B81" s="4" t="s">
        <v>23</v>
      </c>
      <c r="C81" s="4" t="s">
        <v>24</v>
      </c>
      <c r="D81" s="4" t="s">
        <v>338</v>
      </c>
      <c r="E81" s="4" t="s">
        <v>26</v>
      </c>
      <c r="F81" s="4" t="s">
        <v>27</v>
      </c>
      <c r="G81" s="4">
        <v>2487.72</v>
      </c>
      <c r="H81" s="4">
        <v>0</v>
      </c>
      <c r="I81" s="4">
        <v>2487.72</v>
      </c>
      <c r="J81" s="4">
        <v>621.93</v>
      </c>
      <c r="K81" s="4">
        <v>621.93</v>
      </c>
      <c r="L81" s="4">
        <v>1036.55</v>
      </c>
      <c r="M81" s="4">
        <v>0</v>
      </c>
      <c r="N81" s="4">
        <v>0</v>
      </c>
      <c r="O81" s="4">
        <v>0</v>
      </c>
      <c r="P81" s="4" t="s">
        <v>339</v>
      </c>
      <c r="Q81" s="4" t="s">
        <v>340</v>
      </c>
      <c r="R81" s="4" t="s">
        <v>30</v>
      </c>
      <c r="S81" s="4" t="s">
        <v>30</v>
      </c>
    </row>
    <row r="82" spans="1:19" ht="13.5">
      <c r="A82" s="4" t="s">
        <v>341</v>
      </c>
      <c r="B82" s="4" t="s">
        <v>23</v>
      </c>
      <c r="C82" s="4" t="s">
        <v>24</v>
      </c>
      <c r="D82" s="4" t="s">
        <v>342</v>
      </c>
      <c r="E82" s="4" t="s">
        <v>26</v>
      </c>
      <c r="F82" s="4" t="s">
        <v>27</v>
      </c>
      <c r="G82" s="4">
        <v>2174.16</v>
      </c>
      <c r="H82" s="4">
        <v>0</v>
      </c>
      <c r="I82" s="4">
        <v>2174.16</v>
      </c>
      <c r="J82" s="4">
        <v>543.54</v>
      </c>
      <c r="K82" s="4">
        <v>543.54</v>
      </c>
      <c r="L82" s="4">
        <v>905.9</v>
      </c>
      <c r="M82" s="4">
        <v>0</v>
      </c>
      <c r="N82" s="4">
        <v>0</v>
      </c>
      <c r="O82" s="4">
        <v>0</v>
      </c>
      <c r="P82" s="4" t="s">
        <v>343</v>
      </c>
      <c r="Q82" s="4" t="s">
        <v>344</v>
      </c>
      <c r="R82" s="4" t="s">
        <v>30</v>
      </c>
      <c r="S82" s="4" t="s">
        <v>30</v>
      </c>
    </row>
    <row r="83" spans="1:19" ht="13.5">
      <c r="A83" s="4" t="s">
        <v>345</v>
      </c>
      <c r="B83" s="4" t="s">
        <v>23</v>
      </c>
      <c r="C83" s="4" t="s">
        <v>24</v>
      </c>
      <c r="D83" s="4" t="s">
        <v>346</v>
      </c>
      <c r="E83" s="4" t="s">
        <v>26</v>
      </c>
      <c r="F83" s="4" t="s">
        <v>27</v>
      </c>
      <c r="G83" s="4">
        <v>2174.16</v>
      </c>
      <c r="H83" s="4">
        <v>0</v>
      </c>
      <c r="I83" s="4">
        <v>2174.16</v>
      </c>
      <c r="J83" s="4">
        <v>543.54</v>
      </c>
      <c r="K83" s="4">
        <v>543.54</v>
      </c>
      <c r="L83" s="4">
        <v>905.9</v>
      </c>
      <c r="M83" s="4">
        <v>0</v>
      </c>
      <c r="N83" s="4">
        <v>0</v>
      </c>
      <c r="O83" s="4">
        <v>0</v>
      </c>
      <c r="P83" s="4" t="s">
        <v>347</v>
      </c>
      <c r="Q83" s="4" t="s">
        <v>348</v>
      </c>
      <c r="R83" s="4" t="s">
        <v>30</v>
      </c>
      <c r="S83" s="4" t="s">
        <v>30</v>
      </c>
    </row>
    <row r="84" spans="1:19" ht="13.5">
      <c r="A84" s="4" t="s">
        <v>349</v>
      </c>
      <c r="B84" s="4" t="s">
        <v>23</v>
      </c>
      <c r="C84" s="4" t="s">
        <v>24</v>
      </c>
      <c r="D84" s="4" t="s">
        <v>350</v>
      </c>
      <c r="E84" s="4" t="s">
        <v>26</v>
      </c>
      <c r="F84" s="4" t="s">
        <v>27</v>
      </c>
      <c r="G84" s="4">
        <v>2534.16</v>
      </c>
      <c r="H84" s="4">
        <v>0</v>
      </c>
      <c r="I84" s="4">
        <v>2534.16</v>
      </c>
      <c r="J84" s="4">
        <v>633.54</v>
      </c>
      <c r="K84" s="4">
        <v>633.54</v>
      </c>
      <c r="L84" s="4">
        <v>1055.9</v>
      </c>
      <c r="M84" s="4">
        <v>0</v>
      </c>
      <c r="N84" s="4">
        <v>0</v>
      </c>
      <c r="O84" s="4">
        <v>0</v>
      </c>
      <c r="P84" s="4" t="s">
        <v>351</v>
      </c>
      <c r="Q84" s="4" t="s">
        <v>352</v>
      </c>
      <c r="R84" s="4" t="s">
        <v>30</v>
      </c>
      <c r="S84" s="4" t="s">
        <v>30</v>
      </c>
    </row>
    <row r="85" spans="1:19" ht="13.5">
      <c r="A85" s="4" t="s">
        <v>353</v>
      </c>
      <c r="B85" s="4" t="s">
        <v>23</v>
      </c>
      <c r="C85" s="4" t="s">
        <v>24</v>
      </c>
      <c r="D85" s="4" t="s">
        <v>354</v>
      </c>
      <c r="E85" s="4" t="s">
        <v>26</v>
      </c>
      <c r="F85" s="4" t="s">
        <v>27</v>
      </c>
      <c r="G85" s="4">
        <v>2174.16</v>
      </c>
      <c r="H85" s="4">
        <v>0</v>
      </c>
      <c r="I85" s="4">
        <v>2174.16</v>
      </c>
      <c r="J85" s="4">
        <v>543.54</v>
      </c>
      <c r="K85" s="4">
        <v>543.54</v>
      </c>
      <c r="L85" s="4">
        <v>905.9</v>
      </c>
      <c r="M85" s="4">
        <v>0</v>
      </c>
      <c r="N85" s="4">
        <v>0</v>
      </c>
      <c r="O85" s="4">
        <v>0</v>
      </c>
      <c r="P85" s="4" t="s">
        <v>355</v>
      </c>
      <c r="Q85" s="4" t="s">
        <v>356</v>
      </c>
      <c r="R85" s="4" t="s">
        <v>30</v>
      </c>
      <c r="S85" s="4" t="s">
        <v>30</v>
      </c>
    </row>
    <row r="86" spans="1:19" ht="13.5">
      <c r="A86" s="4" t="s">
        <v>357</v>
      </c>
      <c r="B86" s="4" t="s">
        <v>23</v>
      </c>
      <c r="C86" s="4" t="s">
        <v>24</v>
      </c>
      <c r="D86" s="4" t="s">
        <v>358</v>
      </c>
      <c r="E86" s="4" t="s">
        <v>26</v>
      </c>
      <c r="F86" s="4" t="s">
        <v>27</v>
      </c>
      <c r="G86" s="4">
        <v>2174.16</v>
      </c>
      <c r="H86" s="4">
        <v>0</v>
      </c>
      <c r="I86" s="4">
        <v>2174.16</v>
      </c>
      <c r="J86" s="4">
        <v>543.54</v>
      </c>
      <c r="K86" s="4">
        <v>543.54</v>
      </c>
      <c r="L86" s="4">
        <v>905.9</v>
      </c>
      <c r="M86" s="4">
        <v>0</v>
      </c>
      <c r="N86" s="4">
        <v>0</v>
      </c>
      <c r="O86" s="4">
        <v>0</v>
      </c>
      <c r="P86" s="4" t="s">
        <v>359</v>
      </c>
      <c r="Q86" s="4" t="s">
        <v>360</v>
      </c>
      <c r="R86" s="4" t="s">
        <v>30</v>
      </c>
      <c r="S86" s="4" t="s">
        <v>30</v>
      </c>
    </row>
    <row r="87" spans="1:19" ht="13.5">
      <c r="A87" s="4" t="s">
        <v>361</v>
      </c>
      <c r="B87" s="4" t="s">
        <v>23</v>
      </c>
      <c r="C87" s="4" t="s">
        <v>24</v>
      </c>
      <c r="D87" s="4" t="s">
        <v>362</v>
      </c>
      <c r="E87" s="4" t="s">
        <v>26</v>
      </c>
      <c r="F87" s="4" t="s">
        <v>27</v>
      </c>
      <c r="G87" s="4">
        <v>2174.16</v>
      </c>
      <c r="H87" s="4">
        <v>0</v>
      </c>
      <c r="I87" s="4">
        <v>2174.16</v>
      </c>
      <c r="J87" s="4">
        <v>543.54</v>
      </c>
      <c r="K87" s="4">
        <v>543.54</v>
      </c>
      <c r="L87" s="4">
        <v>905.9</v>
      </c>
      <c r="M87" s="4">
        <v>0</v>
      </c>
      <c r="N87" s="4">
        <v>0</v>
      </c>
      <c r="O87" s="4">
        <v>0</v>
      </c>
      <c r="P87" s="4" t="s">
        <v>363</v>
      </c>
      <c r="Q87" s="4" t="s">
        <v>364</v>
      </c>
      <c r="R87" s="4" t="s">
        <v>30</v>
      </c>
      <c r="S87" s="4" t="s">
        <v>30</v>
      </c>
    </row>
    <row r="88" spans="1:19" ht="13.5">
      <c r="A88" s="4" t="s">
        <v>365</v>
      </c>
      <c r="B88" s="4" t="s">
        <v>23</v>
      </c>
      <c r="C88" s="4" t="s">
        <v>24</v>
      </c>
      <c r="D88" s="4" t="s">
        <v>366</v>
      </c>
      <c r="E88" s="4" t="s">
        <v>26</v>
      </c>
      <c r="F88" s="4" t="s">
        <v>27</v>
      </c>
      <c r="G88" s="4">
        <v>2487.72</v>
      </c>
      <c r="H88" s="4">
        <v>0</v>
      </c>
      <c r="I88" s="4">
        <v>2487.72</v>
      </c>
      <c r="J88" s="4">
        <v>621.93</v>
      </c>
      <c r="K88" s="4">
        <v>621.93</v>
      </c>
      <c r="L88" s="4">
        <v>1036.55</v>
      </c>
      <c r="M88" s="4">
        <v>0</v>
      </c>
      <c r="N88" s="4">
        <v>0</v>
      </c>
      <c r="O88" s="4">
        <v>0</v>
      </c>
      <c r="P88" s="4" t="s">
        <v>367</v>
      </c>
      <c r="Q88" s="4" t="s">
        <v>368</v>
      </c>
      <c r="R88" s="4" t="s">
        <v>30</v>
      </c>
      <c r="S88" s="4" t="s">
        <v>30</v>
      </c>
    </row>
    <row r="89" spans="1:19" ht="13.5">
      <c r="A89" s="4" t="s">
        <v>369</v>
      </c>
      <c r="B89" s="4" t="s">
        <v>23</v>
      </c>
      <c r="C89" s="4" t="s">
        <v>24</v>
      </c>
      <c r="D89" s="4" t="s">
        <v>370</v>
      </c>
      <c r="E89" s="4" t="s">
        <v>26</v>
      </c>
      <c r="F89" s="4" t="s">
        <v>61</v>
      </c>
      <c r="G89" s="4">
        <v>180</v>
      </c>
      <c r="H89" s="4">
        <v>0</v>
      </c>
      <c r="I89" s="4">
        <v>180</v>
      </c>
      <c r="J89" s="4">
        <v>0</v>
      </c>
      <c r="K89" s="4">
        <v>180</v>
      </c>
      <c r="L89" s="4">
        <v>0</v>
      </c>
      <c r="M89" s="4">
        <v>0</v>
      </c>
      <c r="N89" s="4">
        <v>0</v>
      </c>
      <c r="O89" s="4">
        <v>0</v>
      </c>
      <c r="P89" s="4" t="s">
        <v>371</v>
      </c>
      <c r="Q89" s="4" t="s">
        <v>372</v>
      </c>
      <c r="R89" s="4" t="s">
        <v>30</v>
      </c>
      <c r="S89" s="4" t="s">
        <v>30</v>
      </c>
    </row>
    <row r="90" spans="1:19" ht="13.5">
      <c r="A90" s="4" t="s">
        <v>373</v>
      </c>
      <c r="B90" s="4" t="s">
        <v>23</v>
      </c>
      <c r="C90" s="4" t="s">
        <v>24</v>
      </c>
      <c r="D90" s="4" t="s">
        <v>374</v>
      </c>
      <c r="E90" s="4" t="s">
        <v>375</v>
      </c>
      <c r="F90" s="4" t="s">
        <v>27</v>
      </c>
      <c r="G90" s="4">
        <v>1408.02</v>
      </c>
      <c r="H90" s="4">
        <v>0</v>
      </c>
      <c r="I90" s="4">
        <v>1408.02</v>
      </c>
      <c r="J90" s="4">
        <v>524.01</v>
      </c>
      <c r="K90" s="4">
        <v>709.34</v>
      </c>
      <c r="L90" s="4">
        <v>0</v>
      </c>
      <c r="M90" s="4">
        <v>0</v>
      </c>
      <c r="N90" s="4">
        <v>0</v>
      </c>
      <c r="O90" s="4">
        <v>0</v>
      </c>
      <c r="P90" s="4" t="s">
        <v>376</v>
      </c>
      <c r="Q90" s="4" t="s">
        <v>377</v>
      </c>
      <c r="R90" s="4" t="s">
        <v>30</v>
      </c>
      <c r="S90" s="4" t="s">
        <v>30</v>
      </c>
    </row>
    <row r="91" spans="1:19" ht="13.5">
      <c r="A91" s="4" t="s">
        <v>378</v>
      </c>
      <c r="B91" s="4" t="s">
        <v>23</v>
      </c>
      <c r="C91" s="4" t="s">
        <v>24</v>
      </c>
      <c r="D91" s="4" t="s">
        <v>379</v>
      </c>
      <c r="E91" s="4" t="s">
        <v>375</v>
      </c>
      <c r="F91" s="4" t="s">
        <v>27</v>
      </c>
      <c r="G91" s="4">
        <v>1408.02</v>
      </c>
      <c r="H91" s="4">
        <v>0</v>
      </c>
      <c r="I91" s="4">
        <v>1408.02</v>
      </c>
      <c r="J91" s="4">
        <v>524.01</v>
      </c>
      <c r="K91" s="4">
        <v>709.34</v>
      </c>
      <c r="L91" s="4">
        <v>0</v>
      </c>
      <c r="M91" s="4">
        <v>0</v>
      </c>
      <c r="N91" s="4">
        <v>0</v>
      </c>
      <c r="O91" s="4">
        <v>0</v>
      </c>
      <c r="P91" s="4" t="s">
        <v>380</v>
      </c>
      <c r="Q91" s="4" t="s">
        <v>381</v>
      </c>
      <c r="R91" s="4" t="s">
        <v>30</v>
      </c>
      <c r="S91" s="4" t="s">
        <v>30</v>
      </c>
    </row>
    <row r="92" spans="1:19" ht="13.5">
      <c r="A92" s="4" t="s">
        <v>382</v>
      </c>
      <c r="B92" s="4" t="s">
        <v>23</v>
      </c>
      <c r="C92" s="4" t="s">
        <v>24</v>
      </c>
      <c r="D92" s="4" t="s">
        <v>383</v>
      </c>
      <c r="E92" s="4" t="s">
        <v>375</v>
      </c>
      <c r="F92" s="4" t="s">
        <v>27</v>
      </c>
      <c r="G92" s="4">
        <v>1712.04</v>
      </c>
      <c r="H92" s="4">
        <v>0</v>
      </c>
      <c r="I92" s="4">
        <v>1712.04</v>
      </c>
      <c r="J92" s="4">
        <v>676.02</v>
      </c>
      <c r="K92" s="4">
        <v>810.68</v>
      </c>
      <c r="L92" s="4">
        <v>0</v>
      </c>
      <c r="M92" s="4">
        <v>0</v>
      </c>
      <c r="N92" s="4">
        <v>0</v>
      </c>
      <c r="O92" s="4">
        <v>0</v>
      </c>
      <c r="P92" s="4" t="s">
        <v>384</v>
      </c>
      <c r="Q92" s="4" t="s">
        <v>385</v>
      </c>
      <c r="R92" s="4" t="s">
        <v>30</v>
      </c>
      <c r="S92" s="4" t="s">
        <v>30</v>
      </c>
    </row>
    <row r="93" spans="1:19" ht="13.5">
      <c r="A93" s="4" t="s">
        <v>386</v>
      </c>
      <c r="B93" s="4" t="s">
        <v>23</v>
      </c>
      <c r="C93" s="4" t="s">
        <v>24</v>
      </c>
      <c r="D93" s="4" t="s">
        <v>387</v>
      </c>
      <c r="E93" s="4" t="s">
        <v>375</v>
      </c>
      <c r="F93" s="4" t="s">
        <v>27</v>
      </c>
      <c r="G93" s="4">
        <v>1408.02</v>
      </c>
      <c r="H93" s="4">
        <v>0</v>
      </c>
      <c r="I93" s="4">
        <v>1408.02</v>
      </c>
      <c r="J93" s="4">
        <v>524.01</v>
      </c>
      <c r="K93" s="4">
        <v>709.34</v>
      </c>
      <c r="L93" s="4">
        <v>0</v>
      </c>
      <c r="M93" s="4">
        <v>0</v>
      </c>
      <c r="N93" s="4">
        <v>0</v>
      </c>
      <c r="O93" s="4">
        <v>0</v>
      </c>
      <c r="P93" s="4" t="s">
        <v>388</v>
      </c>
      <c r="Q93" s="4" t="s">
        <v>389</v>
      </c>
      <c r="R93" s="4" t="s">
        <v>30</v>
      </c>
      <c r="S93" s="4" t="s">
        <v>30</v>
      </c>
    </row>
    <row r="94" spans="1:19" ht="13.5">
      <c r="A94" s="4" t="s">
        <v>390</v>
      </c>
      <c r="B94" s="4" t="s">
        <v>23</v>
      </c>
      <c r="C94" s="4" t="s">
        <v>24</v>
      </c>
      <c r="D94" s="4" t="s">
        <v>391</v>
      </c>
      <c r="E94" s="4" t="s">
        <v>375</v>
      </c>
      <c r="F94" s="4" t="s">
        <v>27</v>
      </c>
      <c r="G94" s="4">
        <v>1712.04</v>
      </c>
      <c r="H94" s="4">
        <v>0</v>
      </c>
      <c r="I94" s="4">
        <v>1712.04</v>
      </c>
      <c r="J94" s="4">
        <v>676.02</v>
      </c>
      <c r="K94" s="4">
        <v>810.68</v>
      </c>
      <c r="L94" s="4">
        <v>0</v>
      </c>
      <c r="M94" s="4">
        <v>0</v>
      </c>
      <c r="N94" s="4">
        <v>0</v>
      </c>
      <c r="O94" s="4">
        <v>0</v>
      </c>
      <c r="P94" s="4" t="s">
        <v>392</v>
      </c>
      <c r="Q94" s="4" t="s">
        <v>393</v>
      </c>
      <c r="R94" s="4" t="s">
        <v>30</v>
      </c>
      <c r="S94" s="4" t="s">
        <v>30</v>
      </c>
    </row>
    <row r="95" spans="1:19" ht="13.5">
      <c r="A95" s="4" t="s">
        <v>394</v>
      </c>
      <c r="B95" s="4" t="s">
        <v>23</v>
      </c>
      <c r="C95" s="4" t="s">
        <v>24</v>
      </c>
      <c r="D95" s="4" t="s">
        <v>395</v>
      </c>
      <c r="E95" s="4" t="s">
        <v>375</v>
      </c>
      <c r="F95" s="4" t="s">
        <v>27</v>
      </c>
      <c r="G95" s="4">
        <v>1408.02</v>
      </c>
      <c r="H95" s="4">
        <v>0</v>
      </c>
      <c r="I95" s="4">
        <v>1408.02</v>
      </c>
      <c r="J95" s="4">
        <v>524.01</v>
      </c>
      <c r="K95" s="4">
        <v>709.34</v>
      </c>
      <c r="L95" s="4">
        <v>0</v>
      </c>
      <c r="M95" s="4">
        <v>0</v>
      </c>
      <c r="N95" s="4">
        <v>0</v>
      </c>
      <c r="O95" s="4">
        <v>0</v>
      </c>
      <c r="P95" s="4" t="s">
        <v>396</v>
      </c>
      <c r="Q95" s="4" t="s">
        <v>397</v>
      </c>
      <c r="R95" s="4" t="s">
        <v>30</v>
      </c>
      <c r="S95" s="4" t="s">
        <v>30</v>
      </c>
    </row>
    <row r="96" spans="1:19" ht="13.5">
      <c r="A96" s="4" t="s">
        <v>398</v>
      </c>
      <c r="B96" s="4" t="s">
        <v>23</v>
      </c>
      <c r="C96" s="4" t="s">
        <v>24</v>
      </c>
      <c r="D96" s="4" t="s">
        <v>399</v>
      </c>
      <c r="E96" s="4" t="s">
        <v>375</v>
      </c>
      <c r="F96" s="4" t="s">
        <v>27</v>
      </c>
      <c r="G96" s="4">
        <v>1048.02</v>
      </c>
      <c r="H96" s="4">
        <v>0</v>
      </c>
      <c r="I96" s="4">
        <v>1048.02</v>
      </c>
      <c r="J96" s="4">
        <v>524.01</v>
      </c>
      <c r="K96" s="4">
        <v>349.34</v>
      </c>
      <c r="L96" s="4">
        <v>0</v>
      </c>
      <c r="M96" s="4">
        <v>0</v>
      </c>
      <c r="N96" s="4">
        <v>0</v>
      </c>
      <c r="O96" s="4">
        <v>0</v>
      </c>
      <c r="P96" s="4" t="s">
        <v>400</v>
      </c>
      <c r="Q96" s="4" t="s">
        <v>401</v>
      </c>
      <c r="R96" s="4" t="s">
        <v>30</v>
      </c>
      <c r="S96" s="4" t="s">
        <v>30</v>
      </c>
    </row>
    <row r="97" spans="1:19" ht="13.5">
      <c r="A97" s="4" t="s">
        <v>402</v>
      </c>
      <c r="B97" s="4" t="s">
        <v>23</v>
      </c>
      <c r="C97" s="4" t="s">
        <v>24</v>
      </c>
      <c r="D97" s="4" t="s">
        <v>403</v>
      </c>
      <c r="E97" s="4" t="s">
        <v>375</v>
      </c>
      <c r="F97" s="4" t="s">
        <v>27</v>
      </c>
      <c r="G97" s="4">
        <v>1712.04</v>
      </c>
      <c r="H97" s="4">
        <v>0</v>
      </c>
      <c r="I97" s="4">
        <v>1712.04</v>
      </c>
      <c r="J97" s="4">
        <v>676.02</v>
      </c>
      <c r="K97" s="4">
        <v>810.68</v>
      </c>
      <c r="L97" s="4">
        <v>0</v>
      </c>
      <c r="M97" s="4">
        <v>0</v>
      </c>
      <c r="N97" s="4">
        <v>0</v>
      </c>
      <c r="O97" s="4">
        <v>0</v>
      </c>
      <c r="P97" s="4" t="s">
        <v>404</v>
      </c>
      <c r="Q97" s="4" t="s">
        <v>405</v>
      </c>
      <c r="R97" s="4" t="s">
        <v>30</v>
      </c>
      <c r="S97" s="4" t="s">
        <v>30</v>
      </c>
    </row>
    <row r="98" spans="1:19" ht="13.5">
      <c r="A98" s="4" t="s">
        <v>406</v>
      </c>
      <c r="B98" s="4" t="s">
        <v>23</v>
      </c>
      <c r="C98" s="4" t="s">
        <v>24</v>
      </c>
      <c r="D98" s="4" t="s">
        <v>407</v>
      </c>
      <c r="E98" s="4" t="s">
        <v>26</v>
      </c>
      <c r="F98" s="4" t="s">
        <v>27</v>
      </c>
      <c r="G98" s="4">
        <v>1609.92</v>
      </c>
      <c r="H98" s="4">
        <v>0</v>
      </c>
      <c r="I98" s="4">
        <v>1609.92</v>
      </c>
      <c r="J98" s="4">
        <v>624.96</v>
      </c>
      <c r="K98" s="4">
        <v>776.64</v>
      </c>
      <c r="L98" s="4">
        <v>0</v>
      </c>
      <c r="M98" s="4">
        <v>0</v>
      </c>
      <c r="N98" s="4">
        <v>0</v>
      </c>
      <c r="O98" s="4">
        <v>0</v>
      </c>
      <c r="P98" s="4" t="s">
        <v>408</v>
      </c>
      <c r="Q98" s="4" t="s">
        <v>409</v>
      </c>
      <c r="R98" s="4" t="s">
        <v>30</v>
      </c>
      <c r="S98" s="4" t="s">
        <v>30</v>
      </c>
    </row>
    <row r="99" spans="1:19" ht="13.5">
      <c r="A99" s="4" t="s">
        <v>410</v>
      </c>
      <c r="B99" s="4" t="s">
        <v>23</v>
      </c>
      <c r="C99" s="4" t="s">
        <v>24</v>
      </c>
      <c r="D99" s="4" t="s">
        <v>411</v>
      </c>
      <c r="E99" s="4" t="s">
        <v>26</v>
      </c>
      <c r="F99" s="4" t="s">
        <v>27</v>
      </c>
      <c r="G99" s="4">
        <v>1609.92</v>
      </c>
      <c r="H99" s="4">
        <v>0</v>
      </c>
      <c r="I99" s="4">
        <v>1609.92</v>
      </c>
      <c r="J99" s="4">
        <v>624.96</v>
      </c>
      <c r="K99" s="4">
        <v>776.64</v>
      </c>
      <c r="L99" s="4">
        <v>0</v>
      </c>
      <c r="M99" s="4">
        <v>0</v>
      </c>
      <c r="N99" s="4">
        <v>0</v>
      </c>
      <c r="O99" s="4">
        <v>0</v>
      </c>
      <c r="P99" s="4" t="s">
        <v>412</v>
      </c>
      <c r="Q99" s="4" t="s">
        <v>413</v>
      </c>
      <c r="R99" s="4" t="s">
        <v>30</v>
      </c>
      <c r="S99" s="4" t="s">
        <v>30</v>
      </c>
    </row>
    <row r="100" spans="1:19" ht="13.5">
      <c r="A100" s="4" t="s">
        <v>414</v>
      </c>
      <c r="B100" s="4" t="s">
        <v>23</v>
      </c>
      <c r="C100" s="4" t="s">
        <v>24</v>
      </c>
      <c r="D100" s="4" t="s">
        <v>415</v>
      </c>
      <c r="E100" s="4" t="s">
        <v>26</v>
      </c>
      <c r="F100" s="4" t="s">
        <v>27</v>
      </c>
      <c r="G100" s="4">
        <v>1609.92</v>
      </c>
      <c r="H100" s="4">
        <v>0</v>
      </c>
      <c r="I100" s="4">
        <v>1609.92</v>
      </c>
      <c r="J100" s="4">
        <v>624.96</v>
      </c>
      <c r="K100" s="4">
        <v>776.64</v>
      </c>
      <c r="L100" s="4">
        <v>0</v>
      </c>
      <c r="M100" s="4">
        <v>0</v>
      </c>
      <c r="N100" s="4">
        <v>0</v>
      </c>
      <c r="O100" s="4">
        <v>0</v>
      </c>
      <c r="P100" s="4" t="s">
        <v>416</v>
      </c>
      <c r="Q100" s="4" t="s">
        <v>417</v>
      </c>
      <c r="R100" s="4" t="s">
        <v>30</v>
      </c>
      <c r="S100" s="4" t="s">
        <v>30</v>
      </c>
    </row>
    <row r="101" spans="1:19" ht="13.5">
      <c r="A101" s="4" t="s">
        <v>418</v>
      </c>
      <c r="B101" s="4" t="s">
        <v>23</v>
      </c>
      <c r="C101" s="4" t="s">
        <v>24</v>
      </c>
      <c r="D101" s="4" t="s">
        <v>419</v>
      </c>
      <c r="E101" s="4" t="s">
        <v>26</v>
      </c>
      <c r="F101" s="4" t="s">
        <v>27</v>
      </c>
      <c r="G101" s="4">
        <v>1609.92</v>
      </c>
      <c r="H101" s="4">
        <v>0</v>
      </c>
      <c r="I101" s="4">
        <v>1609.92</v>
      </c>
      <c r="J101" s="4">
        <v>624.96</v>
      </c>
      <c r="K101" s="4">
        <v>776.64</v>
      </c>
      <c r="L101" s="4">
        <v>0</v>
      </c>
      <c r="M101" s="4">
        <v>0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30</v>
      </c>
      <c r="S101" s="4" t="s">
        <v>30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26</v>
      </c>
      <c r="F102" s="4" t="s">
        <v>27</v>
      </c>
      <c r="G102" s="4">
        <v>1609.92</v>
      </c>
      <c r="H102" s="4">
        <v>0</v>
      </c>
      <c r="I102" s="4">
        <v>1609.92</v>
      </c>
      <c r="J102" s="4">
        <v>624.96</v>
      </c>
      <c r="K102" s="4">
        <v>776.64</v>
      </c>
      <c r="L102" s="4">
        <v>0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30</v>
      </c>
      <c r="S102" s="4" t="s">
        <v>30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26</v>
      </c>
      <c r="F103" s="4" t="s">
        <v>27</v>
      </c>
      <c r="G103" s="4">
        <v>1452.36</v>
      </c>
      <c r="H103" s="4">
        <v>0</v>
      </c>
      <c r="I103" s="4">
        <v>1452.36</v>
      </c>
      <c r="J103" s="4">
        <v>546.18</v>
      </c>
      <c r="K103" s="4">
        <v>724.12</v>
      </c>
      <c r="L103" s="4">
        <v>0</v>
      </c>
      <c r="M103" s="4">
        <v>0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30</v>
      </c>
      <c r="S103" s="4" t="s">
        <v>30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26</v>
      </c>
      <c r="F104" s="4" t="s">
        <v>27</v>
      </c>
      <c r="G104" s="4">
        <v>1452.36</v>
      </c>
      <c r="H104" s="4">
        <v>0</v>
      </c>
      <c r="I104" s="4">
        <v>1452.36</v>
      </c>
      <c r="J104" s="4">
        <v>546.18</v>
      </c>
      <c r="K104" s="4">
        <v>724.12</v>
      </c>
      <c r="L104" s="4">
        <v>0</v>
      </c>
      <c r="M104" s="4">
        <v>0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30</v>
      </c>
      <c r="S104" s="4" t="s">
        <v>30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26</v>
      </c>
      <c r="F105" s="4" t="s">
        <v>27</v>
      </c>
      <c r="G105" s="4">
        <v>1408.02</v>
      </c>
      <c r="H105" s="4">
        <v>0</v>
      </c>
      <c r="I105" s="4">
        <v>1408.02</v>
      </c>
      <c r="J105" s="4">
        <v>524.01</v>
      </c>
      <c r="K105" s="4">
        <v>709.34</v>
      </c>
      <c r="L105" s="4">
        <v>0</v>
      </c>
      <c r="M105" s="4">
        <v>0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30</v>
      </c>
      <c r="S105" s="4" t="s">
        <v>30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26</v>
      </c>
      <c r="F106" s="4" t="s">
        <v>27</v>
      </c>
      <c r="G106" s="4">
        <v>1408.02</v>
      </c>
      <c r="H106" s="4">
        <v>0</v>
      </c>
      <c r="I106" s="4">
        <v>1408.02</v>
      </c>
      <c r="J106" s="4">
        <v>524.01</v>
      </c>
      <c r="K106" s="4">
        <v>709.34</v>
      </c>
      <c r="L106" s="4">
        <v>0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30</v>
      </c>
      <c r="S106" s="4" t="s">
        <v>30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26</v>
      </c>
      <c r="F107" s="4" t="s">
        <v>27</v>
      </c>
      <c r="G107" s="4">
        <v>1712.04</v>
      </c>
      <c r="H107" s="4">
        <v>0</v>
      </c>
      <c r="I107" s="4">
        <v>1712.04</v>
      </c>
      <c r="J107" s="4">
        <v>676.02</v>
      </c>
      <c r="K107" s="4">
        <v>810.68</v>
      </c>
      <c r="L107" s="4">
        <v>0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30</v>
      </c>
      <c r="S107" s="4" t="s">
        <v>30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26</v>
      </c>
      <c r="F108" s="4" t="s">
        <v>27</v>
      </c>
      <c r="G108" s="4">
        <v>1712.04</v>
      </c>
      <c r="H108" s="4">
        <v>0</v>
      </c>
      <c r="I108" s="4">
        <v>1712.04</v>
      </c>
      <c r="J108" s="4">
        <v>676.02</v>
      </c>
      <c r="K108" s="4">
        <v>810.68</v>
      </c>
      <c r="L108" s="4">
        <v>0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30</v>
      </c>
      <c r="S108" s="4" t="s">
        <v>30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26</v>
      </c>
      <c r="F109" s="4" t="s">
        <v>27</v>
      </c>
      <c r="G109" s="4">
        <v>1712.04</v>
      </c>
      <c r="H109" s="4">
        <v>0</v>
      </c>
      <c r="I109" s="4">
        <v>1712.04</v>
      </c>
      <c r="J109" s="4">
        <v>676.02</v>
      </c>
      <c r="K109" s="4">
        <v>810.68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30</v>
      </c>
      <c r="S109" s="4" t="s">
        <v>30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26</v>
      </c>
      <c r="F110" s="4" t="s">
        <v>27</v>
      </c>
      <c r="G110" s="4">
        <v>1712.04</v>
      </c>
      <c r="H110" s="4">
        <v>0</v>
      </c>
      <c r="I110" s="4">
        <v>1712.04</v>
      </c>
      <c r="J110" s="4">
        <v>676.02</v>
      </c>
      <c r="K110" s="4">
        <v>810.68</v>
      </c>
      <c r="L110" s="4">
        <v>0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30</v>
      </c>
      <c r="S110" s="4" t="s">
        <v>30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26</v>
      </c>
      <c r="F111" s="4" t="s">
        <v>27</v>
      </c>
      <c r="G111" s="4">
        <v>1048.02</v>
      </c>
      <c r="H111" s="4">
        <v>0</v>
      </c>
      <c r="I111" s="4">
        <v>1048.02</v>
      </c>
      <c r="J111" s="4">
        <v>524.01</v>
      </c>
      <c r="K111" s="4">
        <v>349.34</v>
      </c>
      <c r="L111" s="4">
        <v>0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30</v>
      </c>
      <c r="S111" s="4" t="s">
        <v>30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26</v>
      </c>
      <c r="F112" s="4" t="s">
        <v>27</v>
      </c>
      <c r="G112" s="4">
        <v>1712.04</v>
      </c>
      <c r="H112" s="4">
        <v>0</v>
      </c>
      <c r="I112" s="4">
        <v>1712.04</v>
      </c>
      <c r="J112" s="4">
        <v>676.02</v>
      </c>
      <c r="K112" s="4">
        <v>810.68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30</v>
      </c>
      <c r="S112" s="4" t="s">
        <v>30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26</v>
      </c>
      <c r="F113" s="4" t="s">
        <v>27</v>
      </c>
      <c r="G113" s="4">
        <v>1601.1</v>
      </c>
      <c r="H113" s="4">
        <v>0</v>
      </c>
      <c r="I113" s="4">
        <v>1601.1</v>
      </c>
      <c r="J113" s="4">
        <v>620.55</v>
      </c>
      <c r="K113" s="4">
        <v>773.7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30</v>
      </c>
      <c r="S113" s="4" t="s">
        <v>30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26</v>
      </c>
      <c r="F114" s="4" t="s">
        <v>27</v>
      </c>
      <c r="G114" s="4">
        <v>1444.62</v>
      </c>
      <c r="H114" s="4">
        <v>0</v>
      </c>
      <c r="I114" s="4">
        <v>1444.62</v>
      </c>
      <c r="J114" s="4">
        <v>542.31</v>
      </c>
      <c r="K114" s="4">
        <v>721.54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30</v>
      </c>
      <c r="S114" s="4" t="s">
        <v>30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26</v>
      </c>
      <c r="F115" s="4" t="s">
        <v>27</v>
      </c>
      <c r="G115" s="4">
        <v>1084.62</v>
      </c>
      <c r="H115" s="4">
        <v>0</v>
      </c>
      <c r="I115" s="4">
        <v>1084.62</v>
      </c>
      <c r="J115" s="4">
        <v>542.31</v>
      </c>
      <c r="K115" s="4">
        <v>361.54</v>
      </c>
      <c r="L115" s="4">
        <v>0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30</v>
      </c>
      <c r="S115" s="4" t="s">
        <v>30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26</v>
      </c>
      <c r="F116" s="4" t="s">
        <v>27</v>
      </c>
      <c r="G116" s="4">
        <v>1084.62</v>
      </c>
      <c r="H116" s="4">
        <v>0</v>
      </c>
      <c r="I116" s="4">
        <v>1084.62</v>
      </c>
      <c r="J116" s="4">
        <v>542.31</v>
      </c>
      <c r="K116" s="4">
        <v>361.54</v>
      </c>
      <c r="L116" s="4">
        <v>0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30</v>
      </c>
      <c r="S116" s="4" t="s">
        <v>30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26</v>
      </c>
      <c r="F117" s="4" t="s">
        <v>27</v>
      </c>
      <c r="G117" s="4">
        <v>1444.62</v>
      </c>
      <c r="H117" s="4">
        <v>0</v>
      </c>
      <c r="I117" s="4">
        <v>1444.62</v>
      </c>
      <c r="J117" s="4">
        <v>542.31</v>
      </c>
      <c r="K117" s="4">
        <v>721.54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30</v>
      </c>
      <c r="S117" s="4" t="s">
        <v>30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27</v>
      </c>
      <c r="G118" s="4">
        <v>1408.02</v>
      </c>
      <c r="H118" s="4">
        <v>0</v>
      </c>
      <c r="I118" s="4">
        <v>1408.02</v>
      </c>
      <c r="J118" s="4">
        <v>524.01</v>
      </c>
      <c r="K118" s="4">
        <v>709.34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30</v>
      </c>
      <c r="S118" s="4" t="s">
        <v>30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26</v>
      </c>
      <c r="F119" s="4" t="s">
        <v>27</v>
      </c>
      <c r="G119" s="4">
        <v>1408.02</v>
      </c>
      <c r="H119" s="4">
        <v>0</v>
      </c>
      <c r="I119" s="4">
        <v>1408.02</v>
      </c>
      <c r="J119" s="4">
        <v>524.01</v>
      </c>
      <c r="K119" s="4">
        <v>709.34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30</v>
      </c>
      <c r="S119" s="4" t="s">
        <v>30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26</v>
      </c>
      <c r="F120" s="4" t="s">
        <v>27</v>
      </c>
      <c r="G120" s="4">
        <v>1601.1</v>
      </c>
      <c r="H120" s="4">
        <v>0</v>
      </c>
      <c r="I120" s="4">
        <v>1601.1</v>
      </c>
      <c r="J120" s="4">
        <v>620.55</v>
      </c>
      <c r="K120" s="4">
        <v>773.7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30</v>
      </c>
      <c r="S120" s="4" t="s">
        <v>30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26</v>
      </c>
      <c r="F121" s="4" t="s">
        <v>27</v>
      </c>
      <c r="G121" s="4">
        <v>1601.1</v>
      </c>
      <c r="H121" s="4">
        <v>0</v>
      </c>
      <c r="I121" s="4">
        <v>1601.1</v>
      </c>
      <c r="J121" s="4">
        <v>620.55</v>
      </c>
      <c r="K121" s="4">
        <v>773.7</v>
      </c>
      <c r="L121" s="4">
        <v>0</v>
      </c>
      <c r="M121" s="4">
        <v>0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30</v>
      </c>
      <c r="S121" s="4" t="s">
        <v>30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26</v>
      </c>
      <c r="F122" s="4" t="s">
        <v>27</v>
      </c>
      <c r="G122" s="4">
        <v>1444.62</v>
      </c>
      <c r="H122" s="4">
        <v>0</v>
      </c>
      <c r="I122" s="4">
        <v>1444.62</v>
      </c>
      <c r="J122" s="4">
        <v>542.31</v>
      </c>
      <c r="K122" s="4">
        <v>721.54</v>
      </c>
      <c r="L122" s="4">
        <v>0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30</v>
      </c>
      <c r="S122" s="4" t="s">
        <v>30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26</v>
      </c>
      <c r="F123" s="4" t="s">
        <v>27</v>
      </c>
      <c r="G123" s="4">
        <v>1712.04</v>
      </c>
      <c r="H123" s="4">
        <v>0</v>
      </c>
      <c r="I123" s="4">
        <v>1712.04</v>
      </c>
      <c r="J123" s="4">
        <v>676.02</v>
      </c>
      <c r="K123" s="4">
        <v>810.68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30</v>
      </c>
      <c r="S123" s="4" t="s">
        <v>30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26</v>
      </c>
      <c r="F124" s="4" t="s">
        <v>27</v>
      </c>
      <c r="G124" s="4">
        <v>1712.04</v>
      </c>
      <c r="H124" s="4">
        <v>0</v>
      </c>
      <c r="I124" s="4">
        <v>1712.04</v>
      </c>
      <c r="J124" s="4">
        <v>676.02</v>
      </c>
      <c r="K124" s="4">
        <v>810.68</v>
      </c>
      <c r="L124" s="4">
        <v>0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30</v>
      </c>
      <c r="S124" s="4" t="s">
        <v>30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26</v>
      </c>
      <c r="F125" s="4" t="s">
        <v>27</v>
      </c>
      <c r="G125" s="4">
        <v>1601.1</v>
      </c>
      <c r="H125" s="4">
        <v>0</v>
      </c>
      <c r="I125" s="4">
        <v>1601.1</v>
      </c>
      <c r="J125" s="4">
        <v>620.55</v>
      </c>
      <c r="K125" s="4">
        <v>773.7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30</v>
      </c>
      <c r="S125" s="4" t="s">
        <v>30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26</v>
      </c>
      <c r="F126" s="4" t="s">
        <v>27</v>
      </c>
      <c r="G126" s="4">
        <v>1444.62</v>
      </c>
      <c r="H126" s="4">
        <v>0</v>
      </c>
      <c r="I126" s="4">
        <v>1444.62</v>
      </c>
      <c r="J126" s="4">
        <v>542.31</v>
      </c>
      <c r="K126" s="4">
        <v>721.54</v>
      </c>
      <c r="L126" s="4">
        <v>0</v>
      </c>
      <c r="M126" s="4">
        <v>0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30</v>
      </c>
      <c r="S126" s="4" t="s">
        <v>30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26</v>
      </c>
      <c r="F127" s="4" t="s">
        <v>27</v>
      </c>
      <c r="G127" s="4">
        <v>1601.1</v>
      </c>
      <c r="H127" s="4">
        <v>0</v>
      </c>
      <c r="I127" s="4">
        <v>1601.1</v>
      </c>
      <c r="J127" s="4">
        <v>620.55</v>
      </c>
      <c r="K127" s="4">
        <v>773.7</v>
      </c>
      <c r="L127" s="4">
        <v>0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30</v>
      </c>
      <c r="S127" s="4" t="s">
        <v>30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26</v>
      </c>
      <c r="F128" s="4" t="s">
        <v>27</v>
      </c>
      <c r="G128" s="4">
        <v>1601.1</v>
      </c>
      <c r="H128" s="4">
        <v>0</v>
      </c>
      <c r="I128" s="4">
        <v>1601.1</v>
      </c>
      <c r="J128" s="4">
        <v>620.55</v>
      </c>
      <c r="K128" s="4">
        <v>773.7</v>
      </c>
      <c r="L128" s="4">
        <v>0</v>
      </c>
      <c r="M128" s="4">
        <v>0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30</v>
      </c>
      <c r="S128" s="4" t="s">
        <v>30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26</v>
      </c>
      <c r="F129" s="4" t="s">
        <v>27</v>
      </c>
      <c r="G129" s="4">
        <v>1712.04</v>
      </c>
      <c r="H129" s="4">
        <v>0</v>
      </c>
      <c r="I129" s="4">
        <v>1712.04</v>
      </c>
      <c r="J129" s="4">
        <v>676.02</v>
      </c>
      <c r="K129" s="4">
        <v>810.68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30</v>
      </c>
      <c r="S129" s="4" t="s">
        <v>30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26</v>
      </c>
      <c r="F130" s="4" t="s">
        <v>27</v>
      </c>
      <c r="G130" s="4">
        <v>1601.1</v>
      </c>
      <c r="H130" s="4">
        <v>0</v>
      </c>
      <c r="I130" s="4">
        <v>1601.1</v>
      </c>
      <c r="J130" s="4">
        <v>620.55</v>
      </c>
      <c r="K130" s="4">
        <v>773.7</v>
      </c>
      <c r="L130" s="4">
        <v>0</v>
      </c>
      <c r="M130" s="4">
        <v>0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30</v>
      </c>
      <c r="S130" s="4" t="s">
        <v>30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26</v>
      </c>
      <c r="F131" s="4" t="s">
        <v>27</v>
      </c>
      <c r="G131" s="4">
        <v>1444.62</v>
      </c>
      <c r="H131" s="4">
        <v>0</v>
      </c>
      <c r="I131" s="4">
        <v>1444.62</v>
      </c>
      <c r="J131" s="4">
        <v>542.31</v>
      </c>
      <c r="K131" s="4">
        <v>721.54</v>
      </c>
      <c r="L131" s="4">
        <v>0</v>
      </c>
      <c r="M131" s="4">
        <v>0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30</v>
      </c>
      <c r="S131" s="4" t="s">
        <v>30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26</v>
      </c>
      <c r="F132" s="4" t="s">
        <v>27</v>
      </c>
      <c r="G132" s="4">
        <v>1444.62</v>
      </c>
      <c r="H132" s="4">
        <v>0</v>
      </c>
      <c r="I132" s="4">
        <v>1444.62</v>
      </c>
      <c r="J132" s="4">
        <v>542.31</v>
      </c>
      <c r="K132" s="4">
        <v>721.54</v>
      </c>
      <c r="L132" s="4">
        <v>0</v>
      </c>
      <c r="M132" s="4">
        <v>0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30</v>
      </c>
      <c r="S132" s="4" t="s">
        <v>30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26</v>
      </c>
      <c r="F133" s="4" t="s">
        <v>27</v>
      </c>
      <c r="G133" s="4">
        <v>1601.1</v>
      </c>
      <c r="H133" s="4">
        <v>0</v>
      </c>
      <c r="I133" s="4">
        <v>1601.1</v>
      </c>
      <c r="J133" s="4">
        <v>620.55</v>
      </c>
      <c r="K133" s="4">
        <v>773.7</v>
      </c>
      <c r="L133" s="4">
        <v>0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30</v>
      </c>
      <c r="S133" s="4" t="s">
        <v>30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26</v>
      </c>
      <c r="F134" s="4" t="s">
        <v>27</v>
      </c>
      <c r="G134" s="4">
        <v>1712.04</v>
      </c>
      <c r="H134" s="4">
        <v>0</v>
      </c>
      <c r="I134" s="4">
        <v>1712.04</v>
      </c>
      <c r="J134" s="4">
        <v>676.02</v>
      </c>
      <c r="K134" s="4">
        <v>810.68</v>
      </c>
      <c r="L134" s="4">
        <v>0</v>
      </c>
      <c r="M134" s="4">
        <v>0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30</v>
      </c>
      <c r="S134" s="4" t="s">
        <v>30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26</v>
      </c>
      <c r="F135" s="4" t="s">
        <v>27</v>
      </c>
      <c r="G135" s="4">
        <v>1712.04</v>
      </c>
      <c r="H135" s="4">
        <v>0</v>
      </c>
      <c r="I135" s="4">
        <v>1712.04</v>
      </c>
      <c r="J135" s="4">
        <v>676.02</v>
      </c>
      <c r="K135" s="4">
        <v>810.68</v>
      </c>
      <c r="L135" s="4">
        <v>0</v>
      </c>
      <c r="M135" s="4">
        <v>0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30</v>
      </c>
      <c r="S135" s="4" t="s">
        <v>30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26</v>
      </c>
      <c r="F136" s="4" t="s">
        <v>27</v>
      </c>
      <c r="G136" s="4">
        <v>1408.02</v>
      </c>
      <c r="H136" s="4">
        <v>0</v>
      </c>
      <c r="I136" s="4">
        <v>1408.02</v>
      </c>
      <c r="J136" s="4">
        <v>524.01</v>
      </c>
      <c r="K136" s="4">
        <v>709.34</v>
      </c>
      <c r="L136" s="4">
        <v>0</v>
      </c>
      <c r="M136" s="4">
        <v>0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30</v>
      </c>
      <c r="S136" s="4" t="s">
        <v>30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26</v>
      </c>
      <c r="F137" s="4" t="s">
        <v>27</v>
      </c>
      <c r="G137" s="4">
        <v>1408.02</v>
      </c>
      <c r="H137" s="4">
        <v>0</v>
      </c>
      <c r="I137" s="4">
        <v>1408.02</v>
      </c>
      <c r="J137" s="4">
        <v>524.01</v>
      </c>
      <c r="K137" s="4">
        <v>709.34</v>
      </c>
      <c r="L137" s="4">
        <v>0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30</v>
      </c>
      <c r="S137" s="4" t="s">
        <v>30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26</v>
      </c>
      <c r="F138" s="4" t="s">
        <v>27</v>
      </c>
      <c r="G138" s="4">
        <v>1408.02</v>
      </c>
      <c r="H138" s="4">
        <v>0</v>
      </c>
      <c r="I138" s="4">
        <v>1408.02</v>
      </c>
      <c r="J138" s="4">
        <v>524.01</v>
      </c>
      <c r="K138" s="4">
        <v>709.34</v>
      </c>
      <c r="L138" s="4">
        <v>0</v>
      </c>
      <c r="M138" s="4">
        <v>0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30</v>
      </c>
      <c r="S138" s="4" t="s">
        <v>30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26</v>
      </c>
      <c r="F139" s="4" t="s">
        <v>27</v>
      </c>
      <c r="G139" s="4">
        <v>1408.02</v>
      </c>
      <c r="H139" s="4">
        <v>0</v>
      </c>
      <c r="I139" s="4">
        <v>1408.02</v>
      </c>
      <c r="J139" s="4">
        <v>524.01</v>
      </c>
      <c r="K139" s="4">
        <v>709.34</v>
      </c>
      <c r="L139" s="4">
        <v>0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30</v>
      </c>
      <c r="S139" s="4" t="s">
        <v>30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26</v>
      </c>
      <c r="F140" s="4" t="s">
        <v>27</v>
      </c>
      <c r="G140" s="4">
        <v>1048.02</v>
      </c>
      <c r="H140" s="4">
        <v>0</v>
      </c>
      <c r="I140" s="4">
        <v>1048.02</v>
      </c>
      <c r="J140" s="4">
        <v>524.01</v>
      </c>
      <c r="K140" s="4">
        <v>349.34</v>
      </c>
      <c r="L140" s="4">
        <v>0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30</v>
      </c>
      <c r="S140" s="4" t="s">
        <v>30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26</v>
      </c>
      <c r="F141" s="4" t="s">
        <v>27</v>
      </c>
      <c r="G141" s="4">
        <v>1712.04</v>
      </c>
      <c r="H141" s="4">
        <v>0</v>
      </c>
      <c r="I141" s="4">
        <v>1712.04</v>
      </c>
      <c r="J141" s="4">
        <v>676.02</v>
      </c>
      <c r="K141" s="4">
        <v>810.68</v>
      </c>
      <c r="L141" s="4">
        <v>0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30</v>
      </c>
      <c r="S141" s="4" t="s">
        <v>30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26</v>
      </c>
      <c r="F142" s="4" t="s">
        <v>27</v>
      </c>
      <c r="G142" s="4">
        <v>1048.02</v>
      </c>
      <c r="H142" s="4">
        <v>0</v>
      </c>
      <c r="I142" s="4">
        <v>1048.02</v>
      </c>
      <c r="J142" s="4">
        <v>524.01</v>
      </c>
      <c r="K142" s="4">
        <v>349.34</v>
      </c>
      <c r="L142" s="4">
        <v>0</v>
      </c>
      <c r="M142" s="4">
        <v>0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30</v>
      </c>
      <c r="S142" s="4" t="s">
        <v>30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26</v>
      </c>
      <c r="F143" s="4" t="s">
        <v>27</v>
      </c>
      <c r="G143" s="4">
        <v>1352.04</v>
      </c>
      <c r="H143" s="4">
        <v>0</v>
      </c>
      <c r="I143" s="4">
        <v>1352.04</v>
      </c>
      <c r="J143" s="4">
        <v>676.02</v>
      </c>
      <c r="K143" s="4">
        <v>450.68</v>
      </c>
      <c r="L143" s="4">
        <v>0</v>
      </c>
      <c r="M143" s="4">
        <v>0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30</v>
      </c>
      <c r="S143" s="4" t="s">
        <v>30</v>
      </c>
    </row>
    <row r="144" spans="1:19" ht="13.5">
      <c r="A144" s="4" t="s">
        <v>30</v>
      </c>
      <c r="B144" s="4" t="s">
        <v>30</v>
      </c>
      <c r="C144" s="4" t="s">
        <v>590</v>
      </c>
      <c r="D144" s="4" t="s">
        <v>30</v>
      </c>
      <c r="E144" s="4" t="s">
        <v>30</v>
      </c>
      <c r="F144" s="4" t="s">
        <v>30</v>
      </c>
      <c r="G144" s="4">
        <v>281060.34</v>
      </c>
      <c r="H144" s="4">
        <v>0</v>
      </c>
      <c r="I144" s="4">
        <v>281060.34</v>
      </c>
      <c r="J144" s="4">
        <v>81820.05</v>
      </c>
      <c r="K144" s="4">
        <v>88238.55</v>
      </c>
      <c r="L144" s="4">
        <v>83488.39</v>
      </c>
      <c r="M144" s="4">
        <v>0</v>
      </c>
      <c r="N144" s="4">
        <v>0</v>
      </c>
      <c r="O144" s="4">
        <v>0</v>
      </c>
      <c r="P144" s="4" t="s">
        <v>30</v>
      </c>
      <c r="Q144" s="4" t="s">
        <v>30</v>
      </c>
      <c r="R144" s="4" t="s">
        <v>30</v>
      </c>
      <c r="S144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