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<sst xmlns="http://schemas.openxmlformats.org/spreadsheetml/2006/main" count="1752" uniqueCount="712">
  <si>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</si>
  <si>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</si>
  <si>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</si>
  <si>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</si>
  <si>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</si>
  <si>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</si>
  <si>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</si>
  <si>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</si>
  <si>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</si>
  <si>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</si>
  <si>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</si>
  <si>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</si>
  <si>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</si>
  <si>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</si>
  <si>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</si>
  <si>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</si>
  <si>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</si>
  <si>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</si>
  <si>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</si>
  <si>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</si>
  <si>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</si>
  <si>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</si>
  <si>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</si>
  <si>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</si>
  <si>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杭州孔雀蓝郡</t>
  </si>
  <si>
    <t/>
  </si>
  <si>
    <t>自用</t>
  </si>
  <si>
    <t>杜秀卿</t>
  </si>
  <si>
    <t>18826905068</t>
  </si>
  <si>
    <t>2</t>
  </si>
  <si>
    <t>郑伟军，汪爱君</t>
  </si>
  <si>
    <t>18677025394，18358190766</t>
  </si>
  <si>
    <t>3</t>
  </si>
  <si>
    <t>李三元、将连</t>
  </si>
  <si>
    <t>18868754271</t>
  </si>
  <si>
    <t>4</t>
  </si>
  <si>
    <t>吴振贝，李松青</t>
  </si>
  <si>
    <t>18906660218，18958791013</t>
  </si>
  <si>
    <t>5</t>
  </si>
  <si>
    <t>叶春生</t>
  </si>
  <si>
    <t>6</t>
  </si>
  <si>
    <t>1-1-0104</t>
  </si>
  <si>
    <t>出售</t>
  </si>
  <si>
    <t>出租中</t>
  </si>
  <si>
    <t>蒋铭君、金晶</t>
  </si>
  <si>
    <t>13173668166</t>
  </si>
  <si>
    <t>年付</t>
  </si>
  <si>
    <t>7</t>
  </si>
  <si>
    <t>1-1-1401</t>
  </si>
  <si>
    <t>胡凌云</t>
  </si>
  <si>
    <t>15858238198</t>
  </si>
  <si>
    <t>8</t>
  </si>
  <si>
    <t>1-1-1701</t>
  </si>
  <si>
    <t>李晖、郑思言</t>
  </si>
  <si>
    <t>18668083960</t>
  </si>
  <si>
    <t>9</t>
  </si>
  <si>
    <t>1-1-1801</t>
  </si>
  <si>
    <t>李巨雷、肖冰</t>
  </si>
  <si>
    <t>18910370037</t>
  </si>
  <si>
    <t>10</t>
  </si>
  <si>
    <t>1-1-1902</t>
  </si>
  <si>
    <t>袁灵芝</t>
  </si>
  <si>
    <t>13732295655</t>
  </si>
  <si>
    <t>11</t>
  </si>
  <si>
    <t>1-1-2101</t>
  </si>
  <si>
    <t>严洁波</t>
  </si>
  <si>
    <t>18768103039</t>
  </si>
  <si>
    <t>12</t>
  </si>
  <si>
    <t>1-1-2201</t>
  </si>
  <si>
    <t>已入住</t>
  </si>
  <si>
    <t>任佑家</t>
  </si>
  <si>
    <t>15267003251</t>
  </si>
  <si>
    <t>13</t>
  </si>
  <si>
    <t>1-1-2402</t>
  </si>
  <si>
    <t>何晓芳</t>
  </si>
  <si>
    <t>13588796085</t>
  </si>
  <si>
    <t>14</t>
  </si>
  <si>
    <t>1-1-2601</t>
  </si>
  <si>
    <t>吴谷超、谢莺飞</t>
  </si>
  <si>
    <t>13516853244</t>
  </si>
  <si>
    <t>15</t>
  </si>
  <si>
    <t>1-1-2804</t>
  </si>
  <si>
    <t>虞子锋</t>
  </si>
  <si>
    <t>13738585128</t>
  </si>
  <si>
    <t>16</t>
  </si>
  <si>
    <t>2-1-1001</t>
  </si>
  <si>
    <t>胡善海、邵晓利</t>
  </si>
  <si>
    <t>13757116673</t>
  </si>
  <si>
    <t>17</t>
  </si>
  <si>
    <t>2-1-1101</t>
  </si>
  <si>
    <t>方敏、潘梦佳</t>
  </si>
  <si>
    <t>18</t>
  </si>
  <si>
    <t>2-1-1103</t>
  </si>
  <si>
    <t>陈俣兵</t>
  </si>
  <si>
    <t>13575458964</t>
  </si>
  <si>
    <t>19</t>
  </si>
  <si>
    <t>2-1-1104</t>
  </si>
  <si>
    <t>朱义凡</t>
  </si>
  <si>
    <t>15372011018</t>
  </si>
  <si>
    <t>20</t>
  </si>
  <si>
    <t>2-1-1203</t>
  </si>
  <si>
    <t>田化普、王晓溪</t>
  </si>
  <si>
    <t>15168467318</t>
  </si>
  <si>
    <t>21</t>
  </si>
  <si>
    <t>2-1-1204</t>
  </si>
  <si>
    <t>罗登科、罗森林</t>
  </si>
  <si>
    <t>13750806542</t>
  </si>
  <si>
    <t>22</t>
  </si>
  <si>
    <t>2-1-1504</t>
  </si>
  <si>
    <t>张露曦、边鹏</t>
  </si>
  <si>
    <t>13588708991</t>
  </si>
  <si>
    <t>23</t>
  </si>
  <si>
    <t>2-1-1604</t>
  </si>
  <si>
    <t>干贤强</t>
  </si>
  <si>
    <t>15158870266</t>
  </si>
  <si>
    <t>24</t>
  </si>
  <si>
    <t>2-1-1704</t>
  </si>
  <si>
    <t>韦宏杰、陈瑶</t>
  </si>
  <si>
    <t>18969126708</t>
  </si>
  <si>
    <t>25</t>
  </si>
  <si>
    <t>2-1-0203</t>
  </si>
  <si>
    <t>何理化知、程林</t>
  </si>
  <si>
    <t>15827427125</t>
  </si>
  <si>
    <t>26</t>
  </si>
  <si>
    <t>2-1-0204</t>
  </si>
  <si>
    <t>盛仲夷、朱文洁</t>
  </si>
  <si>
    <t>13819195248</t>
  </si>
  <si>
    <t>27</t>
  </si>
  <si>
    <t>2-1-2103</t>
  </si>
  <si>
    <t>韦满莹</t>
  </si>
  <si>
    <t>13656712522</t>
  </si>
  <si>
    <t>28</t>
  </si>
  <si>
    <t>2-1-2304</t>
  </si>
  <si>
    <t>麻海杰、姜丹</t>
  </si>
  <si>
    <t>15355713155</t>
  </si>
  <si>
    <t>29</t>
  </si>
  <si>
    <t>2-1-2401</t>
  </si>
  <si>
    <t>预定</t>
  </si>
  <si>
    <t>已交空置</t>
  </si>
  <si>
    <t>何德平</t>
  </si>
  <si>
    <t>13505819410</t>
  </si>
  <si>
    <t>30</t>
  </si>
  <si>
    <t>2-1-2504</t>
  </si>
  <si>
    <t>郝廷安、张丽珍</t>
  </si>
  <si>
    <t>13575721259</t>
  </si>
  <si>
    <t>31</t>
  </si>
  <si>
    <t>2-1-2602</t>
  </si>
  <si>
    <t>仇侃、章琳琳</t>
  </si>
  <si>
    <t>13758211431</t>
  </si>
  <si>
    <t>32</t>
  </si>
  <si>
    <t>2-1-2701</t>
  </si>
  <si>
    <t>吴振相、商小春</t>
  </si>
  <si>
    <t>13626578855</t>
  </si>
  <si>
    <t>33</t>
  </si>
  <si>
    <t>2-1-2703</t>
  </si>
  <si>
    <t>姚惠清、程文梅</t>
  </si>
  <si>
    <t>13646826522</t>
  </si>
  <si>
    <t>34</t>
  </si>
  <si>
    <t>2-1-2704</t>
  </si>
  <si>
    <t>陈建霖</t>
  </si>
  <si>
    <t>15059253709</t>
  </si>
  <si>
    <t>35</t>
  </si>
  <si>
    <t>2-1-2801</t>
  </si>
  <si>
    <t>彭业勤、陈璐</t>
  </si>
  <si>
    <t>13857129156</t>
  </si>
  <si>
    <t>36</t>
  </si>
  <si>
    <t>2-1-0304</t>
  </si>
  <si>
    <t>朱周平、叶盈</t>
  </si>
  <si>
    <t>18058793375</t>
  </si>
  <si>
    <t>37</t>
  </si>
  <si>
    <t>2-1-0402</t>
  </si>
  <si>
    <t>林海鲁、张晓维</t>
  </si>
  <si>
    <t>13738141810</t>
  </si>
  <si>
    <t>38</t>
  </si>
  <si>
    <t>2-1-0502</t>
  </si>
  <si>
    <t>唐天宇</t>
  </si>
  <si>
    <t>15024447338</t>
  </si>
  <si>
    <t>39</t>
  </si>
  <si>
    <t>2-1-0601</t>
  </si>
  <si>
    <t>洪勇跃</t>
  </si>
  <si>
    <t>13606620003</t>
  </si>
  <si>
    <t>40</t>
  </si>
  <si>
    <t>2-1-0603</t>
  </si>
  <si>
    <t>饶能</t>
  </si>
  <si>
    <t>15996323102</t>
  </si>
  <si>
    <t>41</t>
  </si>
  <si>
    <t>2-1-0604</t>
  </si>
  <si>
    <t>王泽华、高海英</t>
  </si>
  <si>
    <t>18367107313</t>
  </si>
  <si>
    <t>42</t>
  </si>
  <si>
    <t>2-1-0703</t>
  </si>
  <si>
    <t>陈家强、章树琴</t>
  </si>
  <si>
    <t>15258836168</t>
  </si>
  <si>
    <t>43</t>
  </si>
  <si>
    <t>2-1-0904</t>
  </si>
  <si>
    <t>苏传勤、黄向阳</t>
  </si>
  <si>
    <t>13958776603</t>
  </si>
  <si>
    <t>44</t>
  </si>
  <si>
    <t>3-1-1003</t>
  </si>
  <si>
    <t>赵卓慧、陈巧珍</t>
  </si>
  <si>
    <t>15355406951</t>
  </si>
  <si>
    <t>45</t>
  </si>
  <si>
    <t>3-1-1203</t>
  </si>
  <si>
    <t>陈骁龙</t>
  </si>
  <si>
    <t>18767130597</t>
  </si>
  <si>
    <t>46</t>
  </si>
  <si>
    <t>3-1-1204</t>
  </si>
  <si>
    <t>郝应超</t>
  </si>
  <si>
    <t>13616540972</t>
  </si>
  <si>
    <t>47</t>
  </si>
  <si>
    <t>3-1-1503</t>
  </si>
  <si>
    <t>王重阳</t>
  </si>
  <si>
    <t>13967161122</t>
  </si>
  <si>
    <t>48</t>
  </si>
  <si>
    <t>3-1-1702</t>
  </si>
  <si>
    <t>肖雄、叶丽丽</t>
  </si>
  <si>
    <t>15258819382</t>
  </si>
  <si>
    <t>49</t>
  </si>
  <si>
    <t>3-1-2201</t>
  </si>
  <si>
    <t>许红权、顾巧英</t>
  </si>
  <si>
    <t>13957318080</t>
  </si>
  <si>
    <t>50</t>
  </si>
  <si>
    <t>3-1-2601</t>
  </si>
  <si>
    <t>何茂盛、李静</t>
  </si>
  <si>
    <t>15397121952</t>
  </si>
  <si>
    <t>51</t>
  </si>
  <si>
    <t>3-1-2801</t>
  </si>
  <si>
    <t>吴军华、周雁</t>
  </si>
  <si>
    <t>18958063828</t>
  </si>
  <si>
    <t>52</t>
  </si>
  <si>
    <t>3-1-2802</t>
  </si>
  <si>
    <t>王真真</t>
  </si>
  <si>
    <t>18667123071</t>
  </si>
  <si>
    <t>53</t>
  </si>
  <si>
    <t>3-1-2803</t>
  </si>
  <si>
    <t>张鑫、杨茜文</t>
  </si>
  <si>
    <t>13203778233</t>
  </si>
  <si>
    <t>地产遗留问题类</t>
  </si>
  <si>
    <t>54</t>
  </si>
  <si>
    <t>3-1-0502</t>
  </si>
  <si>
    <t>涂光泽</t>
  </si>
  <si>
    <t>18906871668</t>
  </si>
  <si>
    <t>55</t>
  </si>
  <si>
    <t>3-1-0603</t>
  </si>
  <si>
    <t>金佳</t>
  </si>
  <si>
    <t>18367137175</t>
  </si>
  <si>
    <t>56</t>
  </si>
  <si>
    <t>3-1-0703</t>
  </si>
  <si>
    <t>李赪</t>
  </si>
  <si>
    <t>13970064561</t>
  </si>
  <si>
    <t>57</t>
  </si>
  <si>
    <t>3-1-0704</t>
  </si>
  <si>
    <t>吴菲斐、王志强</t>
  </si>
  <si>
    <t>18658815799</t>
  </si>
  <si>
    <t>58</t>
  </si>
  <si>
    <t>3-1-0902</t>
  </si>
  <si>
    <t>徐乐天、张帅</t>
  </si>
  <si>
    <t>18248400078</t>
  </si>
  <si>
    <t>59</t>
  </si>
  <si>
    <t>3-1-0903</t>
  </si>
  <si>
    <t>杨伟通、叶家圻</t>
  </si>
  <si>
    <t>13957629008</t>
  </si>
  <si>
    <t>60</t>
  </si>
  <si>
    <t>5-1-1101</t>
  </si>
  <si>
    <t>富丹青、李建文</t>
  </si>
  <si>
    <t>13906718329</t>
  </si>
  <si>
    <t>61</t>
  </si>
  <si>
    <t>5-1-1104</t>
  </si>
  <si>
    <t>钱春燕</t>
  </si>
  <si>
    <t>13362357000</t>
  </si>
  <si>
    <t>62</t>
  </si>
  <si>
    <t>5-1-1204</t>
  </si>
  <si>
    <t>陈雯</t>
  </si>
  <si>
    <t>15267073063</t>
  </si>
  <si>
    <t>63</t>
  </si>
  <si>
    <t>5-1-1205</t>
  </si>
  <si>
    <t>邓桂英、王万江</t>
  </si>
  <si>
    <t>13185003922</t>
  </si>
  <si>
    <t>64</t>
  </si>
  <si>
    <t>5-1-1503</t>
  </si>
  <si>
    <t>王霖怡</t>
  </si>
  <si>
    <t>18667622883</t>
  </si>
  <si>
    <t>65</t>
  </si>
  <si>
    <t>5-1-1603</t>
  </si>
  <si>
    <t>冯向、陈海燕</t>
  </si>
  <si>
    <t>18657158806</t>
  </si>
  <si>
    <t>66</t>
  </si>
  <si>
    <t>5-1-1605</t>
  </si>
  <si>
    <t>张维</t>
  </si>
  <si>
    <t>15896301123</t>
  </si>
  <si>
    <t>67</t>
  </si>
  <si>
    <t>5-1-1703</t>
  </si>
  <si>
    <t>陆裕君</t>
  </si>
  <si>
    <t>13388426917</t>
  </si>
  <si>
    <t>68</t>
  </si>
  <si>
    <t>5-1-0202</t>
  </si>
  <si>
    <t>彭敏</t>
  </si>
  <si>
    <t>15906644399</t>
  </si>
  <si>
    <t>69</t>
  </si>
  <si>
    <t>5-1-0204</t>
  </si>
  <si>
    <t>徐中秀、颜夏祺</t>
  </si>
  <si>
    <t>13757212545</t>
  </si>
  <si>
    <t>70</t>
  </si>
  <si>
    <t>5-1-2203</t>
  </si>
  <si>
    <t>装修中</t>
  </si>
  <si>
    <t>杨明宇</t>
  </si>
  <si>
    <t>15858289040</t>
  </si>
  <si>
    <t>71</t>
  </si>
  <si>
    <t>陈频萍、潘希桥</t>
  </si>
  <si>
    <t>18939828917</t>
  </si>
  <si>
    <t>72</t>
  </si>
  <si>
    <t>5-1-2602</t>
  </si>
  <si>
    <t>赵丽琴、周少荣</t>
  </si>
  <si>
    <t>18106775989</t>
  </si>
  <si>
    <t>73</t>
  </si>
  <si>
    <t>5-1-0404</t>
  </si>
  <si>
    <t>章希明、伍丽华</t>
  </si>
  <si>
    <t>13777802747</t>
  </si>
  <si>
    <t>74</t>
  </si>
  <si>
    <t>5-1-0501</t>
  </si>
  <si>
    <t>李坤桐</t>
  </si>
  <si>
    <t>13588038998</t>
  </si>
  <si>
    <t>75</t>
  </si>
  <si>
    <t>5-1-0505</t>
  </si>
  <si>
    <t>白植范、周建</t>
  </si>
  <si>
    <t>13015426882</t>
  </si>
  <si>
    <t>76</t>
  </si>
  <si>
    <t>5-2-1301</t>
  </si>
  <si>
    <t>郭正海、欧慧</t>
  </si>
  <si>
    <t>15868865836</t>
  </si>
  <si>
    <t>77</t>
  </si>
  <si>
    <t>5-2-1401</t>
  </si>
  <si>
    <t>金子</t>
  </si>
  <si>
    <t>15558120232</t>
  </si>
  <si>
    <t>78</t>
  </si>
  <si>
    <t>5-2-1503</t>
  </si>
  <si>
    <t>方兴</t>
  </si>
  <si>
    <t>17557294708</t>
  </si>
  <si>
    <t>79</t>
  </si>
  <si>
    <t>5-2-1504</t>
  </si>
  <si>
    <t>方冬水、金小美</t>
  </si>
  <si>
    <t>15381176221</t>
  </si>
  <si>
    <t>80</t>
  </si>
  <si>
    <t>5-2-1603</t>
  </si>
  <si>
    <t>李达</t>
  </si>
  <si>
    <t>15168296831</t>
  </si>
  <si>
    <t>81</t>
  </si>
  <si>
    <t>5-2-1702</t>
  </si>
  <si>
    <t>胡时宾</t>
  </si>
  <si>
    <t>15968193530</t>
  </si>
  <si>
    <t>82</t>
  </si>
  <si>
    <t>5-2-1902</t>
  </si>
  <si>
    <t>王兰波</t>
  </si>
  <si>
    <t>18257138712</t>
  </si>
  <si>
    <t>83</t>
  </si>
  <si>
    <t>5-2-0203</t>
  </si>
  <si>
    <t>葛振、臧晓丹</t>
  </si>
  <si>
    <t>18058789058</t>
  </si>
  <si>
    <t>84</t>
  </si>
  <si>
    <t>5-2-2204</t>
  </si>
  <si>
    <t>陈用阳</t>
  </si>
  <si>
    <t>13989801023</t>
  </si>
  <si>
    <t>85</t>
  </si>
  <si>
    <t>5-2-2503</t>
  </si>
  <si>
    <t>杨忠贤、董萍萍</t>
  </si>
  <si>
    <t>13706819394</t>
  </si>
  <si>
    <t>86</t>
  </si>
  <si>
    <t>5-2-2604</t>
  </si>
  <si>
    <t>姜镭</t>
  </si>
  <si>
    <t>13819186983</t>
  </si>
  <si>
    <t>87</t>
  </si>
  <si>
    <t>5-2-2703</t>
  </si>
  <si>
    <t>沈连明、王曙玉</t>
  </si>
  <si>
    <t>18069829988</t>
  </si>
  <si>
    <t>88</t>
  </si>
  <si>
    <t>5-2-0502</t>
  </si>
  <si>
    <t>卢军华、徐淼</t>
  </si>
  <si>
    <t>13968001487</t>
  </si>
  <si>
    <t>89</t>
  </si>
  <si>
    <t>5-2-0901</t>
  </si>
  <si>
    <t>方恒凯、方伊</t>
  </si>
  <si>
    <t>13968101458</t>
  </si>
  <si>
    <t>90</t>
  </si>
  <si>
    <t>6-1-1404</t>
  </si>
  <si>
    <t>俞黎斌、刘莎</t>
  </si>
  <si>
    <t>13757100849</t>
  </si>
  <si>
    <t>91</t>
  </si>
  <si>
    <t>6-1-1603</t>
  </si>
  <si>
    <t>李小花、鲁友锋</t>
  </si>
  <si>
    <t>13626579678</t>
  </si>
  <si>
    <t>92</t>
  </si>
  <si>
    <t>6-1-1701</t>
  </si>
  <si>
    <t>张琳、李福楠</t>
  </si>
  <si>
    <t>18721705672</t>
  </si>
  <si>
    <t>93</t>
  </si>
  <si>
    <t>6-1-1704</t>
  </si>
  <si>
    <t>王欣</t>
  </si>
  <si>
    <t>94</t>
  </si>
  <si>
    <t>6-1-0203</t>
  </si>
  <si>
    <t>林跃华、周海雁</t>
  </si>
  <si>
    <t>13301168331</t>
  </si>
  <si>
    <t>95</t>
  </si>
  <si>
    <t>6-1-2301</t>
  </si>
  <si>
    <t>黄明、林巧爱</t>
  </si>
  <si>
    <t>13588446618</t>
  </si>
  <si>
    <t>96</t>
  </si>
  <si>
    <t>6-1-2302</t>
  </si>
  <si>
    <t>尤光辉</t>
  </si>
  <si>
    <t>13758193286</t>
  </si>
  <si>
    <t>97</t>
  </si>
  <si>
    <t>6-1-2501</t>
  </si>
  <si>
    <t>黄占胜、陶慧</t>
  </si>
  <si>
    <t>18857135257</t>
  </si>
  <si>
    <t>98</t>
  </si>
  <si>
    <t>6-1-2503</t>
  </si>
  <si>
    <t>张静、王锐</t>
  </si>
  <si>
    <t>13858042680</t>
  </si>
  <si>
    <t>99</t>
  </si>
  <si>
    <t>6-1-0304</t>
  </si>
  <si>
    <t>梅华、陈丽芳</t>
  </si>
  <si>
    <t>13606620613</t>
  </si>
  <si>
    <t>100</t>
  </si>
  <si>
    <t>6-1-0502</t>
  </si>
  <si>
    <t>101</t>
  </si>
  <si>
    <t>6-1-0703</t>
  </si>
  <si>
    <t>史宇航、蔚晓玲</t>
  </si>
  <si>
    <t>13967761996</t>
  </si>
  <si>
    <t>102</t>
  </si>
  <si>
    <t>6-1-0704</t>
  </si>
  <si>
    <t>赖锦忠</t>
  </si>
  <si>
    <t>15305712808</t>
  </si>
  <si>
    <t>103</t>
  </si>
  <si>
    <t>6-1-0901</t>
  </si>
  <si>
    <t>郑尚威</t>
  </si>
  <si>
    <t>13813935774</t>
  </si>
  <si>
    <t>104</t>
  </si>
  <si>
    <t>7-1-1004</t>
  </si>
  <si>
    <t>章琼、包尔庙</t>
  </si>
  <si>
    <t>13587803026</t>
  </si>
  <si>
    <t>105</t>
  </si>
  <si>
    <t>7-1-1601</t>
  </si>
  <si>
    <t>张懿淳、张琪</t>
  </si>
  <si>
    <t>13515714161</t>
  </si>
  <si>
    <t>106</t>
  </si>
  <si>
    <t>7-1-1704</t>
  </si>
  <si>
    <t>张筱华</t>
  </si>
  <si>
    <t>13157170221</t>
  </si>
  <si>
    <t>107</t>
  </si>
  <si>
    <t>7-1-1802</t>
  </si>
  <si>
    <t>姚陶钧、曹盼盼</t>
  </si>
  <si>
    <t>13107709651</t>
  </si>
  <si>
    <t>108</t>
  </si>
  <si>
    <t>7-1-2003</t>
  </si>
  <si>
    <t>梁世楚、杨春兰</t>
  </si>
  <si>
    <t>13868832404</t>
  </si>
  <si>
    <t>109</t>
  </si>
  <si>
    <t>7-1-2104</t>
  </si>
  <si>
    <t>许小萍</t>
  </si>
  <si>
    <t>13857153552</t>
  </si>
  <si>
    <t>110</t>
  </si>
  <si>
    <t>7-1-2404</t>
  </si>
  <si>
    <t>林巧玲</t>
  </si>
  <si>
    <t>13805053015</t>
  </si>
  <si>
    <t>111</t>
  </si>
  <si>
    <t>7-1-2701</t>
  </si>
  <si>
    <t>翁志伟</t>
  </si>
  <si>
    <t>13859032003</t>
  </si>
  <si>
    <t>112</t>
  </si>
  <si>
    <t>7-1-0801</t>
  </si>
  <si>
    <t>栾杰</t>
  </si>
  <si>
    <t>13173699097</t>
  </si>
  <si>
    <t>113</t>
  </si>
  <si>
    <t>7-1-0802</t>
  </si>
  <si>
    <t>徐达宇、张旭尧</t>
  </si>
  <si>
    <t>18668068139</t>
  </si>
  <si>
    <t>114</t>
  </si>
  <si>
    <t>7-1-0803</t>
  </si>
  <si>
    <t>许小霞</t>
  </si>
  <si>
    <t>15606507770</t>
  </si>
  <si>
    <t>115</t>
  </si>
  <si>
    <t>7-1-0904</t>
  </si>
  <si>
    <t>余勍</t>
  </si>
  <si>
    <t>13805715967</t>
  </si>
  <si>
    <t>116</t>
  </si>
  <si>
    <t>7-2-1001</t>
  </si>
  <si>
    <t>王恒升、钱晓</t>
  </si>
  <si>
    <t>13738118209</t>
  </si>
  <si>
    <t>117</t>
  </si>
  <si>
    <t>7-2-1004</t>
  </si>
  <si>
    <t>黄新东、刘银智</t>
  </si>
  <si>
    <t>15990158995</t>
  </si>
  <si>
    <t>118</t>
  </si>
  <si>
    <t>7-2-1101</t>
  </si>
  <si>
    <t>蔡钺</t>
  </si>
  <si>
    <t>13806829603</t>
  </si>
  <si>
    <t>119</t>
  </si>
  <si>
    <t>7-2-1201</t>
  </si>
  <si>
    <t>王琦、傅赛珍</t>
  </si>
  <si>
    <t>13968198691</t>
  </si>
  <si>
    <t>120</t>
  </si>
  <si>
    <t>7-2-1401</t>
  </si>
  <si>
    <t>唐谦</t>
  </si>
  <si>
    <t>15058192671</t>
  </si>
  <si>
    <t>121</t>
  </si>
  <si>
    <t>7-2-1404</t>
  </si>
  <si>
    <t>区升举、程如梅</t>
  </si>
  <si>
    <t>15167164297</t>
  </si>
  <si>
    <t>122</t>
  </si>
  <si>
    <t>7-2-1604</t>
  </si>
  <si>
    <t>李卫军</t>
  </si>
  <si>
    <t>123</t>
  </si>
  <si>
    <t>7-2-1703</t>
  </si>
  <si>
    <t>张叔杰、李丽</t>
  </si>
  <si>
    <t>13606818474</t>
  </si>
  <si>
    <t>124</t>
  </si>
  <si>
    <t>7-2-1704</t>
  </si>
  <si>
    <t>陈秀芳、张高圣</t>
  </si>
  <si>
    <t>15990003693</t>
  </si>
  <si>
    <t>125</t>
  </si>
  <si>
    <t>7-2-0204</t>
  </si>
  <si>
    <t>葛炎丹、朱霄丽</t>
  </si>
  <si>
    <t>13123904236</t>
  </si>
  <si>
    <t>126</t>
  </si>
  <si>
    <t>7-2-2003</t>
  </si>
  <si>
    <t>仲黄健、周颖</t>
  </si>
  <si>
    <t>18158715189</t>
  </si>
  <si>
    <t>127</t>
  </si>
  <si>
    <t>7-2-2304</t>
  </si>
  <si>
    <t>陈海亮、陶莉莉</t>
  </si>
  <si>
    <t>15058768666</t>
  </si>
  <si>
    <t>128</t>
  </si>
  <si>
    <t>7-2-2401</t>
  </si>
  <si>
    <t>郑周、胡娘君</t>
  </si>
  <si>
    <t>13780103783</t>
  </si>
  <si>
    <t>129</t>
  </si>
  <si>
    <t>7-2-2403</t>
  </si>
  <si>
    <t>陈燕娟</t>
  </si>
  <si>
    <t>13456755935</t>
  </si>
  <si>
    <t>130</t>
  </si>
  <si>
    <t>7-2-2501</t>
  </si>
  <si>
    <t>郑洁、尤胜坤</t>
  </si>
  <si>
    <t>15268199293</t>
  </si>
  <si>
    <t>131</t>
  </si>
  <si>
    <t>7-2-2703</t>
  </si>
  <si>
    <t>张寅</t>
  </si>
  <si>
    <t>18662707022</t>
  </si>
  <si>
    <t>132</t>
  </si>
  <si>
    <t>7-2-0404</t>
  </si>
  <si>
    <t>于志龙、陈星星</t>
  </si>
  <si>
    <t>18758283139</t>
  </si>
  <si>
    <t>133</t>
  </si>
  <si>
    <t>7-2-0803</t>
  </si>
  <si>
    <t>孙亮、庞江丽</t>
  </si>
  <si>
    <t>18969037356</t>
  </si>
  <si>
    <t>134</t>
  </si>
  <si>
    <t>7-109商铺</t>
  </si>
  <si>
    <t>郑晓猛,林小琴</t>
  </si>
  <si>
    <t>13967769996</t>
  </si>
  <si>
    <t>135</t>
  </si>
  <si>
    <t>5-111商铺</t>
  </si>
  <si>
    <t>郭紫琳</t>
  </si>
  <si>
    <t>13906505459</t>
  </si>
  <si>
    <t>136</t>
  </si>
  <si>
    <t>5-101商铺</t>
  </si>
  <si>
    <t>华炳根,赖红燕</t>
  </si>
  <si>
    <t>13857035126</t>
  </si>
  <si>
    <t>137</t>
  </si>
  <si>
    <t>6-103商铺</t>
  </si>
  <si>
    <t>陈青松</t>
  </si>
  <si>
    <t>15088960738</t>
  </si>
  <si>
    <t>138</t>
  </si>
  <si>
    <t>5-107商铺</t>
  </si>
  <si>
    <t>程歌</t>
  </si>
  <si>
    <t>15990037148</t>
  </si>
  <si>
    <t>139</t>
  </si>
  <si>
    <t>6-101商铺</t>
  </si>
  <si>
    <t>柯美菜,李新龙</t>
  </si>
  <si>
    <t>13968508779</t>
  </si>
  <si>
    <t>140</t>
  </si>
  <si>
    <t>5-104商铺</t>
  </si>
  <si>
    <t>程苏鸿,姚建丽</t>
  </si>
  <si>
    <t>13777583156</t>
  </si>
  <si>
    <t>141</t>
  </si>
  <si>
    <t>5-102商铺</t>
  </si>
  <si>
    <t>王怀令,钟锦伟</t>
  </si>
  <si>
    <t>13923886796</t>
  </si>
  <si>
    <t>142</t>
  </si>
  <si>
    <t>5-113商铺</t>
  </si>
  <si>
    <t>出租</t>
  </si>
  <si>
    <t>陈明海,叶晓海</t>
  </si>
  <si>
    <t>13706696102</t>
  </si>
  <si>
    <t>143</t>
  </si>
  <si>
    <t>5-106商铺</t>
  </si>
  <si>
    <t>陈军广</t>
  </si>
  <si>
    <t>13587166166</t>
  </si>
  <si>
    <t>144</t>
  </si>
  <si>
    <t>6-106商铺</t>
  </si>
  <si>
    <t>欧阳昆伦,陈小娟</t>
  </si>
  <si>
    <t>15669088666</t>
  </si>
  <si>
    <t>145</t>
  </si>
  <si>
    <t>3-107商铺</t>
  </si>
  <si>
    <t>陈金良,王微</t>
  </si>
  <si>
    <t>13588877783</t>
  </si>
  <si>
    <t>146</t>
  </si>
  <si>
    <t>5-112商铺</t>
  </si>
  <si>
    <t>张周乐</t>
  </si>
  <si>
    <t>13777350067</t>
  </si>
  <si>
    <t>147</t>
  </si>
  <si>
    <t>6-102商铺</t>
  </si>
  <si>
    <t>孔祥放</t>
  </si>
  <si>
    <t>18868750778</t>
  </si>
  <si>
    <t>148</t>
  </si>
  <si>
    <t>4-103商铺</t>
  </si>
  <si>
    <t>王晓娟</t>
  </si>
  <si>
    <t>15306789162</t>
  </si>
  <si>
    <t>149</t>
  </si>
  <si>
    <t>4-104商铺</t>
  </si>
  <si>
    <t>尹永洋</t>
  </si>
  <si>
    <t>15857812300</t>
  </si>
  <si>
    <t>150</t>
  </si>
  <si>
    <t>4-102商铺</t>
  </si>
  <si>
    <t>赵群,韩迪</t>
  </si>
  <si>
    <t>18667133579；18606539379</t>
  </si>
  <si>
    <t>151</t>
  </si>
  <si>
    <t>3-108商铺</t>
  </si>
  <si>
    <t>王微</t>
  </si>
  <si>
    <t>13777852177</t>
  </si>
  <si>
    <t>152</t>
  </si>
  <si>
    <t>4-101商铺</t>
  </si>
  <si>
    <t>蔡慧洁</t>
  </si>
  <si>
    <t>13738108379</t>
  </si>
  <si>
    <t>153</t>
  </si>
  <si>
    <t>4-105商铺</t>
  </si>
  <si>
    <t>胡陈成</t>
  </si>
  <si>
    <t>13738143352</t>
  </si>
  <si>
    <t>154</t>
  </si>
  <si>
    <t>4-106商铺</t>
  </si>
  <si>
    <t>丁会勇</t>
  </si>
  <si>
    <t>18678355557</t>
  </si>
  <si>
    <t>155</t>
  </si>
  <si>
    <t>4-107商铺</t>
  </si>
  <si>
    <t>刘美英</t>
  </si>
  <si>
    <t>13958162317</t>
  </si>
  <si>
    <t>156</t>
  </si>
  <si>
    <t>5-103商铺</t>
  </si>
  <si>
    <t>钱江报系有限公司</t>
  </si>
  <si>
    <t>13989496109</t>
  </si>
  <si>
    <t>157</t>
  </si>
  <si>
    <t>5-109商铺</t>
  </si>
  <si>
    <t>蒋建龙</t>
  </si>
  <si>
    <t>15157858895</t>
  </si>
  <si>
    <t>158</t>
  </si>
  <si>
    <t>7-104商铺</t>
  </si>
  <si>
    <t>方明飞</t>
  </si>
  <si>
    <t>17757088888</t>
  </si>
  <si>
    <t>159</t>
  </si>
  <si>
    <t>7-106商铺</t>
  </si>
  <si>
    <t>蒋玲美</t>
  </si>
  <si>
    <t>18867521169</t>
  </si>
  <si>
    <t>160</t>
  </si>
  <si>
    <t>7-107商铺</t>
  </si>
  <si>
    <t>丁超</t>
  </si>
  <si>
    <t>18602107246</t>
  </si>
  <si>
    <t>161</t>
  </si>
  <si>
    <t>7-103商铺</t>
  </si>
  <si>
    <t>沈春风,许卡芳</t>
  </si>
  <si>
    <t>15257755084；15857174253</t>
  </si>
  <si>
    <t>162</t>
  </si>
  <si>
    <t>7-105商铺</t>
  </si>
  <si>
    <t>李安庆，周亚</t>
  </si>
  <si>
    <t>15518163692</t>
  </si>
  <si>
    <t>163</t>
  </si>
  <si>
    <t>7-108商铺</t>
  </si>
  <si>
    <t>张泉龙</t>
  </si>
  <si>
    <t>15869195566</t>
  </si>
  <si>
    <t>164</t>
  </si>
  <si>
    <t>7-111商铺</t>
  </si>
  <si>
    <t>张成波</t>
  </si>
  <si>
    <t>18368395655</t>
  </si>
  <si>
    <t>165</t>
  </si>
  <si>
    <t>3-109商铺</t>
  </si>
  <si>
    <t>蔡楚惠，吴柏霆</t>
  </si>
  <si>
    <t>13569353696</t>
  </si>
  <si>
    <t>166</t>
  </si>
  <si>
    <t>5-108商铺</t>
  </si>
  <si>
    <t>唐洪森</t>
  </si>
  <si>
    <t>18858487546</t>
  </si>
  <si>
    <t>167</t>
  </si>
  <si>
    <t>5-110商铺</t>
  </si>
  <si>
    <t>陈亿洋</t>
  </si>
  <si>
    <t>13655896332</t>
  </si>
  <si>
    <t>168</t>
  </si>
  <si>
    <t>6-104商铺</t>
  </si>
  <si>
    <t>竺柏康，严美华</t>
  </si>
  <si>
    <t>13698756235</t>
  </si>
  <si>
    <t>169</t>
  </si>
  <si>
    <t>6-105商铺</t>
  </si>
  <si>
    <t>刘英俊</t>
  </si>
  <si>
    <t>13658966235</t>
  </si>
  <si>
    <t>170</t>
  </si>
  <si>
    <t>7-101商铺</t>
  </si>
  <si>
    <t>留巧钧</t>
  </si>
  <si>
    <t>15013545125</t>
  </si>
  <si>
    <t>171</t>
  </si>
  <si>
    <t>7-102商铺</t>
  </si>
  <si>
    <t>留义巧</t>
  </si>
  <si>
    <t>13562589633</t>
  </si>
  <si>
    <t>172</t>
  </si>
  <si>
    <t>3-106商铺</t>
  </si>
  <si>
    <t>杭州花园岗股份经济合作社</t>
  </si>
  <si>
    <t>13757127036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</si>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</sst>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76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6" width="13.375" customWidth="1"/>
    <col min="7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7.37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990</v>
      </c>
      <c r="H4" s="4">
        <v>540</v>
      </c>
      <c r="I4" s="4">
        <v>450</v>
      </c>
      <c r="J4" s="4">
        <v>0</v>
      </c>
      <c r="K4" s="4">
        <v>0</v>
      </c>
      <c r="L4" s="4">
        <v>540</v>
      </c>
      <c r="M4" s="4">
        <v>450</v>
      </c>
      <c r="N4" s="4">
        <v>0</v>
      </c>
      <c r="O4" s="4">
        <v>0</v>
      </c>
      <c r="P4" s="4" t="s">
        <v>27</v>
      </c>
      <c r="Q4" s="4" t="s">
        <v>28</v>
      </c>
      <c r="R4" s="4" t="s">
        <v>25</v>
      </c>
      <c r="S4" s="4" t="s">
        <v>25</v>
      </c>
    </row>
    <row r="5" spans="1:19" ht="13.5">
      <c r="A5" s="4" t="s">
        <v>29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180</v>
      </c>
      <c r="H5" s="4">
        <v>0</v>
      </c>
      <c r="I5" s="4">
        <v>180</v>
      </c>
      <c r="J5" s="4">
        <v>180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30</v>
      </c>
      <c r="Q5" s="4" t="s">
        <v>31</v>
      </c>
      <c r="R5" s="4" t="s">
        <v>25</v>
      </c>
      <c r="S5" s="4" t="s">
        <v>25</v>
      </c>
    </row>
    <row r="6" spans="1:19" ht="13.5">
      <c r="A6" s="4" t="s">
        <v>32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1080</v>
      </c>
      <c r="H6" s="4">
        <v>630</v>
      </c>
      <c r="I6" s="4">
        <v>450</v>
      </c>
      <c r="J6" s="4">
        <v>0</v>
      </c>
      <c r="K6" s="4">
        <v>0</v>
      </c>
      <c r="L6" s="4">
        <v>540</v>
      </c>
      <c r="M6" s="4">
        <v>540</v>
      </c>
      <c r="N6" s="4">
        <v>0</v>
      </c>
      <c r="O6" s="4">
        <v>0</v>
      </c>
      <c r="P6" s="4" t="s">
        <v>33</v>
      </c>
      <c r="Q6" s="4" t="s">
        <v>34</v>
      </c>
      <c r="R6" s="4" t="s">
        <v>25</v>
      </c>
      <c r="S6" s="4" t="s">
        <v>25</v>
      </c>
    </row>
    <row r="7" spans="1:19" ht="13.5">
      <c r="A7" s="4" t="s">
        <v>35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25</v>
      </c>
      <c r="G7" s="4">
        <v>1132.26</v>
      </c>
      <c r="H7" s="4">
        <v>682.26</v>
      </c>
      <c r="I7" s="4">
        <v>450</v>
      </c>
      <c r="J7" s="4">
        <v>0</v>
      </c>
      <c r="K7" s="4">
        <v>0</v>
      </c>
      <c r="L7" s="4">
        <v>540</v>
      </c>
      <c r="M7" s="4">
        <v>592.26</v>
      </c>
      <c r="N7" s="4">
        <v>0</v>
      </c>
      <c r="O7" s="4">
        <v>0</v>
      </c>
      <c r="P7" s="4" t="s">
        <v>36</v>
      </c>
      <c r="Q7" s="4" t="s">
        <v>37</v>
      </c>
      <c r="R7" s="4" t="s">
        <v>25</v>
      </c>
      <c r="S7" s="4" t="s">
        <v>25</v>
      </c>
    </row>
    <row r="8" spans="1:19" ht="13.5">
      <c r="A8" s="4" t="s">
        <v>38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25</v>
      </c>
      <c r="G8" s="4">
        <v>450</v>
      </c>
      <c r="H8" s="4">
        <v>0</v>
      </c>
      <c r="I8" s="4">
        <v>450</v>
      </c>
      <c r="J8" s="4">
        <v>0</v>
      </c>
      <c r="K8" s="4">
        <v>0</v>
      </c>
      <c r="L8" s="4">
        <v>450</v>
      </c>
      <c r="M8" s="4">
        <v>0</v>
      </c>
      <c r="N8" s="4">
        <v>0</v>
      </c>
      <c r="O8" s="4">
        <v>0</v>
      </c>
      <c r="P8" s="4" t="s">
        <v>39</v>
      </c>
      <c r="Q8" s="4" t="s">
        <v>25</v>
      </c>
      <c r="R8" s="4" t="s">
        <v>25</v>
      </c>
      <c r="S8" s="4" t="s">
        <v>25</v>
      </c>
    </row>
    <row r="9" spans="1:19" ht="13.5">
      <c r="A9" s="4" t="s">
        <v>40</v>
      </c>
      <c r="B9" s="4" t="s">
        <v>23</v>
      </c>
      <c r="C9" s="4" t="s">
        <v>24</v>
      </c>
      <c r="D9" s="4" t="s">
        <v>41</v>
      </c>
      <c r="E9" s="4" t="s">
        <v>42</v>
      </c>
      <c r="F9" s="4" t="s">
        <v>43</v>
      </c>
      <c r="G9" s="4">
        <v>1762.38</v>
      </c>
      <c r="H9" s="4">
        <v>0</v>
      </c>
      <c r="I9" s="4">
        <v>1762.38</v>
      </c>
      <c r="J9" s="4">
        <v>881.19</v>
      </c>
      <c r="K9" s="4">
        <v>881.19</v>
      </c>
      <c r="L9" s="4">
        <v>0</v>
      </c>
      <c r="M9" s="4">
        <v>0</v>
      </c>
      <c r="N9" s="4">
        <v>0</v>
      </c>
      <c r="O9" s="4">
        <v>0</v>
      </c>
      <c r="P9" s="4" t="s">
        <v>44</v>
      </c>
      <c r="Q9" s="4" t="s">
        <v>45</v>
      </c>
      <c r="R9" s="4" t="s">
        <v>46</v>
      </c>
      <c r="S9" s="4" t="s">
        <v>25</v>
      </c>
    </row>
    <row r="10" spans="1:19" ht="13.5">
      <c r="A10" s="4" t="s">
        <v>47</v>
      </c>
      <c r="B10" s="4" t="s">
        <v>23</v>
      </c>
      <c r="C10" s="4" t="s">
        <v>24</v>
      </c>
      <c r="D10" s="4" t="s">
        <v>48</v>
      </c>
      <c r="E10" s="4" t="s">
        <v>26</v>
      </c>
      <c r="F10" s="4" t="s">
        <v>43</v>
      </c>
      <c r="G10" s="4">
        <v>10221.9</v>
      </c>
      <c r="H10" s="4">
        <v>6697.12</v>
      </c>
      <c r="I10" s="4">
        <v>3524.78</v>
      </c>
      <c r="J10" s="4">
        <v>881.19</v>
      </c>
      <c r="K10" s="4">
        <v>881.19</v>
      </c>
      <c r="L10" s="4">
        <v>2114.88</v>
      </c>
      <c r="M10" s="4">
        <v>4229.76</v>
      </c>
      <c r="N10" s="4">
        <v>2114.88</v>
      </c>
      <c r="O10" s="4">
        <v>0</v>
      </c>
      <c r="P10" s="4" t="s">
        <v>49</v>
      </c>
      <c r="Q10" s="4" t="s">
        <v>50</v>
      </c>
      <c r="R10" s="4" t="s">
        <v>46</v>
      </c>
      <c r="S10" s="4" t="s">
        <v>25</v>
      </c>
    </row>
    <row r="11" spans="1:19" ht="13.5">
      <c r="A11" s="4" t="s">
        <v>51</v>
      </c>
      <c r="B11" s="4" t="s">
        <v>23</v>
      </c>
      <c r="C11" s="4" t="s">
        <v>24</v>
      </c>
      <c r="D11" s="4" t="s">
        <v>52</v>
      </c>
      <c r="E11" s="4" t="s">
        <v>26</v>
      </c>
      <c r="F11" s="4" t="s">
        <v>43</v>
      </c>
      <c r="G11" s="4">
        <v>998.75</v>
      </c>
      <c r="H11" s="4">
        <v>0</v>
      </c>
      <c r="I11" s="4">
        <v>998.75</v>
      </c>
      <c r="J11" s="4">
        <v>0</v>
      </c>
      <c r="K11" s="4">
        <v>0</v>
      </c>
      <c r="L11" s="4">
        <v>998.75</v>
      </c>
      <c r="M11" s="4">
        <v>0</v>
      </c>
      <c r="N11" s="4">
        <v>0</v>
      </c>
      <c r="O11" s="4">
        <v>0</v>
      </c>
      <c r="P11" s="4" t="s">
        <v>53</v>
      </c>
      <c r="Q11" s="4" t="s">
        <v>54</v>
      </c>
      <c r="R11" s="4" t="s">
        <v>46</v>
      </c>
      <c r="S11" s="4" t="s">
        <v>25</v>
      </c>
    </row>
    <row r="12" spans="1:19" ht="13.5">
      <c r="A12" s="4" t="s">
        <v>55</v>
      </c>
      <c r="B12" s="4" t="s">
        <v>23</v>
      </c>
      <c r="C12" s="4" t="s">
        <v>24</v>
      </c>
      <c r="D12" s="4" t="s">
        <v>56</v>
      </c>
      <c r="E12" s="4" t="s">
        <v>42</v>
      </c>
      <c r="F12" s="4" t="s">
        <v>43</v>
      </c>
      <c r="G12" s="4">
        <v>53.41</v>
      </c>
      <c r="H12" s="4">
        <v>53.41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53.41</v>
      </c>
      <c r="P12" s="4" t="s">
        <v>57</v>
      </c>
      <c r="Q12" s="4" t="s">
        <v>58</v>
      </c>
      <c r="R12" s="4" t="s">
        <v>46</v>
      </c>
      <c r="S12" s="4" t="s">
        <v>25</v>
      </c>
    </row>
    <row r="13" spans="1:19" ht="13.5">
      <c r="A13" s="4" t="s">
        <v>59</v>
      </c>
      <c r="B13" s="4" t="s">
        <v>23</v>
      </c>
      <c r="C13" s="4" t="s">
        <v>24</v>
      </c>
      <c r="D13" s="4" t="s">
        <v>60</v>
      </c>
      <c r="E13" s="4" t="s">
        <v>42</v>
      </c>
      <c r="F13" s="4" t="s">
        <v>43</v>
      </c>
      <c r="G13" s="4">
        <v>1480.26</v>
      </c>
      <c r="H13" s="4">
        <v>0</v>
      </c>
      <c r="I13" s="4">
        <v>1480.26</v>
      </c>
      <c r="J13" s="4">
        <v>740.13</v>
      </c>
      <c r="K13" s="4">
        <v>740.13</v>
      </c>
      <c r="L13" s="4">
        <v>0</v>
      </c>
      <c r="M13" s="4">
        <v>0</v>
      </c>
      <c r="N13" s="4">
        <v>0</v>
      </c>
      <c r="O13" s="4">
        <v>0</v>
      </c>
      <c r="P13" s="4" t="s">
        <v>61</v>
      </c>
      <c r="Q13" s="4" t="s">
        <v>62</v>
      </c>
      <c r="R13" s="4" t="s">
        <v>46</v>
      </c>
      <c r="S13" s="4" t="s">
        <v>25</v>
      </c>
    </row>
    <row r="14" spans="1:19" ht="13.5">
      <c r="A14" s="4" t="s">
        <v>63</v>
      </c>
      <c r="B14" s="4" t="s">
        <v>23</v>
      </c>
      <c r="C14" s="4" t="s">
        <v>24</v>
      </c>
      <c r="D14" s="4" t="s">
        <v>64</v>
      </c>
      <c r="E14" s="4" t="s">
        <v>42</v>
      </c>
      <c r="F14" s="4" t="s">
        <v>43</v>
      </c>
      <c r="G14" s="4">
        <v>767.46</v>
      </c>
      <c r="H14" s="4">
        <v>0</v>
      </c>
      <c r="I14" s="4">
        <v>767.46</v>
      </c>
      <c r="J14" s="4">
        <v>767.46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65</v>
      </c>
      <c r="Q14" s="4" t="s">
        <v>66</v>
      </c>
      <c r="R14" s="4" t="s">
        <v>46</v>
      </c>
      <c r="S14" s="4" t="s">
        <v>25</v>
      </c>
    </row>
    <row r="15" spans="1:19" ht="13.5">
      <c r="A15" s="4" t="s">
        <v>67</v>
      </c>
      <c r="B15" s="4" t="s">
        <v>23</v>
      </c>
      <c r="C15" s="4" t="s">
        <v>24</v>
      </c>
      <c r="D15" s="4" t="s">
        <v>68</v>
      </c>
      <c r="E15" s="4" t="s">
        <v>26</v>
      </c>
      <c r="F15" s="4" t="s">
        <v>69</v>
      </c>
      <c r="G15" s="4">
        <v>1080</v>
      </c>
      <c r="H15" s="4">
        <v>1080</v>
      </c>
      <c r="I15" s="4">
        <v>0</v>
      </c>
      <c r="J15" s="4">
        <v>0</v>
      </c>
      <c r="K15" s="4">
        <v>0</v>
      </c>
      <c r="L15" s="4">
        <v>0</v>
      </c>
      <c r="M15" s="4">
        <v>1080</v>
      </c>
      <c r="N15" s="4">
        <v>0</v>
      </c>
      <c r="O15" s="4">
        <v>0</v>
      </c>
      <c r="P15" s="4" t="s">
        <v>70</v>
      </c>
      <c r="Q15" s="4" t="s">
        <v>71</v>
      </c>
      <c r="R15" s="4" t="s">
        <v>46</v>
      </c>
      <c r="S15" s="4" t="s">
        <v>25</v>
      </c>
    </row>
    <row r="16" spans="1:19" ht="13.5">
      <c r="A16" s="4" t="s">
        <v>72</v>
      </c>
      <c r="B16" s="4" t="s">
        <v>23</v>
      </c>
      <c r="C16" s="4" t="s">
        <v>24</v>
      </c>
      <c r="D16" s="4" t="s">
        <v>73</v>
      </c>
      <c r="E16" s="4" t="s">
        <v>26</v>
      </c>
      <c r="F16" s="4" t="s">
        <v>69</v>
      </c>
      <c r="G16" s="4">
        <v>100</v>
      </c>
      <c r="H16" s="4">
        <v>100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100</v>
      </c>
      <c r="P16" s="4" t="s">
        <v>74</v>
      </c>
      <c r="Q16" s="4" t="s">
        <v>75</v>
      </c>
      <c r="R16" s="4" t="s">
        <v>46</v>
      </c>
      <c r="S16" s="4" t="s">
        <v>25</v>
      </c>
    </row>
    <row r="17" spans="1:19" ht="13.5">
      <c r="A17" s="4" t="s">
        <v>76</v>
      </c>
      <c r="B17" s="4" t="s">
        <v>23</v>
      </c>
      <c r="C17" s="4" t="s">
        <v>24</v>
      </c>
      <c r="D17" s="4" t="s">
        <v>77</v>
      </c>
      <c r="E17" s="4" t="s">
        <v>26</v>
      </c>
      <c r="F17" s="4" t="s">
        <v>69</v>
      </c>
      <c r="G17" s="4">
        <v>1762.38</v>
      </c>
      <c r="H17" s="4">
        <v>0</v>
      </c>
      <c r="I17" s="4">
        <v>1762.38</v>
      </c>
      <c r="J17" s="4">
        <v>881.19</v>
      </c>
      <c r="K17" s="4">
        <v>881.19</v>
      </c>
      <c r="L17" s="4">
        <v>0</v>
      </c>
      <c r="M17" s="4">
        <v>0</v>
      </c>
      <c r="N17" s="4">
        <v>0</v>
      </c>
      <c r="O17" s="4">
        <v>0</v>
      </c>
      <c r="P17" s="4" t="s">
        <v>78</v>
      </c>
      <c r="Q17" s="4" t="s">
        <v>79</v>
      </c>
      <c r="R17" s="4" t="s">
        <v>46</v>
      </c>
      <c r="S17" s="4" t="s">
        <v>25</v>
      </c>
    </row>
    <row r="18" spans="1:19" ht="13.5">
      <c r="A18" s="4" t="s">
        <v>80</v>
      </c>
      <c r="B18" s="4" t="s">
        <v>23</v>
      </c>
      <c r="C18" s="4" t="s">
        <v>24</v>
      </c>
      <c r="D18" s="4" t="s">
        <v>81</v>
      </c>
      <c r="E18" s="4" t="s">
        <v>42</v>
      </c>
      <c r="F18" s="4" t="s">
        <v>43</v>
      </c>
      <c r="G18" s="4">
        <v>1342.12</v>
      </c>
      <c r="H18" s="4">
        <v>0</v>
      </c>
      <c r="I18" s="4">
        <v>1342.12</v>
      </c>
      <c r="J18" s="4">
        <v>1342.12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82</v>
      </c>
      <c r="Q18" s="4" t="s">
        <v>83</v>
      </c>
      <c r="R18" s="4" t="s">
        <v>25</v>
      </c>
      <c r="S18" s="4" t="s">
        <v>25</v>
      </c>
    </row>
    <row r="19" spans="1:19" ht="13.5">
      <c r="A19" s="4" t="s">
        <v>84</v>
      </c>
      <c r="B19" s="4" t="s">
        <v>23</v>
      </c>
      <c r="C19" s="4" t="s">
        <v>24</v>
      </c>
      <c r="D19" s="4" t="s">
        <v>85</v>
      </c>
      <c r="E19" s="4" t="s">
        <v>26</v>
      </c>
      <c r="F19" s="4" t="s">
        <v>43</v>
      </c>
      <c r="G19" s="4">
        <v>1550.64</v>
      </c>
      <c r="H19" s="4">
        <v>1550.64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1550.64</v>
      </c>
      <c r="O19" s="4">
        <v>0</v>
      </c>
      <c r="P19" s="4" t="s">
        <v>86</v>
      </c>
      <c r="Q19" s="4" t="s">
        <v>87</v>
      </c>
      <c r="R19" s="4" t="s">
        <v>46</v>
      </c>
      <c r="S19" s="4" t="s">
        <v>25</v>
      </c>
    </row>
    <row r="20" spans="1:19" ht="13.5">
      <c r="A20" s="4" t="s">
        <v>88</v>
      </c>
      <c r="B20" s="4" t="s">
        <v>23</v>
      </c>
      <c r="C20" s="4" t="s">
        <v>24</v>
      </c>
      <c r="D20" s="4" t="s">
        <v>89</v>
      </c>
      <c r="E20" s="4" t="s">
        <v>26</v>
      </c>
      <c r="F20" s="4" t="s">
        <v>69</v>
      </c>
      <c r="G20" s="4">
        <v>1938.3</v>
      </c>
      <c r="H20" s="4">
        <v>0</v>
      </c>
      <c r="I20" s="4">
        <v>1938.3</v>
      </c>
      <c r="J20" s="4">
        <v>969.15</v>
      </c>
      <c r="K20" s="4">
        <v>969.15</v>
      </c>
      <c r="L20" s="4">
        <v>0</v>
      </c>
      <c r="M20" s="4">
        <v>0</v>
      </c>
      <c r="N20" s="4">
        <v>0</v>
      </c>
      <c r="O20" s="4">
        <v>0</v>
      </c>
      <c r="P20" s="4" t="s">
        <v>90</v>
      </c>
      <c r="Q20" s="4" t="s">
        <v>25</v>
      </c>
      <c r="R20" s="4" t="s">
        <v>46</v>
      </c>
      <c r="S20" s="4" t="s">
        <v>25</v>
      </c>
    </row>
    <row r="21" spans="1:19" ht="13.5">
      <c r="A21" s="4" t="s">
        <v>91</v>
      </c>
      <c r="B21" s="4" t="s">
        <v>23</v>
      </c>
      <c r="C21" s="4" t="s">
        <v>24</v>
      </c>
      <c r="D21" s="4" t="s">
        <v>92</v>
      </c>
      <c r="E21" s="4" t="s">
        <v>42</v>
      </c>
      <c r="F21" s="4" t="s">
        <v>43</v>
      </c>
      <c r="G21" s="4">
        <v>1181.4</v>
      </c>
      <c r="H21" s="4">
        <v>1181.4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1181.4</v>
      </c>
      <c r="O21" s="4">
        <v>0</v>
      </c>
      <c r="P21" s="4" t="s">
        <v>93</v>
      </c>
      <c r="Q21" s="4" t="s">
        <v>94</v>
      </c>
      <c r="R21" s="4" t="s">
        <v>46</v>
      </c>
      <c r="S21" s="4" t="s">
        <v>25</v>
      </c>
    </row>
    <row r="22" spans="1:19" ht="13.5">
      <c r="A22" s="4" t="s">
        <v>95</v>
      </c>
      <c r="B22" s="4" t="s">
        <v>23</v>
      </c>
      <c r="C22" s="4" t="s">
        <v>24</v>
      </c>
      <c r="D22" s="4" t="s">
        <v>96</v>
      </c>
      <c r="E22" s="4" t="s">
        <v>26</v>
      </c>
      <c r="F22" s="4" t="s">
        <v>43</v>
      </c>
      <c r="G22" s="4">
        <v>1550.64</v>
      </c>
      <c r="H22" s="4">
        <v>0</v>
      </c>
      <c r="I22" s="4">
        <v>1550.64</v>
      </c>
      <c r="J22" s="4">
        <v>0</v>
      </c>
      <c r="K22" s="4">
        <v>0</v>
      </c>
      <c r="L22" s="4">
        <v>1550.64</v>
      </c>
      <c r="M22" s="4">
        <v>0</v>
      </c>
      <c r="N22" s="4">
        <v>0</v>
      </c>
      <c r="O22" s="4">
        <v>0</v>
      </c>
      <c r="P22" s="4" t="s">
        <v>97</v>
      </c>
      <c r="Q22" s="4" t="s">
        <v>98</v>
      </c>
      <c r="R22" s="4" t="s">
        <v>46</v>
      </c>
      <c r="S22" s="4" t="s">
        <v>25</v>
      </c>
    </row>
    <row r="23" spans="1:19" ht="13.5">
      <c r="A23" s="4" t="s">
        <v>99</v>
      </c>
      <c r="B23" s="4" t="s">
        <v>23</v>
      </c>
      <c r="C23" s="4" t="s">
        <v>24</v>
      </c>
      <c r="D23" s="4" t="s">
        <v>100</v>
      </c>
      <c r="E23" s="4" t="s">
        <v>42</v>
      </c>
      <c r="F23" s="4" t="s">
        <v>69</v>
      </c>
      <c r="G23" s="4">
        <v>1680.65</v>
      </c>
      <c r="H23" s="4">
        <v>0</v>
      </c>
      <c r="I23" s="4">
        <v>1680.65</v>
      </c>
      <c r="J23" s="4">
        <v>1008.39</v>
      </c>
      <c r="K23" s="4">
        <v>672.26</v>
      </c>
      <c r="L23" s="4">
        <v>0</v>
      </c>
      <c r="M23" s="4">
        <v>0</v>
      </c>
      <c r="N23" s="4">
        <v>0</v>
      </c>
      <c r="O23" s="4">
        <v>0</v>
      </c>
      <c r="P23" s="4" t="s">
        <v>101</v>
      </c>
      <c r="Q23" s="4" t="s">
        <v>102</v>
      </c>
      <c r="R23" s="4" t="s">
        <v>46</v>
      </c>
      <c r="S23" s="4" t="s">
        <v>25</v>
      </c>
    </row>
    <row r="24" spans="1:19" ht="13.5">
      <c r="A24" s="4" t="s">
        <v>103</v>
      </c>
      <c r="B24" s="4" t="s">
        <v>23</v>
      </c>
      <c r="C24" s="4" t="s">
        <v>24</v>
      </c>
      <c r="D24" s="4" t="s">
        <v>104</v>
      </c>
      <c r="E24" s="4" t="s">
        <v>26</v>
      </c>
      <c r="F24" s="4" t="s">
        <v>69</v>
      </c>
      <c r="G24" s="4">
        <v>11242.14</v>
      </c>
      <c r="H24" s="4">
        <v>7365.54</v>
      </c>
      <c r="I24" s="4">
        <v>3876.6</v>
      </c>
      <c r="J24" s="4">
        <v>969.15</v>
      </c>
      <c r="K24" s="4">
        <v>969.15</v>
      </c>
      <c r="L24" s="4">
        <v>2325.96</v>
      </c>
      <c r="M24" s="4">
        <v>4651.92</v>
      </c>
      <c r="N24" s="4">
        <v>2325.96</v>
      </c>
      <c r="O24" s="4">
        <v>0</v>
      </c>
      <c r="P24" s="4" t="s">
        <v>105</v>
      </c>
      <c r="Q24" s="4" t="s">
        <v>106</v>
      </c>
      <c r="R24" s="4" t="s">
        <v>46</v>
      </c>
      <c r="S24" s="4" t="s">
        <v>25</v>
      </c>
    </row>
    <row r="25" spans="1:19" ht="13.5">
      <c r="A25" s="4" t="s">
        <v>107</v>
      </c>
      <c r="B25" s="4" t="s">
        <v>23</v>
      </c>
      <c r="C25" s="4" t="s">
        <v>24</v>
      </c>
      <c r="D25" s="4" t="s">
        <v>108</v>
      </c>
      <c r="E25" s="4" t="s">
        <v>26</v>
      </c>
      <c r="F25" s="4" t="s">
        <v>69</v>
      </c>
      <c r="G25" s="4">
        <v>100</v>
      </c>
      <c r="H25" s="4">
        <v>100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100</v>
      </c>
      <c r="P25" s="4" t="s">
        <v>109</v>
      </c>
      <c r="Q25" s="4" t="s">
        <v>110</v>
      </c>
      <c r="R25" s="4" t="s">
        <v>46</v>
      </c>
      <c r="S25" s="4" t="s">
        <v>25</v>
      </c>
    </row>
    <row r="26" spans="1:19" ht="13.5">
      <c r="A26" s="4" t="s">
        <v>111</v>
      </c>
      <c r="B26" s="4" t="s">
        <v>23</v>
      </c>
      <c r="C26" s="4" t="s">
        <v>24</v>
      </c>
      <c r="D26" s="4" t="s">
        <v>112</v>
      </c>
      <c r="E26" s="4" t="s">
        <v>26</v>
      </c>
      <c r="F26" s="4" t="s">
        <v>69</v>
      </c>
      <c r="G26" s="4">
        <v>1938.3</v>
      </c>
      <c r="H26" s="4">
        <v>0</v>
      </c>
      <c r="I26" s="4">
        <v>1938.3</v>
      </c>
      <c r="J26" s="4">
        <v>969.15</v>
      </c>
      <c r="K26" s="4">
        <v>969.15</v>
      </c>
      <c r="L26" s="4">
        <v>0</v>
      </c>
      <c r="M26" s="4">
        <v>0</v>
      </c>
      <c r="N26" s="4">
        <v>0</v>
      </c>
      <c r="O26" s="4">
        <v>0</v>
      </c>
      <c r="P26" s="4" t="s">
        <v>113</v>
      </c>
      <c r="Q26" s="4" t="s">
        <v>114</v>
      </c>
      <c r="R26" s="4" t="s">
        <v>46</v>
      </c>
      <c r="S26" s="4" t="s">
        <v>25</v>
      </c>
    </row>
    <row r="27" spans="1:19" ht="13.5">
      <c r="A27" s="4" t="s">
        <v>115</v>
      </c>
      <c r="B27" s="4" t="s">
        <v>23</v>
      </c>
      <c r="C27" s="4" t="s">
        <v>24</v>
      </c>
      <c r="D27" s="4" t="s">
        <v>116</v>
      </c>
      <c r="E27" s="4" t="s">
        <v>26</v>
      </c>
      <c r="F27" s="4" t="s">
        <v>69</v>
      </c>
      <c r="G27" s="4">
        <v>100</v>
      </c>
      <c r="H27" s="4">
        <v>100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100</v>
      </c>
      <c r="P27" s="4" t="s">
        <v>117</v>
      </c>
      <c r="Q27" s="4" t="s">
        <v>118</v>
      </c>
      <c r="R27" s="4" t="s">
        <v>46</v>
      </c>
      <c r="S27" s="4" t="s">
        <v>25</v>
      </c>
    </row>
    <row r="28" spans="1:19" ht="13.5">
      <c r="A28" s="4" t="s">
        <v>119</v>
      </c>
      <c r="B28" s="4" t="s">
        <v>23</v>
      </c>
      <c r="C28" s="4" t="s">
        <v>24</v>
      </c>
      <c r="D28" s="4" t="s">
        <v>120</v>
      </c>
      <c r="E28" s="4" t="s">
        <v>26</v>
      </c>
      <c r="F28" s="4" t="s">
        <v>43</v>
      </c>
      <c r="G28" s="4">
        <v>2658.18</v>
      </c>
      <c r="H28" s="4">
        <v>0</v>
      </c>
      <c r="I28" s="4">
        <v>2658.18</v>
      </c>
      <c r="J28" s="4">
        <v>738.39</v>
      </c>
      <c r="K28" s="4">
        <v>738.39</v>
      </c>
      <c r="L28" s="4">
        <v>1181.4</v>
      </c>
      <c r="M28" s="4">
        <v>0</v>
      </c>
      <c r="N28" s="4">
        <v>0</v>
      </c>
      <c r="O28" s="4">
        <v>0</v>
      </c>
      <c r="P28" s="4" t="s">
        <v>121</v>
      </c>
      <c r="Q28" s="4" t="s">
        <v>122</v>
      </c>
      <c r="R28" s="4" t="s">
        <v>46</v>
      </c>
      <c r="S28" s="4" t="s">
        <v>25</v>
      </c>
    </row>
    <row r="29" spans="1:19" ht="13.5">
      <c r="A29" s="4" t="s">
        <v>123</v>
      </c>
      <c r="B29" s="4" t="s">
        <v>23</v>
      </c>
      <c r="C29" s="4" t="s">
        <v>24</v>
      </c>
      <c r="D29" s="4" t="s">
        <v>124</v>
      </c>
      <c r="E29" s="4" t="s">
        <v>26</v>
      </c>
      <c r="F29" s="4" t="s">
        <v>43</v>
      </c>
      <c r="G29" s="4">
        <v>90</v>
      </c>
      <c r="H29" s="4">
        <v>90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90</v>
      </c>
      <c r="O29" s="4">
        <v>0</v>
      </c>
      <c r="P29" s="4" t="s">
        <v>125</v>
      </c>
      <c r="Q29" s="4" t="s">
        <v>126</v>
      </c>
      <c r="R29" s="4" t="s">
        <v>46</v>
      </c>
      <c r="S29" s="4" t="s">
        <v>25</v>
      </c>
    </row>
    <row r="30" spans="1:19" ht="13.5">
      <c r="A30" s="4" t="s">
        <v>127</v>
      </c>
      <c r="B30" s="4" t="s">
        <v>23</v>
      </c>
      <c r="C30" s="4" t="s">
        <v>24</v>
      </c>
      <c r="D30" s="4" t="s">
        <v>128</v>
      </c>
      <c r="E30" s="4" t="s">
        <v>42</v>
      </c>
      <c r="F30" s="4" t="s">
        <v>43</v>
      </c>
      <c r="G30" s="4">
        <v>336.13</v>
      </c>
      <c r="H30" s="4">
        <v>0</v>
      </c>
      <c r="I30" s="4">
        <v>336.13</v>
      </c>
      <c r="J30" s="4">
        <v>336.13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129</v>
      </c>
      <c r="Q30" s="4" t="s">
        <v>130</v>
      </c>
      <c r="R30" s="4" t="s">
        <v>46</v>
      </c>
      <c r="S30" s="4" t="s">
        <v>25</v>
      </c>
    </row>
    <row r="31" spans="1:19" ht="13.5">
      <c r="A31" s="4" t="s">
        <v>131</v>
      </c>
      <c r="B31" s="4" t="s">
        <v>23</v>
      </c>
      <c r="C31" s="4" t="s">
        <v>24</v>
      </c>
      <c r="D31" s="4" t="s">
        <v>132</v>
      </c>
      <c r="E31" s="4" t="s">
        <v>26</v>
      </c>
      <c r="F31" s="4" t="s">
        <v>69</v>
      </c>
      <c r="G31" s="4">
        <v>6590.22</v>
      </c>
      <c r="H31" s="4">
        <v>2713.62</v>
      </c>
      <c r="I31" s="4">
        <v>3876.6</v>
      </c>
      <c r="J31" s="4">
        <v>969.15</v>
      </c>
      <c r="K31" s="4">
        <v>969.15</v>
      </c>
      <c r="L31" s="4">
        <v>2325.96</v>
      </c>
      <c r="M31" s="4">
        <v>2325.96</v>
      </c>
      <c r="N31" s="4">
        <v>0</v>
      </c>
      <c r="O31" s="4">
        <v>0</v>
      </c>
      <c r="P31" s="4" t="s">
        <v>133</v>
      </c>
      <c r="Q31" s="4" t="s">
        <v>134</v>
      </c>
      <c r="R31" s="4" t="s">
        <v>46</v>
      </c>
      <c r="S31" s="4" t="s">
        <v>25</v>
      </c>
    </row>
    <row r="32" spans="1:19" ht="13.5">
      <c r="A32" s="4" t="s">
        <v>135</v>
      </c>
      <c r="B32" s="4" t="s">
        <v>23</v>
      </c>
      <c r="C32" s="4" t="s">
        <v>24</v>
      </c>
      <c r="D32" s="4" t="s">
        <v>136</v>
      </c>
      <c r="E32" s="4" t="s">
        <v>137</v>
      </c>
      <c r="F32" s="4" t="s">
        <v>138</v>
      </c>
      <c r="G32" s="4">
        <v>746.1</v>
      </c>
      <c r="H32" s="4">
        <v>100</v>
      </c>
      <c r="I32" s="4">
        <v>646.1</v>
      </c>
      <c r="J32" s="4">
        <v>646.1</v>
      </c>
      <c r="K32" s="4">
        <v>0</v>
      </c>
      <c r="L32" s="4">
        <v>0</v>
      </c>
      <c r="M32" s="4">
        <v>0</v>
      </c>
      <c r="N32" s="4">
        <v>0</v>
      </c>
      <c r="O32" s="4">
        <v>100</v>
      </c>
      <c r="P32" s="4" t="s">
        <v>139</v>
      </c>
      <c r="Q32" s="4" t="s">
        <v>140</v>
      </c>
      <c r="R32" s="4" t="s">
        <v>46</v>
      </c>
      <c r="S32" s="4" t="s">
        <v>25</v>
      </c>
    </row>
    <row r="33" spans="1:19" ht="13.5">
      <c r="A33" s="4" t="s">
        <v>141</v>
      </c>
      <c r="B33" s="4" t="s">
        <v>23</v>
      </c>
      <c r="C33" s="4" t="s">
        <v>24</v>
      </c>
      <c r="D33" s="4" t="s">
        <v>142</v>
      </c>
      <c r="E33" s="4" t="s">
        <v>26</v>
      </c>
      <c r="F33" s="4" t="s">
        <v>69</v>
      </c>
      <c r="G33" s="4">
        <v>393.49</v>
      </c>
      <c r="H33" s="4">
        <v>393.49</v>
      </c>
      <c r="I33" s="4">
        <v>0</v>
      </c>
      <c r="J33" s="4">
        <v>0</v>
      </c>
      <c r="K33" s="4">
        <v>0</v>
      </c>
      <c r="L33" s="4">
        <v>0</v>
      </c>
      <c r="M33" s="4">
        <v>393.49</v>
      </c>
      <c r="N33" s="4">
        <v>0</v>
      </c>
      <c r="O33" s="4">
        <v>0</v>
      </c>
      <c r="P33" s="4" t="s">
        <v>143</v>
      </c>
      <c r="Q33" s="4" t="s">
        <v>144</v>
      </c>
      <c r="R33" s="4" t="s">
        <v>46</v>
      </c>
      <c r="S33" s="4" t="s">
        <v>25</v>
      </c>
    </row>
    <row r="34" spans="1:19" ht="13.5">
      <c r="A34" s="4" t="s">
        <v>145</v>
      </c>
      <c r="B34" s="4" t="s">
        <v>23</v>
      </c>
      <c r="C34" s="4" t="s">
        <v>24</v>
      </c>
      <c r="D34" s="4" t="s">
        <v>146</v>
      </c>
      <c r="E34" s="4" t="s">
        <v>42</v>
      </c>
      <c r="F34" s="4" t="s">
        <v>43</v>
      </c>
      <c r="G34" s="4">
        <v>738.39</v>
      </c>
      <c r="H34" s="4">
        <v>0</v>
      </c>
      <c r="I34" s="4">
        <v>738.39</v>
      </c>
      <c r="J34" s="4">
        <v>738.39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147</v>
      </c>
      <c r="Q34" s="4" t="s">
        <v>148</v>
      </c>
      <c r="R34" s="4" t="s">
        <v>46</v>
      </c>
      <c r="S34" s="4" t="s">
        <v>25</v>
      </c>
    </row>
    <row r="35" spans="1:19" ht="13.5">
      <c r="A35" s="4" t="s">
        <v>149</v>
      </c>
      <c r="B35" s="4" t="s">
        <v>23</v>
      </c>
      <c r="C35" s="4" t="s">
        <v>24</v>
      </c>
      <c r="D35" s="4" t="s">
        <v>150</v>
      </c>
      <c r="E35" s="4" t="s">
        <v>42</v>
      </c>
      <c r="F35" s="4" t="s">
        <v>43</v>
      </c>
      <c r="G35" s="4">
        <v>565.19</v>
      </c>
      <c r="H35" s="4">
        <v>565.19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565.19</v>
      </c>
      <c r="O35" s="4">
        <v>0</v>
      </c>
      <c r="P35" s="4" t="s">
        <v>151</v>
      </c>
      <c r="Q35" s="4" t="s">
        <v>152</v>
      </c>
      <c r="R35" s="4" t="s">
        <v>46</v>
      </c>
      <c r="S35" s="4" t="s">
        <v>25</v>
      </c>
    </row>
    <row r="36" spans="1:19" ht="13.5">
      <c r="A36" s="4" t="s">
        <v>153</v>
      </c>
      <c r="B36" s="4" t="s">
        <v>23</v>
      </c>
      <c r="C36" s="4" t="s">
        <v>24</v>
      </c>
      <c r="D36" s="4" t="s">
        <v>154</v>
      </c>
      <c r="E36" s="4" t="s">
        <v>42</v>
      </c>
      <c r="F36" s="4" t="s">
        <v>43</v>
      </c>
      <c r="G36" s="4">
        <v>2658.18</v>
      </c>
      <c r="H36" s="4">
        <v>1181.4</v>
      </c>
      <c r="I36" s="4">
        <v>1476.78</v>
      </c>
      <c r="J36" s="4">
        <v>738.39</v>
      </c>
      <c r="K36" s="4">
        <v>738.39</v>
      </c>
      <c r="L36" s="4">
        <v>0</v>
      </c>
      <c r="M36" s="4">
        <v>1181.4</v>
      </c>
      <c r="N36" s="4">
        <v>0</v>
      </c>
      <c r="O36" s="4">
        <v>0</v>
      </c>
      <c r="P36" s="4" t="s">
        <v>155</v>
      </c>
      <c r="Q36" s="4" t="s">
        <v>156</v>
      </c>
      <c r="R36" s="4" t="s">
        <v>46</v>
      </c>
      <c r="S36" s="4" t="s">
        <v>25</v>
      </c>
    </row>
    <row r="37" spans="1:19" ht="13.5">
      <c r="A37" s="4" t="s">
        <v>157</v>
      </c>
      <c r="B37" s="4" t="s">
        <v>23</v>
      </c>
      <c r="C37" s="4" t="s">
        <v>24</v>
      </c>
      <c r="D37" s="4" t="s">
        <v>158</v>
      </c>
      <c r="E37" s="4" t="s">
        <v>26</v>
      </c>
      <c r="F37" s="4" t="s">
        <v>69</v>
      </c>
      <c r="G37" s="4">
        <v>1615.25</v>
      </c>
      <c r="H37" s="4">
        <v>0</v>
      </c>
      <c r="I37" s="4">
        <v>1615.25</v>
      </c>
      <c r="J37" s="4">
        <v>969.15</v>
      </c>
      <c r="K37" s="4">
        <v>646.1</v>
      </c>
      <c r="L37" s="4">
        <v>0</v>
      </c>
      <c r="M37" s="4">
        <v>0</v>
      </c>
      <c r="N37" s="4">
        <v>0</v>
      </c>
      <c r="O37" s="4">
        <v>0</v>
      </c>
      <c r="P37" s="4" t="s">
        <v>159</v>
      </c>
      <c r="Q37" s="4" t="s">
        <v>160</v>
      </c>
      <c r="R37" s="4" t="s">
        <v>46</v>
      </c>
      <c r="S37" s="4" t="s">
        <v>25</v>
      </c>
    </row>
    <row r="38" spans="1:19" ht="13.5">
      <c r="A38" s="4" t="s">
        <v>161</v>
      </c>
      <c r="B38" s="4" t="s">
        <v>23</v>
      </c>
      <c r="C38" s="4" t="s">
        <v>24</v>
      </c>
      <c r="D38" s="4" t="s">
        <v>162</v>
      </c>
      <c r="E38" s="4" t="s">
        <v>42</v>
      </c>
      <c r="F38" s="4" t="s">
        <v>43</v>
      </c>
      <c r="G38" s="4">
        <v>500</v>
      </c>
      <c r="H38" s="4">
        <v>500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500</v>
      </c>
      <c r="P38" s="4" t="s">
        <v>163</v>
      </c>
      <c r="Q38" s="4" t="s">
        <v>164</v>
      </c>
      <c r="R38" s="4" t="s">
        <v>46</v>
      </c>
      <c r="S38" s="4" t="s">
        <v>25</v>
      </c>
    </row>
    <row r="39" spans="1:19" ht="13.5">
      <c r="A39" s="4" t="s">
        <v>165</v>
      </c>
      <c r="B39" s="4" t="s">
        <v>23</v>
      </c>
      <c r="C39" s="4" t="s">
        <v>24</v>
      </c>
      <c r="D39" s="4" t="s">
        <v>166</v>
      </c>
      <c r="E39" s="4" t="s">
        <v>26</v>
      </c>
      <c r="F39" s="4" t="s">
        <v>69</v>
      </c>
      <c r="G39" s="4">
        <v>3876.6</v>
      </c>
      <c r="H39" s="4">
        <v>0</v>
      </c>
      <c r="I39" s="4">
        <v>3876.6</v>
      </c>
      <c r="J39" s="4">
        <v>969.15</v>
      </c>
      <c r="K39" s="4">
        <v>969.15</v>
      </c>
      <c r="L39" s="4">
        <v>1938.3</v>
      </c>
      <c r="M39" s="4">
        <v>0</v>
      </c>
      <c r="N39" s="4">
        <v>0</v>
      </c>
      <c r="O39" s="4">
        <v>0</v>
      </c>
      <c r="P39" s="4" t="s">
        <v>167</v>
      </c>
      <c r="Q39" s="4" t="s">
        <v>168</v>
      </c>
      <c r="R39" s="4" t="s">
        <v>46</v>
      </c>
      <c r="S39" s="4" t="s">
        <v>25</v>
      </c>
    </row>
    <row r="40" spans="1:19" ht="13.5">
      <c r="A40" s="4" t="s">
        <v>169</v>
      </c>
      <c r="B40" s="4" t="s">
        <v>23</v>
      </c>
      <c r="C40" s="4" t="s">
        <v>24</v>
      </c>
      <c r="D40" s="4" t="s">
        <v>170</v>
      </c>
      <c r="E40" s="4" t="s">
        <v>26</v>
      </c>
      <c r="F40" s="4" t="s">
        <v>69</v>
      </c>
      <c r="G40" s="4">
        <v>246.13</v>
      </c>
      <c r="H40" s="4">
        <v>0</v>
      </c>
      <c r="I40" s="4">
        <v>246.13</v>
      </c>
      <c r="J40" s="4">
        <v>246.13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171</v>
      </c>
      <c r="Q40" s="4" t="s">
        <v>172</v>
      </c>
      <c r="R40" s="4" t="s">
        <v>46</v>
      </c>
      <c r="S40" s="4" t="s">
        <v>25</v>
      </c>
    </row>
    <row r="41" spans="1:19" ht="13.5">
      <c r="A41" s="4" t="s">
        <v>173</v>
      </c>
      <c r="B41" s="4" t="s">
        <v>23</v>
      </c>
      <c r="C41" s="4" t="s">
        <v>24</v>
      </c>
      <c r="D41" s="4" t="s">
        <v>174</v>
      </c>
      <c r="E41" s="4" t="s">
        <v>26</v>
      </c>
      <c r="F41" s="4" t="s">
        <v>69</v>
      </c>
      <c r="G41" s="4">
        <v>5611.68</v>
      </c>
      <c r="H41" s="4">
        <v>2658.15</v>
      </c>
      <c r="I41" s="4">
        <v>2953.53</v>
      </c>
      <c r="J41" s="4">
        <v>738.39</v>
      </c>
      <c r="K41" s="4">
        <v>738.39</v>
      </c>
      <c r="L41" s="4">
        <v>1772.1</v>
      </c>
      <c r="M41" s="4">
        <v>2362.8</v>
      </c>
      <c r="N41" s="4">
        <v>0</v>
      </c>
      <c r="O41" s="4">
        <v>0</v>
      </c>
      <c r="P41" s="4" t="s">
        <v>175</v>
      </c>
      <c r="Q41" s="4" t="s">
        <v>176</v>
      </c>
      <c r="R41" s="4" t="s">
        <v>46</v>
      </c>
      <c r="S41" s="4" t="s">
        <v>25</v>
      </c>
    </row>
    <row r="42" spans="1:19" ht="13.5">
      <c r="A42" s="4" t="s">
        <v>177</v>
      </c>
      <c r="B42" s="4" t="s">
        <v>23</v>
      </c>
      <c r="C42" s="4" t="s">
        <v>24</v>
      </c>
      <c r="D42" s="4" t="s">
        <v>178</v>
      </c>
      <c r="E42" s="4" t="s">
        <v>26</v>
      </c>
      <c r="F42" s="4" t="s">
        <v>43</v>
      </c>
      <c r="G42" s="4">
        <v>646.1</v>
      </c>
      <c r="H42" s="4">
        <v>0</v>
      </c>
      <c r="I42" s="4">
        <v>646.1</v>
      </c>
      <c r="J42" s="4">
        <v>646.1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179</v>
      </c>
      <c r="Q42" s="4" t="s">
        <v>180</v>
      </c>
      <c r="R42" s="4" t="s">
        <v>46</v>
      </c>
      <c r="S42" s="4" t="s">
        <v>25</v>
      </c>
    </row>
    <row r="43" spans="1:19" ht="13.5">
      <c r="A43" s="4" t="s">
        <v>181</v>
      </c>
      <c r="B43" s="4" t="s">
        <v>23</v>
      </c>
      <c r="C43" s="4" t="s">
        <v>24</v>
      </c>
      <c r="D43" s="4" t="s">
        <v>182</v>
      </c>
      <c r="E43" s="4" t="s">
        <v>26</v>
      </c>
      <c r="F43" s="4" t="s">
        <v>69</v>
      </c>
      <c r="G43" s="4">
        <v>1181.4</v>
      </c>
      <c r="H43" s="4">
        <v>1181.4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1181.4</v>
      </c>
      <c r="O43" s="4">
        <v>0</v>
      </c>
      <c r="P43" s="4" t="s">
        <v>183</v>
      </c>
      <c r="Q43" s="4" t="s">
        <v>184</v>
      </c>
      <c r="R43" s="4" t="s">
        <v>46</v>
      </c>
      <c r="S43" s="4" t="s">
        <v>25</v>
      </c>
    </row>
    <row r="44" spans="1:19" ht="13.5">
      <c r="A44" s="4" t="s">
        <v>185</v>
      </c>
      <c r="B44" s="4" t="s">
        <v>23</v>
      </c>
      <c r="C44" s="4" t="s">
        <v>24</v>
      </c>
      <c r="D44" s="4" t="s">
        <v>186</v>
      </c>
      <c r="E44" s="4" t="s">
        <v>26</v>
      </c>
      <c r="F44" s="4" t="s">
        <v>69</v>
      </c>
      <c r="G44" s="4">
        <v>3876.6</v>
      </c>
      <c r="H44" s="4">
        <v>0</v>
      </c>
      <c r="I44" s="4">
        <v>3876.6</v>
      </c>
      <c r="J44" s="4">
        <v>969.15</v>
      </c>
      <c r="K44" s="4">
        <v>969.15</v>
      </c>
      <c r="L44" s="4">
        <v>1938.3</v>
      </c>
      <c r="M44" s="4">
        <v>0</v>
      </c>
      <c r="N44" s="4">
        <v>0</v>
      </c>
      <c r="O44" s="4">
        <v>0</v>
      </c>
      <c r="P44" s="4" t="s">
        <v>187</v>
      </c>
      <c r="Q44" s="4" t="s">
        <v>188</v>
      </c>
      <c r="R44" s="4" t="s">
        <v>46</v>
      </c>
      <c r="S44" s="4" t="s">
        <v>25</v>
      </c>
    </row>
    <row r="45" spans="1:19" ht="13.5">
      <c r="A45" s="4" t="s">
        <v>189</v>
      </c>
      <c r="B45" s="4" t="s">
        <v>23</v>
      </c>
      <c r="C45" s="4" t="s">
        <v>24</v>
      </c>
      <c r="D45" s="4" t="s">
        <v>190</v>
      </c>
      <c r="E45" s="4" t="s">
        <v>42</v>
      </c>
      <c r="F45" s="4" t="s">
        <v>43</v>
      </c>
      <c r="G45" s="4">
        <v>590.7</v>
      </c>
      <c r="H45" s="4">
        <v>0</v>
      </c>
      <c r="I45" s="4">
        <v>590.7</v>
      </c>
      <c r="J45" s="4">
        <v>0</v>
      </c>
      <c r="K45" s="4">
        <v>0</v>
      </c>
      <c r="L45" s="4">
        <v>590.7</v>
      </c>
      <c r="M45" s="4">
        <v>0</v>
      </c>
      <c r="N45" s="4">
        <v>0</v>
      </c>
      <c r="O45" s="4">
        <v>0</v>
      </c>
      <c r="P45" s="4" t="s">
        <v>191</v>
      </c>
      <c r="Q45" s="4" t="s">
        <v>192</v>
      </c>
      <c r="R45" s="4" t="s">
        <v>46</v>
      </c>
      <c r="S45" s="4" t="s">
        <v>25</v>
      </c>
    </row>
    <row r="46" spans="1:19" ht="13.5">
      <c r="A46" s="4" t="s">
        <v>193</v>
      </c>
      <c r="B46" s="4" t="s">
        <v>23</v>
      </c>
      <c r="C46" s="4" t="s">
        <v>24</v>
      </c>
      <c r="D46" s="4" t="s">
        <v>194</v>
      </c>
      <c r="E46" s="4" t="s">
        <v>42</v>
      </c>
      <c r="F46" s="4" t="s">
        <v>43</v>
      </c>
      <c r="G46" s="4">
        <v>969.15</v>
      </c>
      <c r="H46" s="4">
        <v>0</v>
      </c>
      <c r="I46" s="4">
        <v>969.15</v>
      </c>
      <c r="J46" s="4">
        <v>969.15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195</v>
      </c>
      <c r="Q46" s="4" t="s">
        <v>196</v>
      </c>
      <c r="R46" s="4" t="s">
        <v>46</v>
      </c>
      <c r="S46" s="4" t="s">
        <v>25</v>
      </c>
    </row>
    <row r="47" spans="1:19" ht="13.5">
      <c r="A47" s="4" t="s">
        <v>197</v>
      </c>
      <c r="B47" s="4" t="s">
        <v>23</v>
      </c>
      <c r="C47" s="4" t="s">
        <v>24</v>
      </c>
      <c r="D47" s="4" t="s">
        <v>198</v>
      </c>
      <c r="E47" s="4" t="s">
        <v>26</v>
      </c>
      <c r="F47" s="4" t="s">
        <v>69</v>
      </c>
      <c r="G47" s="4">
        <v>7633.74</v>
      </c>
      <c r="H47" s="4">
        <v>4687.14</v>
      </c>
      <c r="I47" s="4">
        <v>2946.6</v>
      </c>
      <c r="J47" s="4">
        <v>736.65</v>
      </c>
      <c r="K47" s="4">
        <v>736.65</v>
      </c>
      <c r="L47" s="4">
        <v>1767.96</v>
      </c>
      <c r="M47" s="4">
        <v>3535.92</v>
      </c>
      <c r="N47" s="4">
        <v>856.56</v>
      </c>
      <c r="O47" s="4">
        <v>0</v>
      </c>
      <c r="P47" s="4" t="s">
        <v>199</v>
      </c>
      <c r="Q47" s="4" t="s">
        <v>200</v>
      </c>
      <c r="R47" s="4" t="s">
        <v>46</v>
      </c>
      <c r="S47" s="4" t="s">
        <v>25</v>
      </c>
    </row>
    <row r="48" spans="1:19" ht="13.5">
      <c r="A48" s="4" t="s">
        <v>201</v>
      </c>
      <c r="B48" s="4" t="s">
        <v>23</v>
      </c>
      <c r="C48" s="4" t="s">
        <v>24</v>
      </c>
      <c r="D48" s="4" t="s">
        <v>202</v>
      </c>
      <c r="E48" s="4" t="s">
        <v>26</v>
      </c>
      <c r="F48" s="4" t="s">
        <v>43</v>
      </c>
      <c r="G48" s="4">
        <v>1178.64</v>
      </c>
      <c r="H48" s="4">
        <v>1178.64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1178.64</v>
      </c>
      <c r="O48" s="4">
        <v>0</v>
      </c>
      <c r="P48" s="4" t="s">
        <v>203</v>
      </c>
      <c r="Q48" s="4" t="s">
        <v>204</v>
      </c>
      <c r="R48" s="4" t="s">
        <v>46</v>
      </c>
      <c r="S48" s="4" t="s">
        <v>25</v>
      </c>
    </row>
    <row r="49" spans="1:19" ht="13.5">
      <c r="A49" s="4" t="s">
        <v>205</v>
      </c>
      <c r="B49" s="4" t="s">
        <v>23</v>
      </c>
      <c r="C49" s="4" t="s">
        <v>24</v>
      </c>
      <c r="D49" s="4" t="s">
        <v>206</v>
      </c>
      <c r="E49" s="4" t="s">
        <v>42</v>
      </c>
      <c r="F49" s="4" t="s">
        <v>43</v>
      </c>
      <c r="G49" s="4">
        <v>11890.08</v>
      </c>
      <c r="H49" s="4">
        <v>8393.01</v>
      </c>
      <c r="I49" s="4">
        <v>3497.07</v>
      </c>
      <c r="J49" s="4">
        <v>874.26</v>
      </c>
      <c r="K49" s="4">
        <v>874.26</v>
      </c>
      <c r="L49" s="4">
        <v>2098.26</v>
      </c>
      <c r="M49" s="4">
        <v>4196.52</v>
      </c>
      <c r="N49" s="4">
        <v>3846.78</v>
      </c>
      <c r="O49" s="4">
        <v>0</v>
      </c>
      <c r="P49" s="4" t="s">
        <v>207</v>
      </c>
      <c r="Q49" s="4" t="s">
        <v>208</v>
      </c>
      <c r="R49" s="4" t="s">
        <v>46</v>
      </c>
      <c r="S49" s="4" t="s">
        <v>25</v>
      </c>
    </row>
    <row r="50" spans="1:19" ht="13.5">
      <c r="A50" s="4" t="s">
        <v>209</v>
      </c>
      <c r="B50" s="4" t="s">
        <v>23</v>
      </c>
      <c r="C50" s="4" t="s">
        <v>24</v>
      </c>
      <c r="D50" s="4" t="s">
        <v>210</v>
      </c>
      <c r="E50" s="4" t="s">
        <v>26</v>
      </c>
      <c r="F50" s="4" t="s">
        <v>69</v>
      </c>
      <c r="G50" s="4">
        <v>2013.3</v>
      </c>
      <c r="H50" s="4">
        <v>540</v>
      </c>
      <c r="I50" s="4">
        <v>1473.3</v>
      </c>
      <c r="J50" s="4">
        <v>736.65</v>
      </c>
      <c r="K50" s="4">
        <v>736.65</v>
      </c>
      <c r="L50" s="4">
        <v>0</v>
      </c>
      <c r="M50" s="4">
        <v>540</v>
      </c>
      <c r="N50" s="4">
        <v>0</v>
      </c>
      <c r="O50" s="4">
        <v>0</v>
      </c>
      <c r="P50" s="4" t="s">
        <v>211</v>
      </c>
      <c r="Q50" s="4" t="s">
        <v>212</v>
      </c>
      <c r="R50" s="4" t="s">
        <v>46</v>
      </c>
      <c r="S50" s="4" t="s">
        <v>25</v>
      </c>
    </row>
    <row r="51" spans="1:19" ht="13.5">
      <c r="A51" s="4" t="s">
        <v>213</v>
      </c>
      <c r="B51" s="4" t="s">
        <v>23</v>
      </c>
      <c r="C51" s="4" t="s">
        <v>24</v>
      </c>
      <c r="D51" s="4" t="s">
        <v>214</v>
      </c>
      <c r="E51" s="4" t="s">
        <v>26</v>
      </c>
      <c r="F51" s="4" t="s">
        <v>69</v>
      </c>
      <c r="G51" s="4">
        <v>1473.3</v>
      </c>
      <c r="H51" s="4">
        <v>0</v>
      </c>
      <c r="I51" s="4">
        <v>1473.3</v>
      </c>
      <c r="J51" s="4">
        <v>736.65</v>
      </c>
      <c r="K51" s="4">
        <v>736.65</v>
      </c>
      <c r="L51" s="4">
        <v>0</v>
      </c>
      <c r="M51" s="4">
        <v>0</v>
      </c>
      <c r="N51" s="4">
        <v>0</v>
      </c>
      <c r="O51" s="4">
        <v>0</v>
      </c>
      <c r="P51" s="4" t="s">
        <v>215</v>
      </c>
      <c r="Q51" s="4" t="s">
        <v>216</v>
      </c>
      <c r="R51" s="4" t="s">
        <v>46</v>
      </c>
      <c r="S51" s="4" t="s">
        <v>25</v>
      </c>
    </row>
    <row r="52" spans="1:19" ht="13.5">
      <c r="A52" s="4" t="s">
        <v>217</v>
      </c>
      <c r="B52" s="4" t="s">
        <v>23</v>
      </c>
      <c r="C52" s="4" t="s">
        <v>24</v>
      </c>
      <c r="D52" s="4" t="s">
        <v>218</v>
      </c>
      <c r="E52" s="4" t="s">
        <v>42</v>
      </c>
      <c r="F52" s="4" t="s">
        <v>43</v>
      </c>
      <c r="G52" s="4">
        <v>582.84</v>
      </c>
      <c r="H52" s="4">
        <v>0</v>
      </c>
      <c r="I52" s="4">
        <v>582.84</v>
      </c>
      <c r="J52" s="4">
        <v>582.84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219</v>
      </c>
      <c r="Q52" s="4" t="s">
        <v>220</v>
      </c>
      <c r="R52" s="4" t="s">
        <v>46</v>
      </c>
      <c r="S52" s="4" t="s">
        <v>25</v>
      </c>
    </row>
    <row r="53" spans="1:19" ht="13.5">
      <c r="A53" s="4" t="s">
        <v>221</v>
      </c>
      <c r="B53" s="4" t="s">
        <v>23</v>
      </c>
      <c r="C53" s="4" t="s">
        <v>24</v>
      </c>
      <c r="D53" s="4" t="s">
        <v>222</v>
      </c>
      <c r="E53" s="4" t="s">
        <v>26</v>
      </c>
      <c r="F53" s="4" t="s">
        <v>69</v>
      </c>
      <c r="G53" s="4">
        <v>10141.56</v>
      </c>
      <c r="H53" s="4">
        <v>6644.49</v>
      </c>
      <c r="I53" s="4">
        <v>3497.07</v>
      </c>
      <c r="J53" s="4">
        <v>874.26</v>
      </c>
      <c r="K53" s="4">
        <v>874.26</v>
      </c>
      <c r="L53" s="4">
        <v>2098.26</v>
      </c>
      <c r="M53" s="4">
        <v>4196.52</v>
      </c>
      <c r="N53" s="4">
        <v>2098.26</v>
      </c>
      <c r="O53" s="4">
        <v>0</v>
      </c>
      <c r="P53" s="4" t="s">
        <v>223</v>
      </c>
      <c r="Q53" s="4" t="s">
        <v>224</v>
      </c>
      <c r="R53" s="4" t="s">
        <v>46</v>
      </c>
      <c r="S53" s="4" t="s">
        <v>25</v>
      </c>
    </row>
    <row r="54" spans="1:19" ht="13.5">
      <c r="A54" s="4" t="s">
        <v>225</v>
      </c>
      <c r="B54" s="4" t="s">
        <v>23</v>
      </c>
      <c r="C54" s="4" t="s">
        <v>24</v>
      </c>
      <c r="D54" s="4" t="s">
        <v>226</v>
      </c>
      <c r="E54" s="4" t="s">
        <v>42</v>
      </c>
      <c r="F54" s="4" t="s">
        <v>43</v>
      </c>
      <c r="G54" s="4">
        <v>10141.56</v>
      </c>
      <c r="H54" s="4">
        <v>6644.49</v>
      </c>
      <c r="I54" s="4">
        <v>3497.07</v>
      </c>
      <c r="J54" s="4">
        <v>874.26</v>
      </c>
      <c r="K54" s="4">
        <v>874.26</v>
      </c>
      <c r="L54" s="4">
        <v>2098.26</v>
      </c>
      <c r="M54" s="4">
        <v>4196.52</v>
      </c>
      <c r="N54" s="4">
        <v>2098.26</v>
      </c>
      <c r="O54" s="4">
        <v>0</v>
      </c>
      <c r="P54" s="4" t="s">
        <v>227</v>
      </c>
      <c r="Q54" s="4" t="s">
        <v>228</v>
      </c>
      <c r="R54" s="4" t="s">
        <v>46</v>
      </c>
      <c r="S54" s="4" t="s">
        <v>25</v>
      </c>
    </row>
    <row r="55" spans="1:19" ht="13.5">
      <c r="A55" s="4" t="s">
        <v>229</v>
      </c>
      <c r="B55" s="4" t="s">
        <v>23</v>
      </c>
      <c r="C55" s="4" t="s">
        <v>24</v>
      </c>
      <c r="D55" s="4" t="s">
        <v>230</v>
      </c>
      <c r="E55" s="4" t="s">
        <v>26</v>
      </c>
      <c r="F55" s="4" t="s">
        <v>43</v>
      </c>
      <c r="G55" s="4">
        <v>1473.3</v>
      </c>
      <c r="H55" s="4">
        <v>0</v>
      </c>
      <c r="I55" s="4">
        <v>1473.3</v>
      </c>
      <c r="J55" s="4">
        <v>736.65</v>
      </c>
      <c r="K55" s="4">
        <v>736.65</v>
      </c>
      <c r="L55" s="4">
        <v>0</v>
      </c>
      <c r="M55" s="4">
        <v>0</v>
      </c>
      <c r="N55" s="4">
        <v>0</v>
      </c>
      <c r="O55" s="4">
        <v>0</v>
      </c>
      <c r="P55" s="4" t="s">
        <v>231</v>
      </c>
      <c r="Q55" s="4" t="s">
        <v>232</v>
      </c>
      <c r="R55" s="4" t="s">
        <v>46</v>
      </c>
      <c r="S55" s="4" t="s">
        <v>25</v>
      </c>
    </row>
    <row r="56" spans="1:19" ht="13.5">
      <c r="A56" s="4" t="s">
        <v>233</v>
      </c>
      <c r="B56" s="4" t="s">
        <v>23</v>
      </c>
      <c r="C56" s="4" t="s">
        <v>24</v>
      </c>
      <c r="D56" s="4" t="s">
        <v>234</v>
      </c>
      <c r="E56" s="4" t="s">
        <v>26</v>
      </c>
      <c r="F56" s="4" t="s">
        <v>69</v>
      </c>
      <c r="G56" s="4">
        <v>8545.14</v>
      </c>
      <c r="H56" s="4">
        <v>5598.54</v>
      </c>
      <c r="I56" s="4">
        <v>2946.6</v>
      </c>
      <c r="J56" s="4">
        <v>736.65</v>
      </c>
      <c r="K56" s="4">
        <v>736.65</v>
      </c>
      <c r="L56" s="4">
        <v>1767.96</v>
      </c>
      <c r="M56" s="4">
        <v>3535.92</v>
      </c>
      <c r="N56" s="4">
        <v>1767.96</v>
      </c>
      <c r="O56" s="4">
        <v>0</v>
      </c>
      <c r="P56" s="4" t="s">
        <v>235</v>
      </c>
      <c r="Q56" s="4" t="s">
        <v>236</v>
      </c>
      <c r="R56" s="4" t="s">
        <v>46</v>
      </c>
      <c r="S56" s="4" t="s">
        <v>237</v>
      </c>
    </row>
    <row r="57" spans="1:19" ht="13.5">
      <c r="A57" s="4" t="s">
        <v>238</v>
      </c>
      <c r="B57" s="4" t="s">
        <v>23</v>
      </c>
      <c r="C57" s="4" t="s">
        <v>24</v>
      </c>
      <c r="D57" s="4" t="s">
        <v>239</v>
      </c>
      <c r="E57" s="4" t="s">
        <v>42</v>
      </c>
      <c r="F57" s="4" t="s">
        <v>43</v>
      </c>
      <c r="G57" s="4">
        <v>2196.78</v>
      </c>
      <c r="H57" s="4">
        <v>1705.63</v>
      </c>
      <c r="I57" s="4">
        <v>491.15</v>
      </c>
      <c r="J57" s="4">
        <v>133.95</v>
      </c>
      <c r="K57" s="4">
        <v>133.95</v>
      </c>
      <c r="L57" s="4">
        <v>267.9</v>
      </c>
      <c r="M57" s="4">
        <v>535.8</v>
      </c>
      <c r="N57" s="4">
        <v>535.8</v>
      </c>
      <c r="O57" s="4">
        <v>589.38</v>
      </c>
      <c r="P57" s="4" t="s">
        <v>240</v>
      </c>
      <c r="Q57" s="4" t="s">
        <v>241</v>
      </c>
      <c r="R57" s="4" t="s">
        <v>46</v>
      </c>
      <c r="S57" s="4" t="s">
        <v>25</v>
      </c>
    </row>
    <row r="58" spans="1:19" ht="13.5">
      <c r="A58" s="4" t="s">
        <v>242</v>
      </c>
      <c r="B58" s="4" t="s">
        <v>23</v>
      </c>
      <c r="C58" s="4" t="s">
        <v>24</v>
      </c>
      <c r="D58" s="4" t="s">
        <v>243</v>
      </c>
      <c r="E58" s="4" t="s">
        <v>26</v>
      </c>
      <c r="F58" s="4" t="s">
        <v>43</v>
      </c>
      <c r="G58" s="4">
        <v>1267.92</v>
      </c>
      <c r="H58" s="4">
        <v>1267.92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1267.92</v>
      </c>
      <c r="O58" s="4">
        <v>0</v>
      </c>
      <c r="P58" s="4" t="s">
        <v>244</v>
      </c>
      <c r="Q58" s="4" t="s">
        <v>245</v>
      </c>
      <c r="R58" s="4" t="s">
        <v>46</v>
      </c>
      <c r="S58" s="4" t="s">
        <v>25</v>
      </c>
    </row>
    <row r="59" spans="1:19" ht="13.5">
      <c r="A59" s="4" t="s">
        <v>246</v>
      </c>
      <c r="B59" s="4" t="s">
        <v>23</v>
      </c>
      <c r="C59" s="4" t="s">
        <v>24</v>
      </c>
      <c r="D59" s="4" t="s">
        <v>247</v>
      </c>
      <c r="E59" s="4" t="s">
        <v>42</v>
      </c>
      <c r="F59" s="4" t="s">
        <v>69</v>
      </c>
      <c r="G59" s="4">
        <v>491.1</v>
      </c>
      <c r="H59" s="4">
        <v>0</v>
      </c>
      <c r="I59" s="4">
        <v>491.1</v>
      </c>
      <c r="J59" s="4">
        <v>491.1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248</v>
      </c>
      <c r="Q59" s="4" t="s">
        <v>249</v>
      </c>
      <c r="R59" s="4" t="s">
        <v>46</v>
      </c>
      <c r="S59" s="4" t="s">
        <v>25</v>
      </c>
    </row>
    <row r="60" spans="1:19" ht="13.5">
      <c r="A60" s="4" t="s">
        <v>250</v>
      </c>
      <c r="B60" s="4" t="s">
        <v>23</v>
      </c>
      <c r="C60" s="4" t="s">
        <v>24</v>
      </c>
      <c r="D60" s="4" t="s">
        <v>251</v>
      </c>
      <c r="E60" s="4" t="s">
        <v>26</v>
      </c>
      <c r="F60" s="4" t="s">
        <v>69</v>
      </c>
      <c r="G60" s="4">
        <v>540</v>
      </c>
      <c r="H60" s="4">
        <v>0</v>
      </c>
      <c r="I60" s="4">
        <v>540</v>
      </c>
      <c r="J60" s="4">
        <v>270</v>
      </c>
      <c r="K60" s="4">
        <v>270</v>
      </c>
      <c r="L60" s="4">
        <v>0</v>
      </c>
      <c r="M60" s="4">
        <v>0</v>
      </c>
      <c r="N60" s="4">
        <v>0</v>
      </c>
      <c r="O60" s="4">
        <v>0</v>
      </c>
      <c r="P60" s="4" t="s">
        <v>252</v>
      </c>
      <c r="Q60" s="4" t="s">
        <v>253</v>
      </c>
      <c r="R60" s="4" t="s">
        <v>46</v>
      </c>
      <c r="S60" s="4" t="s">
        <v>25</v>
      </c>
    </row>
    <row r="61" spans="1:19" ht="13.5">
      <c r="A61" s="4" t="s">
        <v>254</v>
      </c>
      <c r="B61" s="4" t="s">
        <v>23</v>
      </c>
      <c r="C61" s="4" t="s">
        <v>24</v>
      </c>
      <c r="D61" s="4" t="s">
        <v>255</v>
      </c>
      <c r="E61" s="4" t="s">
        <v>42</v>
      </c>
      <c r="F61" s="4" t="s">
        <v>43</v>
      </c>
      <c r="G61" s="4">
        <v>5009.22</v>
      </c>
      <c r="H61" s="4">
        <v>2062.62</v>
      </c>
      <c r="I61" s="4">
        <v>2946.6</v>
      </c>
      <c r="J61" s="4">
        <v>736.65</v>
      </c>
      <c r="K61" s="4">
        <v>736.65</v>
      </c>
      <c r="L61" s="4">
        <v>1767.96</v>
      </c>
      <c r="M61" s="4">
        <v>1767.96</v>
      </c>
      <c r="N61" s="4">
        <v>0</v>
      </c>
      <c r="O61" s="4">
        <v>0</v>
      </c>
      <c r="P61" s="4" t="s">
        <v>256</v>
      </c>
      <c r="Q61" s="4" t="s">
        <v>257</v>
      </c>
      <c r="R61" s="4" t="s">
        <v>46</v>
      </c>
      <c r="S61" s="4" t="s">
        <v>25</v>
      </c>
    </row>
    <row r="62" spans="1:19" ht="13.5">
      <c r="A62" s="4" t="s">
        <v>258</v>
      </c>
      <c r="B62" s="4" t="s">
        <v>23</v>
      </c>
      <c r="C62" s="4" t="s">
        <v>24</v>
      </c>
      <c r="D62" s="4" t="s">
        <v>259</v>
      </c>
      <c r="E62" s="4" t="s">
        <v>42</v>
      </c>
      <c r="F62" s="4" t="s">
        <v>43</v>
      </c>
      <c r="G62" s="4">
        <v>5009.22</v>
      </c>
      <c r="H62" s="4">
        <v>2062.62</v>
      </c>
      <c r="I62" s="4">
        <v>2946.6</v>
      </c>
      <c r="J62" s="4">
        <v>736.65</v>
      </c>
      <c r="K62" s="4">
        <v>736.65</v>
      </c>
      <c r="L62" s="4">
        <v>1767.96</v>
      </c>
      <c r="M62" s="4">
        <v>1767.96</v>
      </c>
      <c r="N62" s="4">
        <v>0</v>
      </c>
      <c r="O62" s="4">
        <v>0</v>
      </c>
      <c r="P62" s="4" t="s">
        <v>260</v>
      </c>
      <c r="Q62" s="4" t="s">
        <v>261</v>
      </c>
      <c r="R62" s="4" t="s">
        <v>46</v>
      </c>
      <c r="S62" s="4" t="s">
        <v>25</v>
      </c>
    </row>
    <row r="63" spans="1:19" ht="13.5">
      <c r="A63" s="4" t="s">
        <v>262</v>
      </c>
      <c r="B63" s="4" t="s">
        <v>23</v>
      </c>
      <c r="C63" s="4" t="s">
        <v>24</v>
      </c>
      <c r="D63" s="4" t="s">
        <v>263</v>
      </c>
      <c r="E63" s="4" t="s">
        <v>26</v>
      </c>
      <c r="F63" s="4" t="s">
        <v>69</v>
      </c>
      <c r="G63" s="4">
        <v>1971.48</v>
      </c>
      <c r="H63" s="4">
        <v>306.67</v>
      </c>
      <c r="I63" s="4">
        <v>1664.81</v>
      </c>
      <c r="J63" s="4">
        <v>722.88</v>
      </c>
      <c r="K63" s="4">
        <v>722.88</v>
      </c>
      <c r="L63" s="4">
        <v>262.86</v>
      </c>
      <c r="M63" s="4">
        <v>262.86</v>
      </c>
      <c r="N63" s="4">
        <v>0</v>
      </c>
      <c r="O63" s="4">
        <v>0</v>
      </c>
      <c r="P63" s="4" t="s">
        <v>264</v>
      </c>
      <c r="Q63" s="4" t="s">
        <v>265</v>
      </c>
      <c r="R63" s="4" t="s">
        <v>46</v>
      </c>
      <c r="S63" s="4" t="s">
        <v>25</v>
      </c>
    </row>
    <row r="64" spans="1:19" ht="13.5">
      <c r="A64" s="4" t="s">
        <v>266</v>
      </c>
      <c r="B64" s="4" t="s">
        <v>23</v>
      </c>
      <c r="C64" s="4" t="s">
        <v>24</v>
      </c>
      <c r="D64" s="4" t="s">
        <v>267</v>
      </c>
      <c r="E64" s="4" t="s">
        <v>42</v>
      </c>
      <c r="F64" s="4" t="s">
        <v>43</v>
      </c>
      <c r="G64" s="4">
        <v>2594.84</v>
      </c>
      <c r="H64" s="4">
        <v>0</v>
      </c>
      <c r="I64" s="4">
        <v>2594.84</v>
      </c>
      <c r="J64" s="4">
        <v>648.72</v>
      </c>
      <c r="K64" s="4">
        <v>648.72</v>
      </c>
      <c r="L64" s="4">
        <v>1297.4</v>
      </c>
      <c r="M64" s="4">
        <v>0</v>
      </c>
      <c r="N64" s="4">
        <v>0</v>
      </c>
      <c r="O64" s="4">
        <v>0</v>
      </c>
      <c r="P64" s="4" t="s">
        <v>268</v>
      </c>
      <c r="Q64" s="4" t="s">
        <v>269</v>
      </c>
      <c r="R64" s="4" t="s">
        <v>46</v>
      </c>
      <c r="S64" s="4" t="s">
        <v>25</v>
      </c>
    </row>
    <row r="65" spans="1:19" ht="13.5">
      <c r="A65" s="4" t="s">
        <v>270</v>
      </c>
      <c r="B65" s="4" t="s">
        <v>23</v>
      </c>
      <c r="C65" s="4" t="s">
        <v>24</v>
      </c>
      <c r="D65" s="4" t="s">
        <v>271</v>
      </c>
      <c r="E65" s="4" t="s">
        <v>42</v>
      </c>
      <c r="F65" s="4" t="s">
        <v>43</v>
      </c>
      <c r="G65" s="4">
        <v>1297.44</v>
      </c>
      <c r="H65" s="4">
        <v>0</v>
      </c>
      <c r="I65" s="4">
        <v>1297.44</v>
      </c>
      <c r="J65" s="4">
        <v>648.72</v>
      </c>
      <c r="K65" s="4">
        <v>648.72</v>
      </c>
      <c r="L65" s="4">
        <v>0</v>
      </c>
      <c r="M65" s="4">
        <v>0</v>
      </c>
      <c r="N65" s="4">
        <v>0</v>
      </c>
      <c r="O65" s="4">
        <v>0</v>
      </c>
      <c r="P65" s="4" t="s">
        <v>272</v>
      </c>
      <c r="Q65" s="4" t="s">
        <v>273</v>
      </c>
      <c r="R65" s="4" t="s">
        <v>46</v>
      </c>
      <c r="S65" s="4" t="s">
        <v>25</v>
      </c>
    </row>
    <row r="66" spans="1:19" ht="13.5">
      <c r="A66" s="4" t="s">
        <v>274</v>
      </c>
      <c r="B66" s="4" t="s">
        <v>23</v>
      </c>
      <c r="C66" s="4" t="s">
        <v>24</v>
      </c>
      <c r="D66" s="4" t="s">
        <v>275</v>
      </c>
      <c r="E66" s="4" t="s">
        <v>26</v>
      </c>
      <c r="F66" s="4" t="s">
        <v>69</v>
      </c>
      <c r="G66" s="4">
        <v>1482.9</v>
      </c>
      <c r="H66" s="4">
        <v>0</v>
      </c>
      <c r="I66" s="4">
        <v>1482.9</v>
      </c>
      <c r="J66" s="4">
        <v>741.45</v>
      </c>
      <c r="K66" s="4">
        <v>741.45</v>
      </c>
      <c r="L66" s="4">
        <v>0</v>
      </c>
      <c r="M66" s="4">
        <v>0</v>
      </c>
      <c r="N66" s="4">
        <v>0</v>
      </c>
      <c r="O66" s="4">
        <v>0</v>
      </c>
      <c r="P66" s="4" t="s">
        <v>276</v>
      </c>
      <c r="Q66" s="4" t="s">
        <v>277</v>
      </c>
      <c r="R66" s="4" t="s">
        <v>46</v>
      </c>
      <c r="S66" s="4" t="s">
        <v>25</v>
      </c>
    </row>
    <row r="67" spans="1:19" ht="13.5">
      <c r="A67" s="4" t="s">
        <v>278</v>
      </c>
      <c r="B67" s="4" t="s">
        <v>23</v>
      </c>
      <c r="C67" s="4" t="s">
        <v>24</v>
      </c>
      <c r="D67" s="4" t="s">
        <v>279</v>
      </c>
      <c r="E67" s="4" t="s">
        <v>26</v>
      </c>
      <c r="F67" s="4" t="s">
        <v>69</v>
      </c>
      <c r="G67" s="4">
        <v>1297.44</v>
      </c>
      <c r="H67" s="4">
        <v>0</v>
      </c>
      <c r="I67" s="4">
        <v>1297.44</v>
      </c>
      <c r="J67" s="4">
        <v>648.72</v>
      </c>
      <c r="K67" s="4">
        <v>648.72</v>
      </c>
      <c r="L67" s="4">
        <v>0</v>
      </c>
      <c r="M67" s="4">
        <v>0</v>
      </c>
      <c r="N67" s="4">
        <v>0</v>
      </c>
      <c r="O67" s="4">
        <v>0</v>
      </c>
      <c r="P67" s="4" t="s">
        <v>280</v>
      </c>
      <c r="Q67" s="4" t="s">
        <v>281</v>
      </c>
      <c r="R67" s="4" t="s">
        <v>46</v>
      </c>
      <c r="S67" s="4" t="s">
        <v>25</v>
      </c>
    </row>
    <row r="68" spans="1:19" ht="13.5">
      <c r="A68" s="4" t="s">
        <v>282</v>
      </c>
      <c r="B68" s="4" t="s">
        <v>23</v>
      </c>
      <c r="C68" s="4" t="s">
        <v>24</v>
      </c>
      <c r="D68" s="4" t="s">
        <v>283</v>
      </c>
      <c r="E68" s="4" t="s">
        <v>42</v>
      </c>
      <c r="F68" s="4" t="s">
        <v>43</v>
      </c>
      <c r="G68" s="4">
        <v>1297.44</v>
      </c>
      <c r="H68" s="4">
        <v>0</v>
      </c>
      <c r="I68" s="4">
        <v>1297.44</v>
      </c>
      <c r="J68" s="4">
        <v>648.72</v>
      </c>
      <c r="K68" s="4">
        <v>648.72</v>
      </c>
      <c r="L68" s="4">
        <v>0</v>
      </c>
      <c r="M68" s="4">
        <v>0</v>
      </c>
      <c r="N68" s="4">
        <v>0</v>
      </c>
      <c r="O68" s="4">
        <v>0</v>
      </c>
      <c r="P68" s="4" t="s">
        <v>284</v>
      </c>
      <c r="Q68" s="4" t="s">
        <v>285</v>
      </c>
      <c r="R68" s="4" t="s">
        <v>46</v>
      </c>
      <c r="S68" s="4" t="s">
        <v>25</v>
      </c>
    </row>
    <row r="69" spans="1:19" ht="13.5">
      <c r="A69" s="4" t="s">
        <v>286</v>
      </c>
      <c r="B69" s="4" t="s">
        <v>23</v>
      </c>
      <c r="C69" s="4" t="s">
        <v>24</v>
      </c>
      <c r="D69" s="4" t="s">
        <v>287</v>
      </c>
      <c r="E69" s="4" t="s">
        <v>26</v>
      </c>
      <c r="F69" s="4" t="s">
        <v>69</v>
      </c>
      <c r="G69" s="4">
        <v>2022.9</v>
      </c>
      <c r="H69" s="4">
        <v>0</v>
      </c>
      <c r="I69" s="4">
        <v>2022.9</v>
      </c>
      <c r="J69" s="4">
        <v>1011.45</v>
      </c>
      <c r="K69" s="4">
        <v>1011.45</v>
      </c>
      <c r="L69" s="4">
        <v>0</v>
      </c>
      <c r="M69" s="4">
        <v>0</v>
      </c>
      <c r="N69" s="4">
        <v>0</v>
      </c>
      <c r="O69" s="4">
        <v>0</v>
      </c>
      <c r="P69" s="4" t="s">
        <v>288</v>
      </c>
      <c r="Q69" s="4" t="s">
        <v>289</v>
      </c>
      <c r="R69" s="4" t="s">
        <v>46</v>
      </c>
      <c r="S69" s="4" t="s">
        <v>25</v>
      </c>
    </row>
    <row r="70" spans="1:19" ht="13.5">
      <c r="A70" s="4" t="s">
        <v>290</v>
      </c>
      <c r="B70" s="4" t="s">
        <v>23</v>
      </c>
      <c r="C70" s="4" t="s">
        <v>24</v>
      </c>
      <c r="D70" s="4" t="s">
        <v>291</v>
      </c>
      <c r="E70" s="4" t="s">
        <v>26</v>
      </c>
      <c r="F70" s="4" t="s">
        <v>69</v>
      </c>
      <c r="G70" s="4">
        <v>4411.2</v>
      </c>
      <c r="H70" s="4">
        <v>1816.36</v>
      </c>
      <c r="I70" s="4">
        <v>2594.84</v>
      </c>
      <c r="J70" s="4">
        <v>648.72</v>
      </c>
      <c r="K70" s="4">
        <v>648.72</v>
      </c>
      <c r="L70" s="4">
        <v>1556.88</v>
      </c>
      <c r="M70" s="4">
        <v>1556.88</v>
      </c>
      <c r="N70" s="4">
        <v>0</v>
      </c>
      <c r="O70" s="4">
        <v>0</v>
      </c>
      <c r="P70" s="4" t="s">
        <v>292</v>
      </c>
      <c r="Q70" s="4" t="s">
        <v>293</v>
      </c>
      <c r="R70" s="4" t="s">
        <v>46</v>
      </c>
      <c r="S70" s="4" t="s">
        <v>25</v>
      </c>
    </row>
    <row r="71" spans="1:19" ht="13.5">
      <c r="A71" s="4" t="s">
        <v>294</v>
      </c>
      <c r="B71" s="4" t="s">
        <v>23</v>
      </c>
      <c r="C71" s="4" t="s">
        <v>24</v>
      </c>
      <c r="D71" s="4" t="s">
        <v>295</v>
      </c>
      <c r="E71" s="4" t="s">
        <v>42</v>
      </c>
      <c r="F71" s="4" t="s">
        <v>43</v>
      </c>
      <c r="G71" s="4">
        <v>1297.44</v>
      </c>
      <c r="H71" s="4">
        <v>0</v>
      </c>
      <c r="I71" s="4">
        <v>1297.44</v>
      </c>
      <c r="J71" s="4">
        <v>648.72</v>
      </c>
      <c r="K71" s="4">
        <v>648.72</v>
      </c>
      <c r="L71" s="4">
        <v>0</v>
      </c>
      <c r="M71" s="4">
        <v>0</v>
      </c>
      <c r="N71" s="4">
        <v>0</v>
      </c>
      <c r="O71" s="4">
        <v>0</v>
      </c>
      <c r="P71" s="4" t="s">
        <v>296</v>
      </c>
      <c r="Q71" s="4" t="s">
        <v>297</v>
      </c>
      <c r="R71" s="4" t="s">
        <v>46</v>
      </c>
      <c r="S71" s="4" t="s">
        <v>25</v>
      </c>
    </row>
    <row r="72" spans="1:19" ht="13.5">
      <c r="A72" s="4" t="s">
        <v>298</v>
      </c>
      <c r="B72" s="4" t="s">
        <v>23</v>
      </c>
      <c r="C72" s="4" t="s">
        <v>24</v>
      </c>
      <c r="D72" s="4" t="s">
        <v>299</v>
      </c>
      <c r="E72" s="4" t="s">
        <v>42</v>
      </c>
      <c r="F72" s="4" t="s">
        <v>43</v>
      </c>
      <c r="G72" s="4">
        <v>3137.44</v>
      </c>
      <c r="H72" s="4">
        <v>1300</v>
      </c>
      <c r="I72" s="4">
        <v>1837.44</v>
      </c>
      <c r="J72" s="4">
        <v>918.72</v>
      </c>
      <c r="K72" s="4">
        <v>918.72</v>
      </c>
      <c r="L72" s="4">
        <v>0</v>
      </c>
      <c r="M72" s="4">
        <v>0</v>
      </c>
      <c r="N72" s="4">
        <v>0</v>
      </c>
      <c r="O72" s="4">
        <v>1300</v>
      </c>
      <c r="P72" s="4" t="s">
        <v>300</v>
      </c>
      <c r="Q72" s="4" t="s">
        <v>301</v>
      </c>
      <c r="R72" s="4" t="s">
        <v>46</v>
      </c>
      <c r="S72" s="4" t="s">
        <v>25</v>
      </c>
    </row>
    <row r="73" spans="1:19" ht="13.5">
      <c r="A73" s="4" t="s">
        <v>302</v>
      </c>
      <c r="B73" s="4" t="s">
        <v>23</v>
      </c>
      <c r="C73" s="4" t="s">
        <v>24</v>
      </c>
      <c r="D73" s="4" t="s">
        <v>303</v>
      </c>
      <c r="E73" s="4" t="s">
        <v>42</v>
      </c>
      <c r="F73" s="4" t="s">
        <v>304</v>
      </c>
      <c r="G73" s="4">
        <v>235.92</v>
      </c>
      <c r="H73" s="4">
        <v>0</v>
      </c>
      <c r="I73" s="4">
        <v>235.92</v>
      </c>
      <c r="J73" s="4">
        <v>117.96</v>
      </c>
      <c r="K73" s="4">
        <v>117.96</v>
      </c>
      <c r="L73" s="4">
        <v>0</v>
      </c>
      <c r="M73" s="4">
        <v>0</v>
      </c>
      <c r="N73" s="4">
        <v>0</v>
      </c>
      <c r="O73" s="4">
        <v>0</v>
      </c>
      <c r="P73" s="4" t="s">
        <v>305</v>
      </c>
      <c r="Q73" s="4" t="s">
        <v>306</v>
      </c>
      <c r="R73" s="4" t="s">
        <v>25</v>
      </c>
      <c r="S73" s="4" t="s">
        <v>25</v>
      </c>
    </row>
    <row r="74" spans="1:19" ht="13.5">
      <c r="A74" s="4" t="s">
        <v>307</v>
      </c>
      <c r="B74" s="4" t="s">
        <v>23</v>
      </c>
      <c r="C74" s="4" t="s">
        <v>24</v>
      </c>
      <c r="D74" s="4" t="s">
        <v>303</v>
      </c>
      <c r="E74" s="4" t="s">
        <v>42</v>
      </c>
      <c r="F74" s="4" t="s">
        <v>304</v>
      </c>
      <c r="G74" s="4">
        <v>540</v>
      </c>
      <c r="H74" s="4">
        <v>0</v>
      </c>
      <c r="I74" s="4">
        <v>540</v>
      </c>
      <c r="J74" s="4">
        <v>270</v>
      </c>
      <c r="K74" s="4">
        <v>270</v>
      </c>
      <c r="L74" s="4">
        <v>0</v>
      </c>
      <c r="M74" s="4">
        <v>0</v>
      </c>
      <c r="N74" s="4">
        <v>0</v>
      </c>
      <c r="O74" s="4">
        <v>0</v>
      </c>
      <c r="P74" s="4" t="s">
        <v>308</v>
      </c>
      <c r="Q74" s="4" t="s">
        <v>309</v>
      </c>
      <c r="R74" s="4" t="s">
        <v>25</v>
      </c>
      <c r="S74" s="4" t="s">
        <v>25</v>
      </c>
    </row>
    <row r="75" spans="1:19" ht="13.5">
      <c r="A75" s="4" t="s">
        <v>310</v>
      </c>
      <c r="B75" s="4" t="s">
        <v>23</v>
      </c>
      <c r="C75" s="4" t="s">
        <v>24</v>
      </c>
      <c r="D75" s="4" t="s">
        <v>311</v>
      </c>
      <c r="E75" s="4" t="s">
        <v>42</v>
      </c>
      <c r="F75" s="4" t="s">
        <v>43</v>
      </c>
      <c r="G75" s="4">
        <v>7524.96</v>
      </c>
      <c r="H75" s="4">
        <v>4930.12</v>
      </c>
      <c r="I75" s="4">
        <v>2594.84</v>
      </c>
      <c r="J75" s="4">
        <v>648.72</v>
      </c>
      <c r="K75" s="4">
        <v>648.72</v>
      </c>
      <c r="L75" s="4">
        <v>1556.88</v>
      </c>
      <c r="M75" s="4">
        <v>3113.76</v>
      </c>
      <c r="N75" s="4">
        <v>1556.88</v>
      </c>
      <c r="O75" s="4">
        <v>0</v>
      </c>
      <c r="P75" s="4" t="s">
        <v>312</v>
      </c>
      <c r="Q75" s="4" t="s">
        <v>313</v>
      </c>
      <c r="R75" s="4" t="s">
        <v>46</v>
      </c>
      <c r="S75" s="4" t="s">
        <v>25</v>
      </c>
    </row>
    <row r="76" spans="1:19" ht="13.5">
      <c r="A76" s="4" t="s">
        <v>314</v>
      </c>
      <c r="B76" s="4" t="s">
        <v>23</v>
      </c>
      <c r="C76" s="4" t="s">
        <v>24</v>
      </c>
      <c r="D76" s="4" t="s">
        <v>315</v>
      </c>
      <c r="E76" s="4" t="s">
        <v>42</v>
      </c>
      <c r="F76" s="4" t="s">
        <v>43</v>
      </c>
      <c r="G76" s="4">
        <v>432.48</v>
      </c>
      <c r="H76" s="4">
        <v>0</v>
      </c>
      <c r="I76" s="4">
        <v>432.48</v>
      </c>
      <c r="J76" s="4">
        <v>432.48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316</v>
      </c>
      <c r="Q76" s="4" t="s">
        <v>317</v>
      </c>
      <c r="R76" s="4" t="s">
        <v>46</v>
      </c>
      <c r="S76" s="4" t="s">
        <v>25</v>
      </c>
    </row>
    <row r="77" spans="1:19" ht="13.5">
      <c r="A77" s="4" t="s">
        <v>318</v>
      </c>
      <c r="B77" s="4" t="s">
        <v>23</v>
      </c>
      <c r="C77" s="4" t="s">
        <v>24</v>
      </c>
      <c r="D77" s="4" t="s">
        <v>319</v>
      </c>
      <c r="E77" s="4" t="s">
        <v>42</v>
      </c>
      <c r="F77" s="4" t="s">
        <v>43</v>
      </c>
      <c r="G77" s="4">
        <v>1156.6</v>
      </c>
      <c r="H77" s="4">
        <v>1156.6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1156.6</v>
      </c>
      <c r="O77" s="4">
        <v>0</v>
      </c>
      <c r="P77" s="4" t="s">
        <v>320</v>
      </c>
      <c r="Q77" s="4" t="s">
        <v>321</v>
      </c>
      <c r="R77" s="4" t="s">
        <v>46</v>
      </c>
      <c r="S77" s="4" t="s">
        <v>25</v>
      </c>
    </row>
    <row r="78" spans="1:19" ht="13.5">
      <c r="A78" s="4" t="s">
        <v>322</v>
      </c>
      <c r="B78" s="4" t="s">
        <v>23</v>
      </c>
      <c r="C78" s="4" t="s">
        <v>24</v>
      </c>
      <c r="D78" s="4" t="s">
        <v>323</v>
      </c>
      <c r="E78" s="4" t="s">
        <v>26</v>
      </c>
      <c r="F78" s="4" t="s">
        <v>69</v>
      </c>
      <c r="G78" s="4">
        <v>1186.59</v>
      </c>
      <c r="H78" s="4">
        <v>0</v>
      </c>
      <c r="I78" s="4">
        <v>1186.59</v>
      </c>
      <c r="J78" s="4">
        <v>0</v>
      </c>
      <c r="K78" s="4">
        <v>0</v>
      </c>
      <c r="L78" s="4">
        <v>1186.59</v>
      </c>
      <c r="M78" s="4">
        <v>0</v>
      </c>
      <c r="N78" s="4">
        <v>0</v>
      </c>
      <c r="O78" s="4">
        <v>0</v>
      </c>
      <c r="P78" s="4" t="s">
        <v>324</v>
      </c>
      <c r="Q78" s="4" t="s">
        <v>325</v>
      </c>
      <c r="R78" s="4" t="s">
        <v>46</v>
      </c>
      <c r="S78" s="4" t="s">
        <v>25</v>
      </c>
    </row>
    <row r="79" spans="1:19" ht="13.5">
      <c r="A79" s="4" t="s">
        <v>326</v>
      </c>
      <c r="B79" s="4" t="s">
        <v>23</v>
      </c>
      <c r="C79" s="4" t="s">
        <v>24</v>
      </c>
      <c r="D79" s="4" t="s">
        <v>327</v>
      </c>
      <c r="E79" s="4" t="s">
        <v>26</v>
      </c>
      <c r="F79" s="4" t="s">
        <v>69</v>
      </c>
      <c r="G79" s="4">
        <v>8600.82</v>
      </c>
      <c r="H79" s="4">
        <v>5635.02</v>
      </c>
      <c r="I79" s="4">
        <v>2965.8</v>
      </c>
      <c r="J79" s="4">
        <v>741.45</v>
      </c>
      <c r="K79" s="4">
        <v>741.45</v>
      </c>
      <c r="L79" s="4">
        <v>1779.48</v>
      </c>
      <c r="M79" s="4">
        <v>3558.96</v>
      </c>
      <c r="N79" s="4">
        <v>1779.48</v>
      </c>
      <c r="O79" s="4">
        <v>0</v>
      </c>
      <c r="P79" s="4" t="s">
        <v>328</v>
      </c>
      <c r="Q79" s="4" t="s">
        <v>329</v>
      </c>
      <c r="R79" s="4" t="s">
        <v>46</v>
      </c>
      <c r="S79" s="4" t="s">
        <v>25</v>
      </c>
    </row>
    <row r="80" spans="1:19" ht="13.5">
      <c r="A80" s="4" t="s">
        <v>330</v>
      </c>
      <c r="B80" s="4" t="s">
        <v>23</v>
      </c>
      <c r="C80" s="4" t="s">
        <v>24</v>
      </c>
      <c r="D80" s="4" t="s">
        <v>331</v>
      </c>
      <c r="E80" s="4" t="s">
        <v>26</v>
      </c>
      <c r="F80" s="4" t="s">
        <v>43</v>
      </c>
      <c r="G80" s="4">
        <v>5041.86</v>
      </c>
      <c r="H80" s="4">
        <v>2076.06</v>
      </c>
      <c r="I80" s="4">
        <v>2965.8</v>
      </c>
      <c r="J80" s="4">
        <v>741.45</v>
      </c>
      <c r="K80" s="4">
        <v>741.45</v>
      </c>
      <c r="L80" s="4">
        <v>1779.48</v>
      </c>
      <c r="M80" s="4">
        <v>1779.48</v>
      </c>
      <c r="N80" s="4">
        <v>0</v>
      </c>
      <c r="O80" s="4">
        <v>0</v>
      </c>
      <c r="P80" s="4" t="s">
        <v>332</v>
      </c>
      <c r="Q80" s="4" t="s">
        <v>333</v>
      </c>
      <c r="R80" s="4" t="s">
        <v>46</v>
      </c>
      <c r="S80" s="4" t="s">
        <v>25</v>
      </c>
    </row>
    <row r="81" spans="1:19" ht="13.5">
      <c r="A81" s="4" t="s">
        <v>334</v>
      </c>
      <c r="B81" s="4" t="s">
        <v>23</v>
      </c>
      <c r="C81" s="4" t="s">
        <v>24</v>
      </c>
      <c r="D81" s="4" t="s">
        <v>335</v>
      </c>
      <c r="E81" s="4" t="s">
        <v>26</v>
      </c>
      <c r="F81" s="4" t="s">
        <v>69</v>
      </c>
      <c r="G81" s="4">
        <v>2007.84</v>
      </c>
      <c r="H81" s="4">
        <v>0</v>
      </c>
      <c r="I81" s="4">
        <v>2007.84</v>
      </c>
      <c r="J81" s="4">
        <v>1003.92</v>
      </c>
      <c r="K81" s="4">
        <v>1003.92</v>
      </c>
      <c r="L81" s="4">
        <v>0</v>
      </c>
      <c r="M81" s="4">
        <v>0</v>
      </c>
      <c r="N81" s="4">
        <v>0</v>
      </c>
      <c r="O81" s="4">
        <v>0</v>
      </c>
      <c r="P81" s="4" t="s">
        <v>336</v>
      </c>
      <c r="Q81" s="4" t="s">
        <v>337</v>
      </c>
      <c r="R81" s="4" t="s">
        <v>46</v>
      </c>
      <c r="S81" s="4" t="s">
        <v>25</v>
      </c>
    </row>
    <row r="82" spans="1:19" ht="13.5">
      <c r="A82" s="4" t="s">
        <v>338</v>
      </c>
      <c r="B82" s="4" t="s">
        <v>23</v>
      </c>
      <c r="C82" s="4" t="s">
        <v>24</v>
      </c>
      <c r="D82" s="4" t="s">
        <v>339</v>
      </c>
      <c r="E82" s="4" t="s">
        <v>26</v>
      </c>
      <c r="F82" s="4" t="s">
        <v>43</v>
      </c>
      <c r="G82" s="4">
        <v>2586.06</v>
      </c>
      <c r="H82" s="4">
        <v>0</v>
      </c>
      <c r="I82" s="4">
        <v>2586.06</v>
      </c>
      <c r="J82" s="4">
        <v>718.35</v>
      </c>
      <c r="K82" s="4">
        <v>718.35</v>
      </c>
      <c r="L82" s="4">
        <v>1149.36</v>
      </c>
      <c r="M82" s="4">
        <v>0</v>
      </c>
      <c r="N82" s="4">
        <v>0</v>
      </c>
      <c r="O82" s="4">
        <v>0</v>
      </c>
      <c r="P82" s="4" t="s">
        <v>340</v>
      </c>
      <c r="Q82" s="4" t="s">
        <v>341</v>
      </c>
      <c r="R82" s="4" t="s">
        <v>46</v>
      </c>
      <c r="S82" s="4" t="s">
        <v>25</v>
      </c>
    </row>
    <row r="83" spans="1:19" ht="13.5">
      <c r="A83" s="4" t="s">
        <v>342</v>
      </c>
      <c r="B83" s="4" t="s">
        <v>23</v>
      </c>
      <c r="C83" s="4" t="s">
        <v>24</v>
      </c>
      <c r="D83" s="4" t="s">
        <v>343</v>
      </c>
      <c r="E83" s="4" t="s">
        <v>26</v>
      </c>
      <c r="F83" s="4" t="s">
        <v>69</v>
      </c>
      <c r="G83" s="4">
        <v>244.64</v>
      </c>
      <c r="H83" s="4">
        <v>0</v>
      </c>
      <c r="I83" s="4">
        <v>244.64</v>
      </c>
      <c r="J83" s="4">
        <v>244.64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344</v>
      </c>
      <c r="Q83" s="4" t="s">
        <v>345</v>
      </c>
      <c r="R83" s="4" t="s">
        <v>46</v>
      </c>
      <c r="S83" s="4" t="s">
        <v>25</v>
      </c>
    </row>
    <row r="84" spans="1:19" ht="13.5">
      <c r="A84" s="4" t="s">
        <v>346</v>
      </c>
      <c r="B84" s="4" t="s">
        <v>23</v>
      </c>
      <c r="C84" s="4" t="s">
        <v>24</v>
      </c>
      <c r="D84" s="4" t="s">
        <v>347</v>
      </c>
      <c r="E84" s="4" t="s">
        <v>26</v>
      </c>
      <c r="F84" s="4" t="s">
        <v>69</v>
      </c>
      <c r="G84" s="4">
        <v>3925.69</v>
      </c>
      <c r="H84" s="4">
        <v>0</v>
      </c>
      <c r="I84" s="4">
        <v>3925.69</v>
      </c>
      <c r="J84" s="4">
        <v>1003.92</v>
      </c>
      <c r="K84" s="4">
        <v>1003.92</v>
      </c>
      <c r="L84" s="4">
        <v>1917.85</v>
      </c>
      <c r="M84" s="4">
        <v>0</v>
      </c>
      <c r="N84" s="4">
        <v>0</v>
      </c>
      <c r="O84" s="4">
        <v>0</v>
      </c>
      <c r="P84" s="4" t="s">
        <v>348</v>
      </c>
      <c r="Q84" s="4" t="s">
        <v>349</v>
      </c>
      <c r="R84" s="4" t="s">
        <v>46</v>
      </c>
      <c r="S84" s="4" t="s">
        <v>25</v>
      </c>
    </row>
    <row r="85" spans="1:19" ht="13.5">
      <c r="A85" s="4" t="s">
        <v>350</v>
      </c>
      <c r="B85" s="4" t="s">
        <v>23</v>
      </c>
      <c r="C85" s="4" t="s">
        <v>24</v>
      </c>
      <c r="D85" s="4" t="s">
        <v>351</v>
      </c>
      <c r="E85" s="4" t="s">
        <v>26</v>
      </c>
      <c r="F85" s="4" t="s">
        <v>69</v>
      </c>
      <c r="G85" s="4">
        <v>1467.84</v>
      </c>
      <c r="H85" s="4">
        <v>0</v>
      </c>
      <c r="I85" s="4">
        <v>1467.84</v>
      </c>
      <c r="J85" s="4">
        <v>733.92</v>
      </c>
      <c r="K85" s="4">
        <v>733.92</v>
      </c>
      <c r="L85" s="4">
        <v>0</v>
      </c>
      <c r="M85" s="4">
        <v>0</v>
      </c>
      <c r="N85" s="4">
        <v>0</v>
      </c>
      <c r="O85" s="4">
        <v>0</v>
      </c>
      <c r="P85" s="4" t="s">
        <v>352</v>
      </c>
      <c r="Q85" s="4" t="s">
        <v>353</v>
      </c>
      <c r="R85" s="4" t="s">
        <v>25</v>
      </c>
      <c r="S85" s="4" t="s">
        <v>25</v>
      </c>
    </row>
    <row r="86" spans="1:19" ht="13.5">
      <c r="A86" s="4" t="s">
        <v>354</v>
      </c>
      <c r="B86" s="4" t="s">
        <v>23</v>
      </c>
      <c r="C86" s="4" t="s">
        <v>24</v>
      </c>
      <c r="D86" s="4" t="s">
        <v>355</v>
      </c>
      <c r="E86" s="4" t="s">
        <v>26</v>
      </c>
      <c r="F86" s="4" t="s">
        <v>69</v>
      </c>
      <c r="G86" s="4">
        <v>4990.68</v>
      </c>
      <c r="H86" s="4">
        <v>2054.99</v>
      </c>
      <c r="I86" s="4">
        <v>2935.69</v>
      </c>
      <c r="J86" s="4">
        <v>733.92</v>
      </c>
      <c r="K86" s="4">
        <v>733.92</v>
      </c>
      <c r="L86" s="4">
        <v>1761.42</v>
      </c>
      <c r="M86" s="4">
        <v>1761.42</v>
      </c>
      <c r="N86" s="4">
        <v>0</v>
      </c>
      <c r="O86" s="4">
        <v>0</v>
      </c>
      <c r="P86" s="4" t="s">
        <v>356</v>
      </c>
      <c r="Q86" s="4" t="s">
        <v>357</v>
      </c>
      <c r="R86" s="4" t="s">
        <v>46</v>
      </c>
      <c r="S86" s="4" t="s">
        <v>25</v>
      </c>
    </row>
    <row r="87" spans="1:19" ht="13.5">
      <c r="A87" s="4" t="s">
        <v>358</v>
      </c>
      <c r="B87" s="4" t="s">
        <v>23</v>
      </c>
      <c r="C87" s="4" t="s">
        <v>24</v>
      </c>
      <c r="D87" s="4" t="s">
        <v>359</v>
      </c>
      <c r="E87" s="4" t="s">
        <v>26</v>
      </c>
      <c r="F87" s="4" t="s">
        <v>43</v>
      </c>
      <c r="G87" s="4">
        <v>1976.7</v>
      </c>
      <c r="H87" s="4">
        <v>0</v>
      </c>
      <c r="I87" s="4">
        <v>1976.7</v>
      </c>
      <c r="J87" s="4">
        <v>988.35</v>
      </c>
      <c r="K87" s="4">
        <v>988.35</v>
      </c>
      <c r="L87" s="4">
        <v>0</v>
      </c>
      <c r="M87" s="4">
        <v>0</v>
      </c>
      <c r="N87" s="4">
        <v>0</v>
      </c>
      <c r="O87" s="4">
        <v>0</v>
      </c>
      <c r="P87" s="4" t="s">
        <v>360</v>
      </c>
      <c r="Q87" s="4" t="s">
        <v>361</v>
      </c>
      <c r="R87" s="4" t="s">
        <v>46</v>
      </c>
      <c r="S87" s="4" t="s">
        <v>25</v>
      </c>
    </row>
    <row r="88" spans="1:19" ht="13.5">
      <c r="A88" s="4" t="s">
        <v>362</v>
      </c>
      <c r="B88" s="4" t="s">
        <v>23</v>
      </c>
      <c r="C88" s="4" t="s">
        <v>24</v>
      </c>
      <c r="D88" s="4" t="s">
        <v>363</v>
      </c>
      <c r="E88" s="4" t="s">
        <v>26</v>
      </c>
      <c r="F88" s="4" t="s">
        <v>69</v>
      </c>
      <c r="G88" s="4">
        <v>334.64</v>
      </c>
      <c r="H88" s="4">
        <v>0</v>
      </c>
      <c r="I88" s="4">
        <v>334.64</v>
      </c>
      <c r="J88" s="4">
        <v>334.64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364</v>
      </c>
      <c r="Q88" s="4" t="s">
        <v>365</v>
      </c>
      <c r="R88" s="4" t="s">
        <v>46</v>
      </c>
      <c r="S88" s="4" t="s">
        <v>25</v>
      </c>
    </row>
    <row r="89" spans="1:19" ht="13.5">
      <c r="A89" s="4" t="s">
        <v>366</v>
      </c>
      <c r="B89" s="4" t="s">
        <v>23</v>
      </c>
      <c r="C89" s="4" t="s">
        <v>24</v>
      </c>
      <c r="D89" s="4" t="s">
        <v>367</v>
      </c>
      <c r="E89" s="4" t="s">
        <v>26</v>
      </c>
      <c r="F89" s="4" t="s">
        <v>69</v>
      </c>
      <c r="G89" s="4">
        <v>1149.36</v>
      </c>
      <c r="H89" s="4">
        <v>1149.36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1149.36</v>
      </c>
      <c r="O89" s="4">
        <v>0</v>
      </c>
      <c r="P89" s="4" t="s">
        <v>368</v>
      </c>
      <c r="Q89" s="4" t="s">
        <v>369</v>
      </c>
      <c r="R89" s="4" t="s">
        <v>46</v>
      </c>
      <c r="S89" s="4" t="s">
        <v>25</v>
      </c>
    </row>
    <row r="90" spans="1:19" ht="13.5">
      <c r="A90" s="4" t="s">
        <v>370</v>
      </c>
      <c r="B90" s="4" t="s">
        <v>23</v>
      </c>
      <c r="C90" s="4" t="s">
        <v>24</v>
      </c>
      <c r="D90" s="4" t="s">
        <v>371</v>
      </c>
      <c r="E90" s="4" t="s">
        <v>42</v>
      </c>
      <c r="F90" s="4" t="s">
        <v>43</v>
      </c>
      <c r="G90" s="4">
        <v>1467.84</v>
      </c>
      <c r="H90" s="4">
        <v>0</v>
      </c>
      <c r="I90" s="4">
        <v>1467.84</v>
      </c>
      <c r="J90" s="4">
        <v>733.92</v>
      </c>
      <c r="K90" s="4">
        <v>733.92</v>
      </c>
      <c r="L90" s="4">
        <v>0</v>
      </c>
      <c r="M90" s="4">
        <v>0</v>
      </c>
      <c r="N90" s="4">
        <v>0</v>
      </c>
      <c r="O90" s="4">
        <v>0</v>
      </c>
      <c r="P90" s="4" t="s">
        <v>372</v>
      </c>
      <c r="Q90" s="4" t="s">
        <v>373</v>
      </c>
      <c r="R90" s="4" t="s">
        <v>25</v>
      </c>
      <c r="S90" s="4" t="s">
        <v>25</v>
      </c>
    </row>
    <row r="91" spans="1:19" ht="13.5">
      <c r="A91" s="4" t="s">
        <v>374</v>
      </c>
      <c r="B91" s="4" t="s">
        <v>23</v>
      </c>
      <c r="C91" s="4" t="s">
        <v>24</v>
      </c>
      <c r="D91" s="4" t="s">
        <v>375</v>
      </c>
      <c r="E91" s="4" t="s">
        <v>42</v>
      </c>
      <c r="F91" s="4" t="s">
        <v>43</v>
      </c>
      <c r="G91" s="4">
        <v>6458.53</v>
      </c>
      <c r="H91" s="4">
        <v>3522.84</v>
      </c>
      <c r="I91" s="4">
        <v>2935.69</v>
      </c>
      <c r="J91" s="4">
        <v>733.92</v>
      </c>
      <c r="K91" s="4">
        <v>733.92</v>
      </c>
      <c r="L91" s="4">
        <v>1761.42</v>
      </c>
      <c r="M91" s="4">
        <v>3229.27</v>
      </c>
      <c r="N91" s="4">
        <v>0</v>
      </c>
      <c r="O91" s="4">
        <v>0</v>
      </c>
      <c r="P91" s="4" t="s">
        <v>376</v>
      </c>
      <c r="Q91" s="4" t="s">
        <v>377</v>
      </c>
      <c r="R91" s="4" t="s">
        <v>46</v>
      </c>
      <c r="S91" s="4" t="s">
        <v>25</v>
      </c>
    </row>
    <row r="92" spans="1:19" ht="13.5">
      <c r="A92" s="4" t="s">
        <v>378</v>
      </c>
      <c r="B92" s="4" t="s">
        <v>23</v>
      </c>
      <c r="C92" s="4" t="s">
        <v>24</v>
      </c>
      <c r="D92" s="4" t="s">
        <v>379</v>
      </c>
      <c r="E92" s="4" t="s">
        <v>26</v>
      </c>
      <c r="F92" s="4" t="s">
        <v>69</v>
      </c>
      <c r="G92" s="4">
        <v>1482.9</v>
      </c>
      <c r="H92" s="4">
        <v>0</v>
      </c>
      <c r="I92" s="4">
        <v>1482.9</v>
      </c>
      <c r="J92" s="4">
        <v>741.45</v>
      </c>
      <c r="K92" s="4">
        <v>741.45</v>
      </c>
      <c r="L92" s="4">
        <v>0</v>
      </c>
      <c r="M92" s="4">
        <v>0</v>
      </c>
      <c r="N92" s="4">
        <v>0</v>
      </c>
      <c r="O92" s="4">
        <v>0</v>
      </c>
      <c r="P92" s="4" t="s">
        <v>380</v>
      </c>
      <c r="Q92" s="4" t="s">
        <v>381</v>
      </c>
      <c r="R92" s="4" t="s">
        <v>46</v>
      </c>
      <c r="S92" s="4" t="s">
        <v>25</v>
      </c>
    </row>
    <row r="93" spans="1:19" ht="13.5">
      <c r="A93" s="4" t="s">
        <v>382</v>
      </c>
      <c r="B93" s="4" t="s">
        <v>23</v>
      </c>
      <c r="C93" s="4" t="s">
        <v>24</v>
      </c>
      <c r="D93" s="4" t="s">
        <v>383</v>
      </c>
      <c r="E93" s="4" t="s">
        <v>26</v>
      </c>
      <c r="F93" s="4" t="s">
        <v>69</v>
      </c>
      <c r="G93" s="4">
        <v>162.36</v>
      </c>
      <c r="H93" s="4">
        <v>162.36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162.36</v>
      </c>
      <c r="O93" s="4">
        <v>0</v>
      </c>
      <c r="P93" s="4" t="s">
        <v>384</v>
      </c>
      <c r="Q93" s="4" t="s">
        <v>385</v>
      </c>
      <c r="R93" s="4" t="s">
        <v>46</v>
      </c>
      <c r="S93" s="4" t="s">
        <v>25</v>
      </c>
    </row>
    <row r="94" spans="1:19" ht="13.5">
      <c r="A94" s="4" t="s">
        <v>386</v>
      </c>
      <c r="B94" s="4" t="s">
        <v>23</v>
      </c>
      <c r="C94" s="4" t="s">
        <v>24</v>
      </c>
      <c r="D94" s="4" t="s">
        <v>387</v>
      </c>
      <c r="E94" s="4" t="s">
        <v>42</v>
      </c>
      <c r="F94" s="4" t="s">
        <v>43</v>
      </c>
      <c r="G94" s="4">
        <v>1477.92</v>
      </c>
      <c r="H94" s="4">
        <v>0</v>
      </c>
      <c r="I94" s="4">
        <v>1477.92</v>
      </c>
      <c r="J94" s="4">
        <v>738.96</v>
      </c>
      <c r="K94" s="4">
        <v>738.96</v>
      </c>
      <c r="L94" s="4">
        <v>0</v>
      </c>
      <c r="M94" s="4">
        <v>0</v>
      </c>
      <c r="N94" s="4">
        <v>0</v>
      </c>
      <c r="O94" s="4">
        <v>0</v>
      </c>
      <c r="P94" s="4" t="s">
        <v>388</v>
      </c>
      <c r="Q94" s="4" t="s">
        <v>389</v>
      </c>
      <c r="R94" s="4" t="s">
        <v>46</v>
      </c>
      <c r="S94" s="4" t="s">
        <v>25</v>
      </c>
    </row>
    <row r="95" spans="1:19" ht="13.5">
      <c r="A95" s="4" t="s">
        <v>390</v>
      </c>
      <c r="B95" s="4" t="s">
        <v>23</v>
      </c>
      <c r="C95" s="4" t="s">
        <v>24</v>
      </c>
      <c r="D95" s="4" t="s">
        <v>391</v>
      </c>
      <c r="E95" s="4" t="s">
        <v>42</v>
      </c>
      <c r="F95" s="4" t="s">
        <v>43</v>
      </c>
      <c r="G95" s="4">
        <v>1785.84</v>
      </c>
      <c r="H95" s="4">
        <v>0</v>
      </c>
      <c r="I95" s="4">
        <v>1785.84</v>
      </c>
      <c r="J95" s="4">
        <v>892.92</v>
      </c>
      <c r="K95" s="4">
        <v>892.92</v>
      </c>
      <c r="L95" s="4">
        <v>0</v>
      </c>
      <c r="M95" s="4">
        <v>0</v>
      </c>
      <c r="N95" s="4">
        <v>0</v>
      </c>
      <c r="O95" s="4">
        <v>0</v>
      </c>
      <c r="P95" s="4" t="s">
        <v>392</v>
      </c>
      <c r="Q95" s="4" t="s">
        <v>393</v>
      </c>
      <c r="R95" s="4" t="s">
        <v>46</v>
      </c>
      <c r="S95" s="4" t="s">
        <v>25</v>
      </c>
    </row>
    <row r="96" spans="1:19" ht="13.5">
      <c r="A96" s="4" t="s">
        <v>394</v>
      </c>
      <c r="B96" s="4" t="s">
        <v>23</v>
      </c>
      <c r="C96" s="4" t="s">
        <v>24</v>
      </c>
      <c r="D96" s="4" t="s">
        <v>395</v>
      </c>
      <c r="E96" s="4" t="s">
        <v>26</v>
      </c>
      <c r="F96" s="4" t="s">
        <v>69</v>
      </c>
      <c r="G96" s="4">
        <v>1785.84</v>
      </c>
      <c r="H96" s="4">
        <v>0</v>
      </c>
      <c r="I96" s="4">
        <v>1785.84</v>
      </c>
      <c r="J96" s="4">
        <v>892.92</v>
      </c>
      <c r="K96" s="4">
        <v>892.92</v>
      </c>
      <c r="L96" s="4">
        <v>0</v>
      </c>
      <c r="M96" s="4">
        <v>0</v>
      </c>
      <c r="N96" s="4">
        <v>0</v>
      </c>
      <c r="O96" s="4">
        <v>0</v>
      </c>
      <c r="P96" s="4" t="s">
        <v>396</v>
      </c>
      <c r="Q96" s="4" t="s">
        <v>25</v>
      </c>
      <c r="R96" s="4" t="s">
        <v>46</v>
      </c>
      <c r="S96" s="4" t="s">
        <v>25</v>
      </c>
    </row>
    <row r="97" spans="1:19" ht="13.5">
      <c r="A97" s="4" t="s">
        <v>397</v>
      </c>
      <c r="B97" s="4" t="s">
        <v>23</v>
      </c>
      <c r="C97" s="4" t="s">
        <v>24</v>
      </c>
      <c r="D97" s="4" t="s">
        <v>398</v>
      </c>
      <c r="E97" s="4" t="s">
        <v>42</v>
      </c>
      <c r="F97" s="4" t="s">
        <v>43</v>
      </c>
      <c r="G97" s="4">
        <v>2955.87</v>
      </c>
      <c r="H97" s="4">
        <v>0</v>
      </c>
      <c r="I97" s="4">
        <v>2955.87</v>
      </c>
      <c r="J97" s="4">
        <v>738.96</v>
      </c>
      <c r="K97" s="4">
        <v>738.96</v>
      </c>
      <c r="L97" s="4">
        <v>1477.95</v>
      </c>
      <c r="M97" s="4">
        <v>0</v>
      </c>
      <c r="N97" s="4">
        <v>0</v>
      </c>
      <c r="O97" s="4">
        <v>0</v>
      </c>
      <c r="P97" s="4" t="s">
        <v>399</v>
      </c>
      <c r="Q97" s="4" t="s">
        <v>400</v>
      </c>
      <c r="R97" s="4" t="s">
        <v>46</v>
      </c>
      <c r="S97" s="4" t="s">
        <v>25</v>
      </c>
    </row>
    <row r="98" spans="1:19" ht="13.5">
      <c r="A98" s="4" t="s">
        <v>401</v>
      </c>
      <c r="B98" s="4" t="s">
        <v>23</v>
      </c>
      <c r="C98" s="4" t="s">
        <v>24</v>
      </c>
      <c r="D98" s="4" t="s">
        <v>402</v>
      </c>
      <c r="E98" s="4" t="s">
        <v>42</v>
      </c>
      <c r="F98" s="4" t="s">
        <v>43</v>
      </c>
      <c r="G98" s="4">
        <v>270.6</v>
      </c>
      <c r="H98" s="4">
        <v>0</v>
      </c>
      <c r="I98" s="4">
        <v>270.6</v>
      </c>
      <c r="J98" s="4">
        <v>162.36</v>
      </c>
      <c r="K98" s="4">
        <v>108.24</v>
      </c>
      <c r="L98" s="4">
        <v>0</v>
      </c>
      <c r="M98" s="4">
        <v>0</v>
      </c>
      <c r="N98" s="4">
        <v>0</v>
      </c>
      <c r="O98" s="4">
        <v>0</v>
      </c>
      <c r="P98" s="4" t="s">
        <v>403</v>
      </c>
      <c r="Q98" s="4" t="s">
        <v>404</v>
      </c>
      <c r="R98" s="4" t="s">
        <v>46</v>
      </c>
      <c r="S98" s="4" t="s">
        <v>25</v>
      </c>
    </row>
    <row r="99" spans="1:19" ht="13.5">
      <c r="A99" s="4" t="s">
        <v>405</v>
      </c>
      <c r="B99" s="4" t="s">
        <v>23</v>
      </c>
      <c r="C99" s="4" t="s">
        <v>24</v>
      </c>
      <c r="D99" s="4" t="s">
        <v>406</v>
      </c>
      <c r="E99" s="4" t="s">
        <v>26</v>
      </c>
      <c r="F99" s="4" t="s">
        <v>69</v>
      </c>
      <c r="G99" s="4">
        <v>44.79</v>
      </c>
      <c r="H99" s="4">
        <v>44.79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44.79</v>
      </c>
      <c r="P99" s="4" t="s">
        <v>407</v>
      </c>
      <c r="Q99" s="4" t="s">
        <v>408</v>
      </c>
      <c r="R99" s="4" t="s">
        <v>46</v>
      </c>
      <c r="S99" s="4" t="s">
        <v>25</v>
      </c>
    </row>
    <row r="100" spans="1:19" ht="13.5">
      <c r="A100" s="4" t="s">
        <v>409</v>
      </c>
      <c r="B100" s="4" t="s">
        <v>23</v>
      </c>
      <c r="C100" s="4" t="s">
        <v>24</v>
      </c>
      <c r="D100" s="4" t="s">
        <v>410</v>
      </c>
      <c r="E100" s="4" t="s">
        <v>26</v>
      </c>
      <c r="F100" s="4" t="s">
        <v>69</v>
      </c>
      <c r="G100" s="4">
        <v>6071.76</v>
      </c>
      <c r="H100" s="4">
        <v>2500.12</v>
      </c>
      <c r="I100" s="4">
        <v>3571.64</v>
      </c>
      <c r="J100" s="4">
        <v>892.92</v>
      </c>
      <c r="K100" s="4">
        <v>892.92</v>
      </c>
      <c r="L100" s="4">
        <v>2142.96</v>
      </c>
      <c r="M100" s="4">
        <v>2142.96</v>
      </c>
      <c r="N100" s="4">
        <v>0</v>
      </c>
      <c r="O100" s="4">
        <v>0</v>
      </c>
      <c r="P100" s="4" t="s">
        <v>411</v>
      </c>
      <c r="Q100" s="4" t="s">
        <v>412</v>
      </c>
      <c r="R100" s="4" t="s">
        <v>46</v>
      </c>
      <c r="S100" s="4" t="s">
        <v>25</v>
      </c>
    </row>
    <row r="101" spans="1:19" ht="13.5">
      <c r="A101" s="4" t="s">
        <v>413</v>
      </c>
      <c r="B101" s="4" t="s">
        <v>23</v>
      </c>
      <c r="C101" s="4" t="s">
        <v>24</v>
      </c>
      <c r="D101" s="4" t="s">
        <v>414</v>
      </c>
      <c r="E101" s="4" t="s">
        <v>42</v>
      </c>
      <c r="F101" s="4" t="s">
        <v>43</v>
      </c>
      <c r="G101" s="4">
        <v>1477.92</v>
      </c>
      <c r="H101" s="4">
        <v>0</v>
      </c>
      <c r="I101" s="4">
        <v>1477.92</v>
      </c>
      <c r="J101" s="4">
        <v>738.96</v>
      </c>
      <c r="K101" s="4">
        <v>738.96</v>
      </c>
      <c r="L101" s="4">
        <v>0</v>
      </c>
      <c r="M101" s="4">
        <v>0</v>
      </c>
      <c r="N101" s="4">
        <v>0</v>
      </c>
      <c r="O101" s="4">
        <v>0</v>
      </c>
      <c r="P101" s="4" t="s">
        <v>415</v>
      </c>
      <c r="Q101" s="4" t="s">
        <v>416</v>
      </c>
      <c r="R101" s="4" t="s">
        <v>46</v>
      </c>
      <c r="S101" s="4" t="s">
        <v>25</v>
      </c>
    </row>
    <row r="102" spans="1:19" ht="13.5">
      <c r="A102" s="4" t="s">
        <v>417</v>
      </c>
      <c r="B102" s="4" t="s">
        <v>23</v>
      </c>
      <c r="C102" s="4" t="s">
        <v>24</v>
      </c>
      <c r="D102" s="4" t="s">
        <v>418</v>
      </c>
      <c r="E102" s="4" t="s">
        <v>26</v>
      </c>
      <c r="F102" s="4" t="s">
        <v>69</v>
      </c>
      <c r="G102" s="4">
        <v>60</v>
      </c>
      <c r="H102" s="4">
        <v>60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60</v>
      </c>
      <c r="O102" s="4">
        <v>0</v>
      </c>
      <c r="P102" s="4" t="s">
        <v>419</v>
      </c>
      <c r="Q102" s="4" t="s">
        <v>420</v>
      </c>
      <c r="R102" s="4" t="s">
        <v>46</v>
      </c>
      <c r="S102" s="4" t="s">
        <v>25</v>
      </c>
    </row>
    <row r="103" spans="1:19" ht="13.5">
      <c r="A103" s="4" t="s">
        <v>421</v>
      </c>
      <c r="B103" s="4" t="s">
        <v>23</v>
      </c>
      <c r="C103" s="4" t="s">
        <v>24</v>
      </c>
      <c r="D103" s="4" t="s">
        <v>422</v>
      </c>
      <c r="E103" s="4" t="s">
        <v>26</v>
      </c>
      <c r="F103" s="4" t="s">
        <v>69</v>
      </c>
      <c r="G103" s="4">
        <v>990</v>
      </c>
      <c r="H103" s="4">
        <v>990</v>
      </c>
      <c r="I103" s="4">
        <v>0</v>
      </c>
      <c r="J103" s="4">
        <v>0</v>
      </c>
      <c r="K103" s="4">
        <v>0</v>
      </c>
      <c r="L103" s="4">
        <v>0</v>
      </c>
      <c r="M103" s="4">
        <v>540</v>
      </c>
      <c r="N103" s="4">
        <v>450</v>
      </c>
      <c r="O103" s="4">
        <v>0</v>
      </c>
      <c r="P103" s="4" t="s">
        <v>33</v>
      </c>
      <c r="Q103" s="4" t="s">
        <v>34</v>
      </c>
      <c r="R103" s="4" t="s">
        <v>25</v>
      </c>
      <c r="S103" s="4" t="s">
        <v>25</v>
      </c>
    </row>
    <row r="104" spans="1:19" ht="13.5">
      <c r="A104" s="4" t="s">
        <v>423</v>
      </c>
      <c r="B104" s="4" t="s">
        <v>23</v>
      </c>
      <c r="C104" s="4" t="s">
        <v>24</v>
      </c>
      <c r="D104" s="4" t="s">
        <v>424</v>
      </c>
      <c r="E104" s="4" t="s">
        <v>26</v>
      </c>
      <c r="F104" s="4" t="s">
        <v>69</v>
      </c>
      <c r="G104" s="4">
        <v>1182.36</v>
      </c>
      <c r="H104" s="4">
        <v>1182.36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1182.36</v>
      </c>
      <c r="O104" s="4">
        <v>0</v>
      </c>
      <c r="P104" s="4" t="s">
        <v>425</v>
      </c>
      <c r="Q104" s="4" t="s">
        <v>426</v>
      </c>
      <c r="R104" s="4" t="s">
        <v>46</v>
      </c>
      <c r="S104" s="4" t="s">
        <v>25</v>
      </c>
    </row>
    <row r="105" spans="1:19" ht="13.5">
      <c r="A105" s="4" t="s">
        <v>427</v>
      </c>
      <c r="B105" s="4" t="s">
        <v>23</v>
      </c>
      <c r="C105" s="4" t="s">
        <v>24</v>
      </c>
      <c r="D105" s="4" t="s">
        <v>428</v>
      </c>
      <c r="E105" s="4" t="s">
        <v>26</v>
      </c>
      <c r="F105" s="4" t="s">
        <v>69</v>
      </c>
      <c r="G105" s="4">
        <v>6071.76</v>
      </c>
      <c r="H105" s="4">
        <v>2500.12</v>
      </c>
      <c r="I105" s="4">
        <v>3571.64</v>
      </c>
      <c r="J105" s="4">
        <v>892.92</v>
      </c>
      <c r="K105" s="4">
        <v>892.92</v>
      </c>
      <c r="L105" s="4">
        <v>2142.96</v>
      </c>
      <c r="M105" s="4">
        <v>2142.96</v>
      </c>
      <c r="N105" s="4">
        <v>0</v>
      </c>
      <c r="O105" s="4">
        <v>0</v>
      </c>
      <c r="P105" s="4" t="s">
        <v>429</v>
      </c>
      <c r="Q105" s="4" t="s">
        <v>430</v>
      </c>
      <c r="R105" s="4" t="s">
        <v>46</v>
      </c>
      <c r="S105" s="4" t="s">
        <v>25</v>
      </c>
    </row>
    <row r="106" spans="1:19" ht="13.5">
      <c r="A106" s="4" t="s">
        <v>431</v>
      </c>
      <c r="B106" s="4" t="s">
        <v>23</v>
      </c>
      <c r="C106" s="4" t="s">
        <v>24</v>
      </c>
      <c r="D106" s="4" t="s">
        <v>432</v>
      </c>
      <c r="E106" s="4" t="s">
        <v>26</v>
      </c>
      <c r="F106" s="4" t="s">
        <v>69</v>
      </c>
      <c r="G106" s="4">
        <v>2325.84</v>
      </c>
      <c r="H106" s="4">
        <v>0</v>
      </c>
      <c r="I106" s="4">
        <v>2325.84</v>
      </c>
      <c r="J106" s="4">
        <v>1162.92</v>
      </c>
      <c r="K106" s="4">
        <v>1162.92</v>
      </c>
      <c r="L106" s="4">
        <v>0</v>
      </c>
      <c r="M106" s="4">
        <v>0</v>
      </c>
      <c r="N106" s="4">
        <v>0</v>
      </c>
      <c r="O106" s="4">
        <v>0</v>
      </c>
      <c r="P106" s="4" t="s">
        <v>433</v>
      </c>
      <c r="Q106" s="4" t="s">
        <v>434</v>
      </c>
      <c r="R106" s="4" t="s">
        <v>46</v>
      </c>
      <c r="S106" s="4" t="s">
        <v>25</v>
      </c>
    </row>
    <row r="107" spans="1:19" ht="13.5">
      <c r="A107" s="4" t="s">
        <v>435</v>
      </c>
      <c r="B107" s="4" t="s">
        <v>23</v>
      </c>
      <c r="C107" s="4" t="s">
        <v>24</v>
      </c>
      <c r="D107" s="4" t="s">
        <v>436</v>
      </c>
      <c r="E107" s="4" t="s">
        <v>42</v>
      </c>
      <c r="F107" s="4" t="s">
        <v>43</v>
      </c>
      <c r="G107" s="4">
        <v>1478.94</v>
      </c>
      <c r="H107" s="4">
        <v>0</v>
      </c>
      <c r="I107" s="4">
        <v>1478.94</v>
      </c>
      <c r="J107" s="4">
        <v>739.47</v>
      </c>
      <c r="K107" s="4">
        <v>739.47</v>
      </c>
      <c r="L107" s="4">
        <v>0</v>
      </c>
      <c r="M107" s="4">
        <v>0</v>
      </c>
      <c r="N107" s="4">
        <v>0</v>
      </c>
      <c r="O107" s="4">
        <v>0</v>
      </c>
      <c r="P107" s="4" t="s">
        <v>437</v>
      </c>
      <c r="Q107" s="4" t="s">
        <v>438</v>
      </c>
      <c r="R107" s="4" t="s">
        <v>46</v>
      </c>
      <c r="S107" s="4" t="s">
        <v>25</v>
      </c>
    </row>
    <row r="108" spans="1:19" ht="13.5">
      <c r="A108" s="4" t="s">
        <v>439</v>
      </c>
      <c r="B108" s="4" t="s">
        <v>23</v>
      </c>
      <c r="C108" s="4" t="s">
        <v>24</v>
      </c>
      <c r="D108" s="4" t="s">
        <v>440</v>
      </c>
      <c r="E108" s="4" t="s">
        <v>26</v>
      </c>
      <c r="F108" s="4" t="s">
        <v>43</v>
      </c>
      <c r="G108" s="4">
        <v>1441.44</v>
      </c>
      <c r="H108" s="4">
        <v>0</v>
      </c>
      <c r="I108" s="4">
        <v>1441.44</v>
      </c>
      <c r="J108" s="4">
        <v>720.72</v>
      </c>
      <c r="K108" s="4">
        <v>720.72</v>
      </c>
      <c r="L108" s="4">
        <v>0</v>
      </c>
      <c r="M108" s="4">
        <v>0</v>
      </c>
      <c r="N108" s="4">
        <v>0</v>
      </c>
      <c r="O108" s="4">
        <v>0</v>
      </c>
      <c r="P108" s="4" t="s">
        <v>441</v>
      </c>
      <c r="Q108" s="4" t="s">
        <v>442</v>
      </c>
      <c r="R108" s="4" t="s">
        <v>46</v>
      </c>
      <c r="S108" s="4" t="s">
        <v>25</v>
      </c>
    </row>
    <row r="109" spans="1:19" ht="13.5">
      <c r="A109" s="4" t="s">
        <v>443</v>
      </c>
      <c r="B109" s="4" t="s">
        <v>23</v>
      </c>
      <c r="C109" s="4" t="s">
        <v>24</v>
      </c>
      <c r="D109" s="4" t="s">
        <v>444</v>
      </c>
      <c r="E109" s="4" t="s">
        <v>42</v>
      </c>
      <c r="F109" s="4" t="s">
        <v>43</v>
      </c>
      <c r="G109" s="4">
        <v>5619.86</v>
      </c>
      <c r="H109" s="4">
        <v>2662.02</v>
      </c>
      <c r="I109" s="4">
        <v>2957.84</v>
      </c>
      <c r="J109" s="4">
        <v>739.47</v>
      </c>
      <c r="K109" s="4">
        <v>739.47</v>
      </c>
      <c r="L109" s="4">
        <v>1774.68</v>
      </c>
      <c r="M109" s="4">
        <v>2366.24</v>
      </c>
      <c r="N109" s="4">
        <v>0</v>
      </c>
      <c r="O109" s="4">
        <v>0</v>
      </c>
      <c r="P109" s="4" t="s">
        <v>445</v>
      </c>
      <c r="Q109" s="4" t="s">
        <v>446</v>
      </c>
      <c r="R109" s="4" t="s">
        <v>46</v>
      </c>
      <c r="S109" s="4" t="s">
        <v>25</v>
      </c>
    </row>
    <row r="110" spans="1:19" ht="13.5">
      <c r="A110" s="4" t="s">
        <v>447</v>
      </c>
      <c r="B110" s="4" t="s">
        <v>23</v>
      </c>
      <c r="C110" s="4" t="s">
        <v>24</v>
      </c>
      <c r="D110" s="4" t="s">
        <v>448</v>
      </c>
      <c r="E110" s="4" t="s">
        <v>42</v>
      </c>
      <c r="F110" s="4" t="s">
        <v>43</v>
      </c>
      <c r="G110" s="4">
        <v>5018.76</v>
      </c>
      <c r="H110" s="4">
        <v>2066.54</v>
      </c>
      <c r="I110" s="4">
        <v>2952.22</v>
      </c>
      <c r="J110" s="4">
        <v>738.06</v>
      </c>
      <c r="K110" s="4">
        <v>738.06</v>
      </c>
      <c r="L110" s="4">
        <v>1771.32</v>
      </c>
      <c r="M110" s="4">
        <v>1771.32</v>
      </c>
      <c r="N110" s="4">
        <v>0</v>
      </c>
      <c r="O110" s="4">
        <v>0</v>
      </c>
      <c r="P110" s="4" t="s">
        <v>449</v>
      </c>
      <c r="Q110" s="4" t="s">
        <v>450</v>
      </c>
      <c r="R110" s="4" t="s">
        <v>46</v>
      </c>
      <c r="S110" s="4" t="s">
        <v>25</v>
      </c>
    </row>
    <row r="111" spans="1:19" ht="13.5">
      <c r="A111" s="4" t="s">
        <v>451</v>
      </c>
      <c r="B111" s="4" t="s">
        <v>23</v>
      </c>
      <c r="C111" s="4" t="s">
        <v>24</v>
      </c>
      <c r="D111" s="4" t="s">
        <v>452</v>
      </c>
      <c r="E111" s="4" t="s">
        <v>42</v>
      </c>
      <c r="F111" s="4" t="s">
        <v>43</v>
      </c>
      <c r="G111" s="4">
        <v>1476.12</v>
      </c>
      <c r="H111" s="4">
        <v>0</v>
      </c>
      <c r="I111" s="4">
        <v>1476.12</v>
      </c>
      <c r="J111" s="4">
        <v>738.06</v>
      </c>
      <c r="K111" s="4">
        <v>738.06</v>
      </c>
      <c r="L111" s="4">
        <v>0</v>
      </c>
      <c r="M111" s="4">
        <v>0</v>
      </c>
      <c r="N111" s="4">
        <v>0</v>
      </c>
      <c r="O111" s="4">
        <v>0</v>
      </c>
      <c r="P111" s="4" t="s">
        <v>453</v>
      </c>
      <c r="Q111" s="4" t="s">
        <v>454</v>
      </c>
      <c r="R111" s="4" t="s">
        <v>46</v>
      </c>
      <c r="S111" s="4" t="s">
        <v>25</v>
      </c>
    </row>
    <row r="112" spans="1:19" ht="13.5">
      <c r="A112" s="4" t="s">
        <v>455</v>
      </c>
      <c r="B112" s="4" t="s">
        <v>23</v>
      </c>
      <c r="C112" s="4" t="s">
        <v>24</v>
      </c>
      <c r="D112" s="4" t="s">
        <v>456</v>
      </c>
      <c r="E112" s="4" t="s">
        <v>26</v>
      </c>
      <c r="F112" s="4" t="s">
        <v>43</v>
      </c>
      <c r="G112" s="4">
        <v>246.49</v>
      </c>
      <c r="H112" s="4">
        <v>0</v>
      </c>
      <c r="I112" s="4">
        <v>246.49</v>
      </c>
      <c r="J112" s="4">
        <v>246.49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457</v>
      </c>
      <c r="Q112" s="4" t="s">
        <v>458</v>
      </c>
      <c r="R112" s="4" t="s">
        <v>46</v>
      </c>
      <c r="S112" s="4" t="s">
        <v>25</v>
      </c>
    </row>
    <row r="113" spans="1:19" ht="13.5">
      <c r="A113" s="4" t="s">
        <v>459</v>
      </c>
      <c r="B113" s="4" t="s">
        <v>23</v>
      </c>
      <c r="C113" s="4" t="s">
        <v>24</v>
      </c>
      <c r="D113" s="4" t="s">
        <v>460</v>
      </c>
      <c r="E113" s="4" t="s">
        <v>26</v>
      </c>
      <c r="F113" s="4" t="s">
        <v>69</v>
      </c>
      <c r="G113" s="4">
        <v>1401.67</v>
      </c>
      <c r="H113" s="4">
        <v>1401.67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1401.67</v>
      </c>
      <c r="P113" s="4" t="s">
        <v>461</v>
      </c>
      <c r="Q113" s="4" t="s">
        <v>462</v>
      </c>
      <c r="R113" s="4" t="s">
        <v>46</v>
      </c>
      <c r="S113" s="4" t="s">
        <v>25</v>
      </c>
    </row>
    <row r="114" spans="1:19" ht="13.5">
      <c r="A114" s="4" t="s">
        <v>463</v>
      </c>
      <c r="B114" s="4" t="s">
        <v>23</v>
      </c>
      <c r="C114" s="4" t="s">
        <v>24</v>
      </c>
      <c r="D114" s="4" t="s">
        <v>464</v>
      </c>
      <c r="E114" s="4" t="s">
        <v>42</v>
      </c>
      <c r="F114" s="4" t="s">
        <v>43</v>
      </c>
      <c r="G114" s="4">
        <v>1244.88</v>
      </c>
      <c r="H114" s="4">
        <v>43.68</v>
      </c>
      <c r="I114" s="4">
        <v>1201.2</v>
      </c>
      <c r="J114" s="4">
        <v>720.72</v>
      </c>
      <c r="K114" s="4">
        <v>480.48</v>
      </c>
      <c r="L114" s="4">
        <v>0</v>
      </c>
      <c r="M114" s="4">
        <v>0</v>
      </c>
      <c r="N114" s="4">
        <v>0</v>
      </c>
      <c r="O114" s="4">
        <v>43.68</v>
      </c>
      <c r="P114" s="4" t="s">
        <v>465</v>
      </c>
      <c r="Q114" s="4" t="s">
        <v>466</v>
      </c>
      <c r="R114" s="4" t="s">
        <v>46</v>
      </c>
      <c r="S114" s="4" t="s">
        <v>25</v>
      </c>
    </row>
    <row r="115" spans="1:19" ht="13.5">
      <c r="A115" s="4" t="s">
        <v>467</v>
      </c>
      <c r="B115" s="4" t="s">
        <v>23</v>
      </c>
      <c r="C115" s="4" t="s">
        <v>24</v>
      </c>
      <c r="D115" s="4" t="s">
        <v>468</v>
      </c>
      <c r="E115" s="4" t="s">
        <v>26</v>
      </c>
      <c r="F115" s="4" t="s">
        <v>43</v>
      </c>
      <c r="G115" s="4">
        <v>960.96</v>
      </c>
      <c r="H115" s="4">
        <v>0</v>
      </c>
      <c r="I115" s="4">
        <v>960.96</v>
      </c>
      <c r="J115" s="4">
        <v>720.72</v>
      </c>
      <c r="K115" s="4">
        <v>240.24</v>
      </c>
      <c r="L115" s="4">
        <v>0</v>
      </c>
      <c r="M115" s="4">
        <v>0</v>
      </c>
      <c r="N115" s="4">
        <v>0</v>
      </c>
      <c r="O115" s="4">
        <v>0</v>
      </c>
      <c r="P115" s="4" t="s">
        <v>469</v>
      </c>
      <c r="Q115" s="4" t="s">
        <v>470</v>
      </c>
      <c r="R115" s="4" t="s">
        <v>46</v>
      </c>
      <c r="S115" s="4" t="s">
        <v>25</v>
      </c>
    </row>
    <row r="116" spans="1:19" ht="13.5">
      <c r="A116" s="4" t="s">
        <v>471</v>
      </c>
      <c r="B116" s="4" t="s">
        <v>23</v>
      </c>
      <c r="C116" s="4" t="s">
        <v>24</v>
      </c>
      <c r="D116" s="4" t="s">
        <v>472</v>
      </c>
      <c r="E116" s="4" t="s">
        <v>42</v>
      </c>
      <c r="F116" s="4" t="s">
        <v>43</v>
      </c>
      <c r="G116" s="4">
        <v>2066.56</v>
      </c>
      <c r="H116" s="4">
        <v>0</v>
      </c>
      <c r="I116" s="4">
        <v>2066.56</v>
      </c>
      <c r="J116" s="4">
        <v>738.06</v>
      </c>
      <c r="K116" s="4">
        <v>738.06</v>
      </c>
      <c r="L116" s="4">
        <v>590.44</v>
      </c>
      <c r="M116" s="4">
        <v>0</v>
      </c>
      <c r="N116" s="4">
        <v>0</v>
      </c>
      <c r="O116" s="4">
        <v>0</v>
      </c>
      <c r="P116" s="4" t="s">
        <v>473</v>
      </c>
      <c r="Q116" s="4" t="s">
        <v>474</v>
      </c>
      <c r="R116" s="4" t="s">
        <v>46</v>
      </c>
      <c r="S116" s="4" t="s">
        <v>25</v>
      </c>
    </row>
    <row r="117" spans="1:19" ht="13.5">
      <c r="A117" s="4" t="s">
        <v>475</v>
      </c>
      <c r="B117" s="4" t="s">
        <v>23</v>
      </c>
      <c r="C117" s="4" t="s">
        <v>24</v>
      </c>
      <c r="D117" s="4" t="s">
        <v>476</v>
      </c>
      <c r="E117" s="4" t="s">
        <v>42</v>
      </c>
      <c r="F117" s="4" t="s">
        <v>43</v>
      </c>
      <c r="G117" s="4">
        <v>582.04</v>
      </c>
      <c r="H117" s="4">
        <v>0</v>
      </c>
      <c r="I117" s="4">
        <v>582.04</v>
      </c>
      <c r="J117" s="4">
        <v>582.04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477</v>
      </c>
      <c r="Q117" s="4" t="s">
        <v>478</v>
      </c>
      <c r="R117" s="4" t="s">
        <v>46</v>
      </c>
      <c r="S117" s="4" t="s">
        <v>25</v>
      </c>
    </row>
    <row r="118" spans="1:19" ht="13.5">
      <c r="A118" s="4" t="s">
        <v>479</v>
      </c>
      <c r="B118" s="4" t="s">
        <v>23</v>
      </c>
      <c r="C118" s="4" t="s">
        <v>24</v>
      </c>
      <c r="D118" s="4" t="s">
        <v>480</v>
      </c>
      <c r="E118" s="4" t="s">
        <v>26</v>
      </c>
      <c r="F118" s="4" t="s">
        <v>43</v>
      </c>
      <c r="G118" s="4">
        <v>2018.94</v>
      </c>
      <c r="H118" s="4">
        <v>0</v>
      </c>
      <c r="I118" s="4">
        <v>2018.94</v>
      </c>
      <c r="J118" s="4">
        <v>1009.47</v>
      </c>
      <c r="K118" s="4">
        <v>1009.47</v>
      </c>
      <c r="L118" s="4">
        <v>0</v>
      </c>
      <c r="M118" s="4">
        <v>0</v>
      </c>
      <c r="N118" s="4">
        <v>0</v>
      </c>
      <c r="O118" s="4">
        <v>0</v>
      </c>
      <c r="P118" s="4" t="s">
        <v>481</v>
      </c>
      <c r="Q118" s="4" t="s">
        <v>482</v>
      </c>
      <c r="R118" s="4" t="s">
        <v>46</v>
      </c>
      <c r="S118" s="4" t="s">
        <v>25</v>
      </c>
    </row>
    <row r="119" spans="1:19" ht="13.5">
      <c r="A119" s="4" t="s">
        <v>483</v>
      </c>
      <c r="B119" s="4" t="s">
        <v>23</v>
      </c>
      <c r="C119" s="4" t="s">
        <v>24</v>
      </c>
      <c r="D119" s="4" t="s">
        <v>484</v>
      </c>
      <c r="E119" s="4" t="s">
        <v>26</v>
      </c>
      <c r="F119" s="4" t="s">
        <v>69</v>
      </c>
      <c r="G119" s="4">
        <v>5028.3</v>
      </c>
      <c r="H119" s="4">
        <v>2070.46</v>
      </c>
      <c r="I119" s="4">
        <v>2957.84</v>
      </c>
      <c r="J119" s="4">
        <v>739.47</v>
      </c>
      <c r="K119" s="4">
        <v>739.47</v>
      </c>
      <c r="L119" s="4">
        <v>1774.68</v>
      </c>
      <c r="M119" s="4">
        <v>1774.68</v>
      </c>
      <c r="N119" s="4">
        <v>0</v>
      </c>
      <c r="O119" s="4">
        <v>0</v>
      </c>
      <c r="P119" s="4" t="s">
        <v>485</v>
      </c>
      <c r="Q119" s="4" t="s">
        <v>486</v>
      </c>
      <c r="R119" s="4" t="s">
        <v>46</v>
      </c>
      <c r="S119" s="4" t="s">
        <v>25</v>
      </c>
    </row>
    <row r="120" spans="1:19" ht="13.5">
      <c r="A120" s="4" t="s">
        <v>487</v>
      </c>
      <c r="B120" s="4" t="s">
        <v>23</v>
      </c>
      <c r="C120" s="4" t="s">
        <v>24</v>
      </c>
      <c r="D120" s="4" t="s">
        <v>488</v>
      </c>
      <c r="E120" s="4" t="s">
        <v>26</v>
      </c>
      <c r="F120" s="4" t="s">
        <v>43</v>
      </c>
      <c r="G120" s="4">
        <v>1153.2</v>
      </c>
      <c r="H120" s="4">
        <v>1153.2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1153.2</v>
      </c>
      <c r="O120" s="4">
        <v>0</v>
      </c>
      <c r="P120" s="4" t="s">
        <v>489</v>
      </c>
      <c r="Q120" s="4" t="s">
        <v>490</v>
      </c>
      <c r="R120" s="4" t="s">
        <v>46</v>
      </c>
      <c r="S120" s="4" t="s">
        <v>25</v>
      </c>
    </row>
    <row r="121" spans="1:19" ht="13.5">
      <c r="A121" s="4" t="s">
        <v>491</v>
      </c>
      <c r="B121" s="4" t="s">
        <v>23</v>
      </c>
      <c r="C121" s="4" t="s">
        <v>24</v>
      </c>
      <c r="D121" s="4" t="s">
        <v>492</v>
      </c>
      <c r="E121" s="4" t="s">
        <v>42</v>
      </c>
      <c r="F121" s="4" t="s">
        <v>43</v>
      </c>
      <c r="G121" s="4">
        <v>1478.94</v>
      </c>
      <c r="H121" s="4">
        <v>0</v>
      </c>
      <c r="I121" s="4">
        <v>1478.94</v>
      </c>
      <c r="J121" s="4">
        <v>739.47</v>
      </c>
      <c r="K121" s="4">
        <v>739.47</v>
      </c>
      <c r="L121" s="4">
        <v>0</v>
      </c>
      <c r="M121" s="4">
        <v>0</v>
      </c>
      <c r="N121" s="4">
        <v>0</v>
      </c>
      <c r="O121" s="4">
        <v>0</v>
      </c>
      <c r="P121" s="4" t="s">
        <v>493</v>
      </c>
      <c r="Q121" s="4" t="s">
        <v>494</v>
      </c>
      <c r="R121" s="4" t="s">
        <v>46</v>
      </c>
      <c r="S121" s="4" t="s">
        <v>25</v>
      </c>
    </row>
    <row r="122" spans="1:19" ht="13.5">
      <c r="A122" s="4" t="s">
        <v>495</v>
      </c>
      <c r="B122" s="4" t="s">
        <v>23</v>
      </c>
      <c r="C122" s="4" t="s">
        <v>24</v>
      </c>
      <c r="D122" s="4" t="s">
        <v>496</v>
      </c>
      <c r="E122" s="4" t="s">
        <v>26</v>
      </c>
      <c r="F122" s="4" t="s">
        <v>43</v>
      </c>
      <c r="G122" s="4">
        <v>8577.66</v>
      </c>
      <c r="H122" s="4">
        <v>5619.82</v>
      </c>
      <c r="I122" s="4">
        <v>2957.84</v>
      </c>
      <c r="J122" s="4">
        <v>739.47</v>
      </c>
      <c r="K122" s="4">
        <v>739.47</v>
      </c>
      <c r="L122" s="4">
        <v>1774.68</v>
      </c>
      <c r="M122" s="4">
        <v>3549.36</v>
      </c>
      <c r="N122" s="4">
        <v>1774.68</v>
      </c>
      <c r="O122" s="4">
        <v>0</v>
      </c>
      <c r="P122" s="4" t="s">
        <v>497</v>
      </c>
      <c r="Q122" s="4" t="s">
        <v>498</v>
      </c>
      <c r="R122" s="4" t="s">
        <v>46</v>
      </c>
      <c r="S122" s="4" t="s">
        <v>25</v>
      </c>
    </row>
    <row r="123" spans="1:19" ht="13.5">
      <c r="A123" s="4" t="s">
        <v>499</v>
      </c>
      <c r="B123" s="4" t="s">
        <v>23</v>
      </c>
      <c r="C123" s="4" t="s">
        <v>24</v>
      </c>
      <c r="D123" s="4" t="s">
        <v>500</v>
      </c>
      <c r="E123" s="4" t="s">
        <v>26</v>
      </c>
      <c r="F123" s="4" t="s">
        <v>69</v>
      </c>
      <c r="G123" s="4">
        <v>8577.66</v>
      </c>
      <c r="H123" s="4">
        <v>5619.82</v>
      </c>
      <c r="I123" s="4">
        <v>2957.84</v>
      </c>
      <c r="J123" s="4">
        <v>739.47</v>
      </c>
      <c r="K123" s="4">
        <v>739.47</v>
      </c>
      <c r="L123" s="4">
        <v>1774.68</v>
      </c>
      <c r="M123" s="4">
        <v>3549.36</v>
      </c>
      <c r="N123" s="4">
        <v>1774.68</v>
      </c>
      <c r="O123" s="4">
        <v>0</v>
      </c>
      <c r="P123" s="4" t="s">
        <v>501</v>
      </c>
      <c r="Q123" s="4" t="s">
        <v>502</v>
      </c>
      <c r="R123" s="4" t="s">
        <v>46</v>
      </c>
      <c r="S123" s="4" t="s">
        <v>25</v>
      </c>
    </row>
    <row r="124" spans="1:19" ht="13.5">
      <c r="A124" s="4" t="s">
        <v>503</v>
      </c>
      <c r="B124" s="4" t="s">
        <v>23</v>
      </c>
      <c r="C124" s="4" t="s">
        <v>24</v>
      </c>
      <c r="D124" s="4" t="s">
        <v>504</v>
      </c>
      <c r="E124" s="4" t="s">
        <v>42</v>
      </c>
      <c r="F124" s="4" t="s">
        <v>43</v>
      </c>
      <c r="G124" s="4">
        <v>5477.5</v>
      </c>
      <c r="H124" s="4">
        <v>2594.61</v>
      </c>
      <c r="I124" s="4">
        <v>2882.89</v>
      </c>
      <c r="J124" s="4">
        <v>720.72</v>
      </c>
      <c r="K124" s="4">
        <v>720.72</v>
      </c>
      <c r="L124" s="4">
        <v>1729.74</v>
      </c>
      <c r="M124" s="4">
        <v>2306.32</v>
      </c>
      <c r="N124" s="4">
        <v>0</v>
      </c>
      <c r="O124" s="4">
        <v>0</v>
      </c>
      <c r="P124" s="4" t="s">
        <v>505</v>
      </c>
      <c r="Q124" s="4" t="s">
        <v>506</v>
      </c>
      <c r="R124" s="4" t="s">
        <v>46</v>
      </c>
      <c r="S124" s="4" t="s">
        <v>25</v>
      </c>
    </row>
    <row r="125" spans="1:19" ht="13.5">
      <c r="A125" s="4" t="s">
        <v>507</v>
      </c>
      <c r="B125" s="4" t="s">
        <v>23</v>
      </c>
      <c r="C125" s="4" t="s">
        <v>24</v>
      </c>
      <c r="D125" s="4" t="s">
        <v>508</v>
      </c>
      <c r="E125" s="4" t="s">
        <v>42</v>
      </c>
      <c r="F125" s="4" t="s">
        <v>69</v>
      </c>
      <c r="G125" s="4">
        <v>180</v>
      </c>
      <c r="H125" s="4">
        <v>180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180</v>
      </c>
      <c r="O125" s="4">
        <v>0</v>
      </c>
      <c r="P125" s="4" t="s">
        <v>509</v>
      </c>
      <c r="Q125" s="4" t="s">
        <v>25</v>
      </c>
      <c r="R125" s="4" t="s">
        <v>25</v>
      </c>
      <c r="S125" s="4" t="s">
        <v>25</v>
      </c>
    </row>
    <row r="126" spans="1:19" ht="13.5">
      <c r="A126" s="4" t="s">
        <v>510</v>
      </c>
      <c r="B126" s="4" t="s">
        <v>23</v>
      </c>
      <c r="C126" s="4" t="s">
        <v>24</v>
      </c>
      <c r="D126" s="4" t="s">
        <v>511</v>
      </c>
      <c r="E126" s="4" t="s">
        <v>26</v>
      </c>
      <c r="F126" s="4" t="s">
        <v>69</v>
      </c>
      <c r="G126" s="4">
        <v>1476.12</v>
      </c>
      <c r="H126" s="4">
        <v>0</v>
      </c>
      <c r="I126" s="4">
        <v>1476.12</v>
      </c>
      <c r="J126" s="4">
        <v>738.06</v>
      </c>
      <c r="K126" s="4">
        <v>738.06</v>
      </c>
      <c r="L126" s="4">
        <v>0</v>
      </c>
      <c r="M126" s="4">
        <v>0</v>
      </c>
      <c r="N126" s="4">
        <v>0</v>
      </c>
      <c r="O126" s="4">
        <v>0</v>
      </c>
      <c r="P126" s="4" t="s">
        <v>512</v>
      </c>
      <c r="Q126" s="4" t="s">
        <v>513</v>
      </c>
      <c r="R126" s="4" t="s">
        <v>46</v>
      </c>
      <c r="S126" s="4" t="s">
        <v>25</v>
      </c>
    </row>
    <row r="127" spans="1:19" ht="13.5">
      <c r="A127" s="4" t="s">
        <v>514</v>
      </c>
      <c r="B127" s="4" t="s">
        <v>23</v>
      </c>
      <c r="C127" s="4" t="s">
        <v>24</v>
      </c>
      <c r="D127" s="4" t="s">
        <v>515</v>
      </c>
      <c r="E127" s="4" t="s">
        <v>42</v>
      </c>
      <c r="F127" s="4" t="s">
        <v>43</v>
      </c>
      <c r="G127" s="4">
        <v>4900.92</v>
      </c>
      <c r="H127" s="4">
        <v>2018.03</v>
      </c>
      <c r="I127" s="4">
        <v>2882.89</v>
      </c>
      <c r="J127" s="4">
        <v>720.72</v>
      </c>
      <c r="K127" s="4">
        <v>720.72</v>
      </c>
      <c r="L127" s="4">
        <v>1729.74</v>
      </c>
      <c r="M127" s="4">
        <v>1729.74</v>
      </c>
      <c r="N127" s="4">
        <v>0</v>
      </c>
      <c r="O127" s="4">
        <v>0</v>
      </c>
      <c r="P127" s="4" t="s">
        <v>516</v>
      </c>
      <c r="Q127" s="4" t="s">
        <v>517</v>
      </c>
      <c r="R127" s="4" t="s">
        <v>46</v>
      </c>
      <c r="S127" s="4" t="s">
        <v>25</v>
      </c>
    </row>
    <row r="128" spans="1:19" ht="13.5">
      <c r="A128" s="4" t="s">
        <v>518</v>
      </c>
      <c r="B128" s="4" t="s">
        <v>23</v>
      </c>
      <c r="C128" s="4" t="s">
        <v>24</v>
      </c>
      <c r="D128" s="4" t="s">
        <v>519</v>
      </c>
      <c r="E128" s="4" t="s">
        <v>26</v>
      </c>
      <c r="F128" s="4" t="s">
        <v>43</v>
      </c>
      <c r="G128" s="4">
        <v>7422.36</v>
      </c>
      <c r="H128" s="4">
        <v>7422.36</v>
      </c>
      <c r="I128" s="4">
        <v>0</v>
      </c>
      <c r="J128" s="4">
        <v>0</v>
      </c>
      <c r="K128" s="4">
        <v>0</v>
      </c>
      <c r="L128" s="4">
        <v>0</v>
      </c>
      <c r="M128" s="4">
        <v>2269.74</v>
      </c>
      <c r="N128" s="4">
        <v>3711.18</v>
      </c>
      <c r="O128" s="4">
        <v>1441.44</v>
      </c>
      <c r="P128" s="4" t="s">
        <v>520</v>
      </c>
      <c r="Q128" s="4" t="s">
        <v>521</v>
      </c>
      <c r="R128" s="4" t="s">
        <v>46</v>
      </c>
      <c r="S128" s="4" t="s">
        <v>25</v>
      </c>
    </row>
    <row r="129" spans="1:19" ht="13.5">
      <c r="A129" s="4" t="s">
        <v>522</v>
      </c>
      <c r="B129" s="4" t="s">
        <v>23</v>
      </c>
      <c r="C129" s="4" t="s">
        <v>24</v>
      </c>
      <c r="D129" s="4" t="s">
        <v>523</v>
      </c>
      <c r="E129" s="4" t="s">
        <v>26</v>
      </c>
      <c r="F129" s="4" t="s">
        <v>43</v>
      </c>
      <c r="G129" s="4">
        <v>1476.12</v>
      </c>
      <c r="H129" s="4">
        <v>0</v>
      </c>
      <c r="I129" s="4">
        <v>1476.12</v>
      </c>
      <c r="J129" s="4">
        <v>738.06</v>
      </c>
      <c r="K129" s="4">
        <v>738.06</v>
      </c>
      <c r="L129" s="4">
        <v>0</v>
      </c>
      <c r="M129" s="4">
        <v>0</v>
      </c>
      <c r="N129" s="4">
        <v>0</v>
      </c>
      <c r="O129" s="4">
        <v>0</v>
      </c>
      <c r="P129" s="4" t="s">
        <v>524</v>
      </c>
      <c r="Q129" s="4" t="s">
        <v>525</v>
      </c>
      <c r="R129" s="4" t="s">
        <v>46</v>
      </c>
      <c r="S129" s="4" t="s">
        <v>25</v>
      </c>
    </row>
    <row r="130" spans="1:19" ht="13.5">
      <c r="A130" s="4" t="s">
        <v>526</v>
      </c>
      <c r="B130" s="4" t="s">
        <v>23</v>
      </c>
      <c r="C130" s="4" t="s">
        <v>24</v>
      </c>
      <c r="D130" s="4" t="s">
        <v>527</v>
      </c>
      <c r="E130" s="4" t="s">
        <v>42</v>
      </c>
      <c r="F130" s="4" t="s">
        <v>43</v>
      </c>
      <c r="G130" s="4">
        <v>9980.4</v>
      </c>
      <c r="H130" s="4">
        <v>6107.51</v>
      </c>
      <c r="I130" s="4">
        <v>3872.89</v>
      </c>
      <c r="J130" s="4">
        <v>990.72</v>
      </c>
      <c r="K130" s="4">
        <v>990.72</v>
      </c>
      <c r="L130" s="4">
        <v>2269.74</v>
      </c>
      <c r="M130" s="4">
        <v>3999.48</v>
      </c>
      <c r="N130" s="4">
        <v>1729.74</v>
      </c>
      <c r="O130" s="4">
        <v>0</v>
      </c>
      <c r="P130" s="4" t="s">
        <v>528</v>
      </c>
      <c r="Q130" s="4" t="s">
        <v>529</v>
      </c>
      <c r="R130" s="4" t="s">
        <v>46</v>
      </c>
      <c r="S130" s="4" t="s">
        <v>25</v>
      </c>
    </row>
    <row r="131" spans="1:19" ht="13.5">
      <c r="A131" s="4" t="s">
        <v>530</v>
      </c>
      <c r="B131" s="4" t="s">
        <v>23</v>
      </c>
      <c r="C131" s="4" t="s">
        <v>24</v>
      </c>
      <c r="D131" s="4" t="s">
        <v>531</v>
      </c>
      <c r="E131" s="4" t="s">
        <v>42</v>
      </c>
      <c r="F131" s="4" t="s">
        <v>43</v>
      </c>
      <c r="G131" s="4">
        <v>1182.96</v>
      </c>
      <c r="H131" s="4">
        <v>1182.96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1182.96</v>
      </c>
      <c r="O131" s="4">
        <v>0</v>
      </c>
      <c r="P131" s="4" t="s">
        <v>532</v>
      </c>
      <c r="Q131" s="4" t="s">
        <v>533</v>
      </c>
      <c r="R131" s="4" t="s">
        <v>46</v>
      </c>
      <c r="S131" s="4" t="s">
        <v>25</v>
      </c>
    </row>
    <row r="132" spans="1:19" ht="13.5">
      <c r="A132" s="4" t="s">
        <v>534</v>
      </c>
      <c r="B132" s="4" t="s">
        <v>23</v>
      </c>
      <c r="C132" s="4" t="s">
        <v>24</v>
      </c>
      <c r="D132" s="4" t="s">
        <v>535</v>
      </c>
      <c r="E132" s="4" t="s">
        <v>42</v>
      </c>
      <c r="F132" s="4" t="s">
        <v>43</v>
      </c>
      <c r="G132" s="4">
        <v>4723.54</v>
      </c>
      <c r="H132" s="4">
        <v>1771.32</v>
      </c>
      <c r="I132" s="4">
        <v>2952.22</v>
      </c>
      <c r="J132" s="4">
        <v>738.06</v>
      </c>
      <c r="K132" s="4">
        <v>738.06</v>
      </c>
      <c r="L132" s="4">
        <v>1771.32</v>
      </c>
      <c r="M132" s="4">
        <v>1476.1</v>
      </c>
      <c r="N132" s="4">
        <v>0</v>
      </c>
      <c r="O132" s="4">
        <v>0</v>
      </c>
      <c r="P132" s="4" t="s">
        <v>536</v>
      </c>
      <c r="Q132" s="4" t="s">
        <v>537</v>
      </c>
      <c r="R132" s="4" t="s">
        <v>46</v>
      </c>
      <c r="S132" s="4" t="s">
        <v>25</v>
      </c>
    </row>
    <row r="133" spans="1:19" ht="13.5">
      <c r="A133" s="4" t="s">
        <v>538</v>
      </c>
      <c r="B133" s="4" t="s">
        <v>23</v>
      </c>
      <c r="C133" s="4" t="s">
        <v>24</v>
      </c>
      <c r="D133" s="4" t="s">
        <v>539</v>
      </c>
      <c r="E133" s="4" t="s">
        <v>42</v>
      </c>
      <c r="F133" s="4" t="s">
        <v>43</v>
      </c>
      <c r="G133" s="4">
        <v>1478.94</v>
      </c>
      <c r="H133" s="4">
        <v>0</v>
      </c>
      <c r="I133" s="4">
        <v>1478.94</v>
      </c>
      <c r="J133" s="4">
        <v>739.47</v>
      </c>
      <c r="K133" s="4">
        <v>739.47</v>
      </c>
      <c r="L133" s="4">
        <v>0</v>
      </c>
      <c r="M133" s="4">
        <v>0</v>
      </c>
      <c r="N133" s="4">
        <v>0</v>
      </c>
      <c r="O133" s="4">
        <v>0</v>
      </c>
      <c r="P133" s="4" t="s">
        <v>540</v>
      </c>
      <c r="Q133" s="4" t="s">
        <v>541</v>
      </c>
      <c r="R133" s="4" t="s">
        <v>46</v>
      </c>
      <c r="S133" s="4" t="s">
        <v>25</v>
      </c>
    </row>
    <row r="134" spans="1:19" ht="13.5">
      <c r="A134" s="4" t="s">
        <v>542</v>
      </c>
      <c r="B134" s="4" t="s">
        <v>23</v>
      </c>
      <c r="C134" s="4" t="s">
        <v>24</v>
      </c>
      <c r="D134" s="4" t="s">
        <v>543</v>
      </c>
      <c r="E134" s="4" t="s">
        <v>26</v>
      </c>
      <c r="F134" s="4" t="s">
        <v>69</v>
      </c>
      <c r="G134" s="4">
        <v>360</v>
      </c>
      <c r="H134" s="4">
        <v>360</v>
      </c>
      <c r="I134" s="4">
        <v>0</v>
      </c>
      <c r="J134" s="4">
        <v>0</v>
      </c>
      <c r="K134" s="4">
        <v>0</v>
      </c>
      <c r="L134" s="4">
        <v>0</v>
      </c>
      <c r="M134" s="4">
        <v>360</v>
      </c>
      <c r="N134" s="4">
        <v>0</v>
      </c>
      <c r="O134" s="4">
        <v>0</v>
      </c>
      <c r="P134" s="4" t="s">
        <v>544</v>
      </c>
      <c r="Q134" s="4" t="s">
        <v>545</v>
      </c>
      <c r="R134" s="4" t="s">
        <v>25</v>
      </c>
      <c r="S134" s="4" t="s">
        <v>25</v>
      </c>
    </row>
    <row r="135" spans="1:19" ht="13.5">
      <c r="A135" s="4" t="s">
        <v>546</v>
      </c>
      <c r="B135" s="4" t="s">
        <v>23</v>
      </c>
      <c r="C135" s="4" t="s">
        <v>24</v>
      </c>
      <c r="D135" s="4" t="s">
        <v>547</v>
      </c>
      <c r="E135" s="4" t="s">
        <v>26</v>
      </c>
      <c r="F135" s="4" t="s">
        <v>69</v>
      </c>
      <c r="G135" s="4">
        <v>960.96</v>
      </c>
      <c r="H135" s="4">
        <v>0</v>
      </c>
      <c r="I135" s="4">
        <v>960.96</v>
      </c>
      <c r="J135" s="4">
        <v>720.72</v>
      </c>
      <c r="K135" s="4">
        <v>240.24</v>
      </c>
      <c r="L135" s="4">
        <v>0</v>
      </c>
      <c r="M135" s="4">
        <v>0</v>
      </c>
      <c r="N135" s="4">
        <v>0</v>
      </c>
      <c r="O135" s="4">
        <v>0</v>
      </c>
      <c r="P135" s="4" t="s">
        <v>548</v>
      </c>
      <c r="Q135" s="4" t="s">
        <v>549</v>
      </c>
      <c r="R135" s="4" t="s">
        <v>46</v>
      </c>
      <c r="S135" s="4" t="s">
        <v>25</v>
      </c>
    </row>
    <row r="136" spans="1:19" ht="13.5">
      <c r="A136" s="4" t="s">
        <v>550</v>
      </c>
      <c r="B136" s="4" t="s">
        <v>23</v>
      </c>
      <c r="C136" s="4" t="s">
        <v>24</v>
      </c>
      <c r="D136" s="4" t="s">
        <v>551</v>
      </c>
      <c r="E136" s="4" t="s">
        <v>26</v>
      </c>
      <c r="F136" s="4" t="s">
        <v>69</v>
      </c>
      <c r="G136" s="4">
        <v>3942.22</v>
      </c>
      <c r="H136" s="4">
        <v>0</v>
      </c>
      <c r="I136" s="4">
        <v>3942.22</v>
      </c>
      <c r="J136" s="4">
        <v>1008.06</v>
      </c>
      <c r="K136" s="4">
        <v>1008.06</v>
      </c>
      <c r="L136" s="4">
        <v>1926.1</v>
      </c>
      <c r="M136" s="4">
        <v>0</v>
      </c>
      <c r="N136" s="4">
        <v>0</v>
      </c>
      <c r="O136" s="4">
        <v>0</v>
      </c>
      <c r="P136" s="4" t="s">
        <v>552</v>
      </c>
      <c r="Q136" s="4" t="s">
        <v>553</v>
      </c>
      <c r="R136" s="4" t="s">
        <v>46</v>
      </c>
      <c r="S136" s="4" t="s">
        <v>25</v>
      </c>
    </row>
    <row r="137" spans="1:19" ht="13.5">
      <c r="A137" s="4" t="s">
        <v>554</v>
      </c>
      <c r="B137" s="4" t="s">
        <v>23</v>
      </c>
      <c r="C137" s="4" t="s">
        <v>24</v>
      </c>
      <c r="D137" s="4" t="s">
        <v>555</v>
      </c>
      <c r="E137" s="4" t="s">
        <v>26</v>
      </c>
      <c r="F137" s="4" t="s">
        <v>43</v>
      </c>
      <c r="G137" s="4">
        <v>55.78</v>
      </c>
      <c r="H137" s="4">
        <v>55.78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55.78</v>
      </c>
      <c r="P137" s="4" t="s">
        <v>556</v>
      </c>
      <c r="Q137" s="4" t="s">
        <v>557</v>
      </c>
      <c r="R137" s="4" t="s">
        <v>25</v>
      </c>
      <c r="S137" s="4" t="s">
        <v>25</v>
      </c>
    </row>
    <row r="138" spans="1:19" ht="13.5">
      <c r="A138" s="4" t="s">
        <v>558</v>
      </c>
      <c r="B138" s="4" t="s">
        <v>23</v>
      </c>
      <c r="C138" s="4" t="s">
        <v>24</v>
      </c>
      <c r="D138" s="4" t="s">
        <v>559</v>
      </c>
      <c r="E138" s="4" t="s">
        <v>137</v>
      </c>
      <c r="F138" s="4" t="s">
        <v>138</v>
      </c>
      <c r="G138" s="4">
        <v>2993.54</v>
      </c>
      <c r="H138" s="4">
        <v>1496.77</v>
      </c>
      <c r="I138" s="4">
        <v>1496.77</v>
      </c>
      <c r="J138" s="4">
        <v>408.21</v>
      </c>
      <c r="K138" s="4">
        <v>408.21</v>
      </c>
      <c r="L138" s="4">
        <v>816.42</v>
      </c>
      <c r="M138" s="4">
        <v>1360.7</v>
      </c>
      <c r="N138" s="4">
        <v>0</v>
      </c>
      <c r="O138" s="4">
        <v>0</v>
      </c>
      <c r="P138" s="4" t="s">
        <v>560</v>
      </c>
      <c r="Q138" s="4" t="s">
        <v>561</v>
      </c>
      <c r="R138" s="4" t="s">
        <v>25</v>
      </c>
      <c r="S138" s="4" t="s">
        <v>25</v>
      </c>
    </row>
    <row r="139" spans="1:19" ht="13.5">
      <c r="A139" s="4" t="s">
        <v>562</v>
      </c>
      <c r="B139" s="4" t="s">
        <v>23</v>
      </c>
      <c r="C139" s="4" t="s">
        <v>24</v>
      </c>
      <c r="D139" s="4" t="s">
        <v>563</v>
      </c>
      <c r="E139" s="4" t="s">
        <v>137</v>
      </c>
      <c r="F139" s="4" t="s">
        <v>138</v>
      </c>
      <c r="G139" s="4">
        <v>3378.32</v>
      </c>
      <c r="H139" s="4">
        <v>0</v>
      </c>
      <c r="I139" s="4">
        <v>3378.32</v>
      </c>
      <c r="J139" s="4">
        <v>921.36</v>
      </c>
      <c r="K139" s="4">
        <v>921.36</v>
      </c>
      <c r="L139" s="4">
        <v>1535.6</v>
      </c>
      <c r="M139" s="4">
        <v>0</v>
      </c>
      <c r="N139" s="4">
        <v>0</v>
      </c>
      <c r="O139" s="4">
        <v>0</v>
      </c>
      <c r="P139" s="4" t="s">
        <v>564</v>
      </c>
      <c r="Q139" s="4" t="s">
        <v>565</v>
      </c>
      <c r="R139" s="4" t="s">
        <v>25</v>
      </c>
      <c r="S139" s="4" t="s">
        <v>25</v>
      </c>
    </row>
    <row r="140" spans="1:19" ht="13.5">
      <c r="A140" s="4" t="s">
        <v>566</v>
      </c>
      <c r="B140" s="4" t="s">
        <v>23</v>
      </c>
      <c r="C140" s="4" t="s">
        <v>24</v>
      </c>
      <c r="D140" s="4" t="s">
        <v>567</v>
      </c>
      <c r="E140" s="4" t="s">
        <v>26</v>
      </c>
      <c r="F140" s="4" t="s">
        <v>43</v>
      </c>
      <c r="G140" s="4">
        <v>787.74</v>
      </c>
      <c r="H140" s="4">
        <v>0</v>
      </c>
      <c r="I140" s="4">
        <v>787.74</v>
      </c>
      <c r="J140" s="4">
        <v>393.87</v>
      </c>
      <c r="K140" s="4">
        <v>393.87</v>
      </c>
      <c r="L140" s="4">
        <v>0</v>
      </c>
      <c r="M140" s="4">
        <v>0</v>
      </c>
      <c r="N140" s="4">
        <v>0</v>
      </c>
      <c r="O140" s="4">
        <v>0</v>
      </c>
      <c r="P140" s="4" t="s">
        <v>568</v>
      </c>
      <c r="Q140" s="4" t="s">
        <v>569</v>
      </c>
      <c r="R140" s="4" t="s">
        <v>25</v>
      </c>
      <c r="S140" s="4" t="s">
        <v>25</v>
      </c>
    </row>
    <row r="141" spans="1:19" ht="13.5">
      <c r="A141" s="4" t="s">
        <v>570</v>
      </c>
      <c r="B141" s="4" t="s">
        <v>23</v>
      </c>
      <c r="C141" s="4" t="s">
        <v>24</v>
      </c>
      <c r="D141" s="4" t="s">
        <v>571</v>
      </c>
      <c r="E141" s="4" t="s">
        <v>26</v>
      </c>
      <c r="F141" s="4" t="s">
        <v>43</v>
      </c>
      <c r="G141" s="4">
        <v>1368.84</v>
      </c>
      <c r="H141" s="4">
        <v>456.28</v>
      </c>
      <c r="I141" s="4">
        <v>912.56</v>
      </c>
      <c r="J141" s="4">
        <v>342.21</v>
      </c>
      <c r="K141" s="4">
        <v>342.21</v>
      </c>
      <c r="L141" s="4">
        <v>228.14</v>
      </c>
      <c r="M141" s="4">
        <v>0</v>
      </c>
      <c r="N141" s="4">
        <v>456.28</v>
      </c>
      <c r="O141" s="4">
        <v>0</v>
      </c>
      <c r="P141" s="4" t="s">
        <v>572</v>
      </c>
      <c r="Q141" s="4" t="s">
        <v>573</v>
      </c>
      <c r="R141" s="4" t="s">
        <v>25</v>
      </c>
      <c r="S141" s="4" t="s">
        <v>25</v>
      </c>
    </row>
    <row r="142" spans="1:19" ht="13.5">
      <c r="A142" s="4" t="s">
        <v>574</v>
      </c>
      <c r="B142" s="4" t="s">
        <v>23</v>
      </c>
      <c r="C142" s="4" t="s">
        <v>24</v>
      </c>
      <c r="D142" s="4" t="s">
        <v>575</v>
      </c>
      <c r="E142" s="4" t="s">
        <v>42</v>
      </c>
      <c r="F142" s="4" t="s">
        <v>43</v>
      </c>
      <c r="G142" s="4">
        <v>13403.36</v>
      </c>
      <c r="H142" s="4">
        <v>4188.55</v>
      </c>
      <c r="I142" s="4">
        <v>9214.81</v>
      </c>
      <c r="J142" s="4">
        <v>2513.13</v>
      </c>
      <c r="K142" s="4">
        <v>2513.13</v>
      </c>
      <c r="L142" s="4">
        <v>5026.26</v>
      </c>
      <c r="M142" s="4">
        <v>3350.84</v>
      </c>
      <c r="N142" s="4">
        <v>0</v>
      </c>
      <c r="O142" s="4">
        <v>0</v>
      </c>
      <c r="P142" s="4" t="s">
        <v>576</v>
      </c>
      <c r="Q142" s="4" t="s">
        <v>577</v>
      </c>
      <c r="R142" s="4" t="s">
        <v>25</v>
      </c>
      <c r="S142" s="4" t="s">
        <v>25</v>
      </c>
    </row>
    <row r="143" spans="1:19" ht="13.5">
      <c r="A143" s="4" t="s">
        <v>578</v>
      </c>
      <c r="B143" s="4" t="s">
        <v>23</v>
      </c>
      <c r="C143" s="4" t="s">
        <v>24</v>
      </c>
      <c r="D143" s="4" t="s">
        <v>579</v>
      </c>
      <c r="E143" s="4" t="s">
        <v>137</v>
      </c>
      <c r="F143" s="4" t="s">
        <v>138</v>
      </c>
      <c r="G143" s="4">
        <v>4984.21</v>
      </c>
      <c r="H143" s="4">
        <v>0</v>
      </c>
      <c r="I143" s="4">
        <v>4984.21</v>
      </c>
      <c r="J143" s="4">
        <v>2136.09</v>
      </c>
      <c r="K143" s="4">
        <v>2136.09</v>
      </c>
      <c r="L143" s="4">
        <v>712.03</v>
      </c>
      <c r="M143" s="4">
        <v>0</v>
      </c>
      <c r="N143" s="4">
        <v>0</v>
      </c>
      <c r="O143" s="4">
        <v>0</v>
      </c>
      <c r="P143" s="4" t="s">
        <v>580</v>
      </c>
      <c r="Q143" s="4" t="s">
        <v>581</v>
      </c>
      <c r="R143" s="4" t="s">
        <v>25</v>
      </c>
      <c r="S143" s="4" t="s">
        <v>25</v>
      </c>
    </row>
    <row r="144" spans="1:19" ht="13.5">
      <c r="A144" s="4" t="s">
        <v>582</v>
      </c>
      <c r="B144" s="4" t="s">
        <v>23</v>
      </c>
      <c r="C144" s="4" t="s">
        <v>24</v>
      </c>
      <c r="D144" s="4" t="s">
        <v>583</v>
      </c>
      <c r="E144" s="4" t="s">
        <v>26</v>
      </c>
      <c r="F144" s="4" t="s">
        <v>43</v>
      </c>
      <c r="G144" s="4">
        <v>4943.51</v>
      </c>
      <c r="H144" s="4">
        <v>0</v>
      </c>
      <c r="I144" s="4">
        <v>4943.51</v>
      </c>
      <c r="J144" s="4">
        <v>1348.23</v>
      </c>
      <c r="K144" s="4">
        <v>1348.23</v>
      </c>
      <c r="L144" s="4">
        <v>2247.05</v>
      </c>
      <c r="M144" s="4">
        <v>0</v>
      </c>
      <c r="N144" s="4">
        <v>0</v>
      </c>
      <c r="O144" s="4">
        <v>0</v>
      </c>
      <c r="P144" s="4" t="s">
        <v>584</v>
      </c>
      <c r="Q144" s="4" t="s">
        <v>585</v>
      </c>
      <c r="R144" s="4" t="s">
        <v>25</v>
      </c>
      <c r="S144" s="4" t="s">
        <v>25</v>
      </c>
    </row>
    <row r="145" spans="1:19" ht="13.5">
      <c r="A145" s="4" t="s">
        <v>586</v>
      </c>
      <c r="B145" s="4" t="s">
        <v>23</v>
      </c>
      <c r="C145" s="4" t="s">
        <v>24</v>
      </c>
      <c r="D145" s="4" t="s">
        <v>587</v>
      </c>
      <c r="E145" s="4" t="s">
        <v>588</v>
      </c>
      <c r="F145" s="4" t="s">
        <v>43</v>
      </c>
      <c r="G145" s="4">
        <v>392.58</v>
      </c>
      <c r="H145" s="4">
        <v>0</v>
      </c>
      <c r="I145" s="4">
        <v>392.58</v>
      </c>
      <c r="J145" s="4">
        <v>392.58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589</v>
      </c>
      <c r="Q145" s="4" t="s">
        <v>590</v>
      </c>
      <c r="R145" s="4" t="s">
        <v>25</v>
      </c>
      <c r="S145" s="4" t="s">
        <v>25</v>
      </c>
    </row>
    <row r="146" spans="1:19" ht="13.5">
      <c r="A146" s="4" t="s">
        <v>591</v>
      </c>
      <c r="B146" s="4" t="s">
        <v>23</v>
      </c>
      <c r="C146" s="4" t="s">
        <v>24</v>
      </c>
      <c r="D146" s="4" t="s">
        <v>592</v>
      </c>
      <c r="E146" s="4" t="s">
        <v>26</v>
      </c>
      <c r="F146" s="4" t="s">
        <v>43</v>
      </c>
      <c r="G146" s="4">
        <v>7029.58</v>
      </c>
      <c r="H146" s="4">
        <v>4266.49</v>
      </c>
      <c r="I146" s="4">
        <v>2763.09</v>
      </c>
      <c r="J146" s="4">
        <v>753.57</v>
      </c>
      <c r="K146" s="4">
        <v>753.57</v>
      </c>
      <c r="L146" s="4">
        <v>1255.95</v>
      </c>
      <c r="M146" s="4">
        <v>0</v>
      </c>
      <c r="N146" s="4">
        <v>0</v>
      </c>
      <c r="O146" s="4">
        <v>4266.49</v>
      </c>
      <c r="P146" s="4" t="s">
        <v>593</v>
      </c>
      <c r="Q146" s="4" t="s">
        <v>594</v>
      </c>
      <c r="R146" s="4" t="s">
        <v>25</v>
      </c>
      <c r="S146" s="4" t="s">
        <v>25</v>
      </c>
    </row>
    <row r="147" spans="1:19" ht="13.5">
      <c r="A147" s="4" t="s">
        <v>595</v>
      </c>
      <c r="B147" s="4" t="s">
        <v>23</v>
      </c>
      <c r="C147" s="4" t="s">
        <v>24</v>
      </c>
      <c r="D147" s="4" t="s">
        <v>596</v>
      </c>
      <c r="E147" s="4" t="s">
        <v>588</v>
      </c>
      <c r="F147" s="4" t="s">
        <v>43</v>
      </c>
      <c r="G147" s="4">
        <v>10387.3</v>
      </c>
      <c r="H147" s="4">
        <v>2225.85</v>
      </c>
      <c r="I147" s="4">
        <v>8161.45</v>
      </c>
      <c r="J147" s="4">
        <v>2225.85</v>
      </c>
      <c r="K147" s="4">
        <v>2225.85</v>
      </c>
      <c r="L147" s="4">
        <v>4451.7</v>
      </c>
      <c r="M147" s="4">
        <v>1483.9</v>
      </c>
      <c r="N147" s="4">
        <v>0</v>
      </c>
      <c r="O147" s="4">
        <v>0</v>
      </c>
      <c r="P147" s="4" t="s">
        <v>597</v>
      </c>
      <c r="Q147" s="4" t="s">
        <v>598</v>
      </c>
      <c r="R147" s="4" t="s">
        <v>25</v>
      </c>
      <c r="S147" s="4" t="s">
        <v>25</v>
      </c>
    </row>
    <row r="148" spans="1:19" ht="13.5">
      <c r="A148" s="4" t="s">
        <v>599</v>
      </c>
      <c r="B148" s="4" t="s">
        <v>23</v>
      </c>
      <c r="C148" s="4" t="s">
        <v>24</v>
      </c>
      <c r="D148" s="4" t="s">
        <v>600</v>
      </c>
      <c r="E148" s="4" t="s">
        <v>26</v>
      </c>
      <c r="F148" s="4" t="s">
        <v>43</v>
      </c>
      <c r="G148" s="4">
        <v>13562.71</v>
      </c>
      <c r="H148" s="4">
        <v>1784.57</v>
      </c>
      <c r="I148" s="4">
        <v>11778.14</v>
      </c>
      <c r="J148" s="4">
        <v>3212.22</v>
      </c>
      <c r="K148" s="4">
        <v>3212.22</v>
      </c>
      <c r="L148" s="4">
        <v>6424.44</v>
      </c>
      <c r="M148" s="4">
        <v>713.83</v>
      </c>
      <c r="N148" s="4">
        <v>0</v>
      </c>
      <c r="O148" s="4">
        <v>0</v>
      </c>
      <c r="P148" s="4" t="s">
        <v>601</v>
      </c>
      <c r="Q148" s="4" t="s">
        <v>602</v>
      </c>
      <c r="R148" s="4" t="s">
        <v>25</v>
      </c>
      <c r="S148" s="4" t="s">
        <v>25</v>
      </c>
    </row>
    <row r="149" spans="1:19" ht="13.5">
      <c r="A149" s="4" t="s">
        <v>603</v>
      </c>
      <c r="B149" s="4" t="s">
        <v>23</v>
      </c>
      <c r="C149" s="4" t="s">
        <v>24</v>
      </c>
      <c r="D149" s="4" t="s">
        <v>604</v>
      </c>
      <c r="E149" s="4" t="s">
        <v>26</v>
      </c>
      <c r="F149" s="4" t="s">
        <v>43</v>
      </c>
      <c r="G149" s="4">
        <v>15058.56</v>
      </c>
      <c r="H149" s="4">
        <v>7529.28</v>
      </c>
      <c r="I149" s="4">
        <v>7529.28</v>
      </c>
      <c r="J149" s="4">
        <v>2053.44</v>
      </c>
      <c r="K149" s="4">
        <v>2053.44</v>
      </c>
      <c r="L149" s="4">
        <v>4106.88</v>
      </c>
      <c r="M149" s="4">
        <v>6844.8</v>
      </c>
      <c r="N149" s="4">
        <v>0</v>
      </c>
      <c r="O149" s="4">
        <v>0</v>
      </c>
      <c r="P149" s="4" t="s">
        <v>605</v>
      </c>
      <c r="Q149" s="4" t="s">
        <v>606</v>
      </c>
      <c r="R149" s="4" t="s">
        <v>25</v>
      </c>
      <c r="S149" s="4" t="s">
        <v>25</v>
      </c>
    </row>
    <row r="150" spans="1:19" ht="13.5">
      <c r="A150" s="4" t="s">
        <v>607</v>
      </c>
      <c r="B150" s="4" t="s">
        <v>23</v>
      </c>
      <c r="C150" s="4" t="s">
        <v>24</v>
      </c>
      <c r="D150" s="4" t="s">
        <v>608</v>
      </c>
      <c r="E150" s="4" t="s">
        <v>26</v>
      </c>
      <c r="F150" s="4" t="s">
        <v>43</v>
      </c>
      <c r="G150" s="4">
        <v>12378.7</v>
      </c>
      <c r="H150" s="4">
        <v>5530.4</v>
      </c>
      <c r="I150" s="4">
        <v>6848.3</v>
      </c>
      <c r="J150" s="4">
        <v>2073.9</v>
      </c>
      <c r="K150" s="4">
        <v>2073.9</v>
      </c>
      <c r="L150" s="4">
        <v>2700.5</v>
      </c>
      <c r="M150" s="4">
        <v>0</v>
      </c>
      <c r="N150" s="4">
        <v>0</v>
      </c>
      <c r="O150" s="4">
        <v>5530.4</v>
      </c>
      <c r="P150" s="4" t="s">
        <v>609</v>
      </c>
      <c r="Q150" s="4" t="s">
        <v>610</v>
      </c>
      <c r="R150" s="4" t="s">
        <v>25</v>
      </c>
      <c r="S150" s="4" t="s">
        <v>25</v>
      </c>
    </row>
    <row r="151" spans="1:19" ht="13.5">
      <c r="A151" s="4" t="s">
        <v>611</v>
      </c>
      <c r="B151" s="4" t="s">
        <v>23</v>
      </c>
      <c r="C151" s="4" t="s">
        <v>24</v>
      </c>
      <c r="D151" s="4" t="s">
        <v>612</v>
      </c>
      <c r="E151" s="4" t="s">
        <v>26</v>
      </c>
      <c r="F151" s="4" t="s">
        <v>43</v>
      </c>
      <c r="G151" s="4">
        <v>16141.62</v>
      </c>
      <c r="H151" s="4">
        <v>0</v>
      </c>
      <c r="I151" s="4">
        <v>16141.62</v>
      </c>
      <c r="J151" s="4">
        <v>8070.81</v>
      </c>
      <c r="K151" s="4">
        <v>8070.81</v>
      </c>
      <c r="L151" s="4">
        <v>0</v>
      </c>
      <c r="M151" s="4">
        <v>0</v>
      </c>
      <c r="N151" s="4">
        <v>0</v>
      </c>
      <c r="O151" s="4">
        <v>0</v>
      </c>
      <c r="P151" s="4" t="s">
        <v>613</v>
      </c>
      <c r="Q151" s="4" t="s">
        <v>614</v>
      </c>
      <c r="R151" s="4" t="s">
        <v>25</v>
      </c>
      <c r="S151" s="4" t="s">
        <v>25</v>
      </c>
    </row>
    <row r="152" spans="1:19" ht="13.5">
      <c r="A152" s="4" t="s">
        <v>615</v>
      </c>
      <c r="B152" s="4" t="s">
        <v>23</v>
      </c>
      <c r="C152" s="4" t="s">
        <v>24</v>
      </c>
      <c r="D152" s="4" t="s">
        <v>616</v>
      </c>
      <c r="E152" s="4" t="s">
        <v>26</v>
      </c>
      <c r="F152" s="4" t="s">
        <v>43</v>
      </c>
      <c r="G152" s="4">
        <v>16559.34</v>
      </c>
      <c r="H152" s="4">
        <v>1830.01</v>
      </c>
      <c r="I152" s="4">
        <v>14729.33</v>
      </c>
      <c r="J152" s="4">
        <v>4017.09</v>
      </c>
      <c r="K152" s="4">
        <v>4017.09</v>
      </c>
      <c r="L152" s="4">
        <v>8034.18</v>
      </c>
      <c r="M152" s="4">
        <v>490.98</v>
      </c>
      <c r="N152" s="4">
        <v>0</v>
      </c>
      <c r="O152" s="4">
        <v>0</v>
      </c>
      <c r="P152" s="4" t="s">
        <v>617</v>
      </c>
      <c r="Q152" s="4" t="s">
        <v>618</v>
      </c>
      <c r="R152" s="4" t="s">
        <v>25</v>
      </c>
      <c r="S152" s="4" t="s">
        <v>25</v>
      </c>
    </row>
    <row r="153" spans="1:19" ht="13.5">
      <c r="A153" s="4" t="s">
        <v>619</v>
      </c>
      <c r="B153" s="4" t="s">
        <v>23</v>
      </c>
      <c r="C153" s="4" t="s">
        <v>24</v>
      </c>
      <c r="D153" s="4" t="s">
        <v>620</v>
      </c>
      <c r="E153" s="4" t="s">
        <v>26</v>
      </c>
      <c r="F153" s="4" t="s">
        <v>43</v>
      </c>
      <c r="G153" s="4">
        <v>3122.46</v>
      </c>
      <c r="H153" s="4">
        <v>0</v>
      </c>
      <c r="I153" s="4">
        <v>3122.46</v>
      </c>
      <c r="J153" s="4">
        <v>1561.23</v>
      </c>
      <c r="K153" s="4">
        <v>1561.23</v>
      </c>
      <c r="L153" s="4">
        <v>0</v>
      </c>
      <c r="M153" s="4">
        <v>0</v>
      </c>
      <c r="N153" s="4">
        <v>0</v>
      </c>
      <c r="O153" s="4">
        <v>0</v>
      </c>
      <c r="P153" s="4" t="s">
        <v>621</v>
      </c>
      <c r="Q153" s="4" t="s">
        <v>622</v>
      </c>
      <c r="R153" s="4" t="s">
        <v>25</v>
      </c>
      <c r="S153" s="4" t="s">
        <v>25</v>
      </c>
    </row>
    <row r="154" spans="1:19" ht="13.5">
      <c r="A154" s="4" t="s">
        <v>623</v>
      </c>
      <c r="B154" s="4" t="s">
        <v>23</v>
      </c>
      <c r="C154" s="4" t="s">
        <v>24</v>
      </c>
      <c r="D154" s="4" t="s">
        <v>624</v>
      </c>
      <c r="E154" s="4" t="s">
        <v>26</v>
      </c>
      <c r="F154" s="4" t="s">
        <v>43</v>
      </c>
      <c r="G154" s="4">
        <v>15431.9</v>
      </c>
      <c r="H154" s="4">
        <v>0</v>
      </c>
      <c r="I154" s="4">
        <v>15431.9</v>
      </c>
      <c r="J154" s="4">
        <v>4629.57</v>
      </c>
      <c r="K154" s="4">
        <v>3086.38</v>
      </c>
      <c r="L154" s="4">
        <v>7715.95</v>
      </c>
      <c r="M154" s="4">
        <v>0</v>
      </c>
      <c r="N154" s="4">
        <v>0</v>
      </c>
      <c r="O154" s="4">
        <v>0</v>
      </c>
      <c r="P154" s="4" t="s">
        <v>625</v>
      </c>
      <c r="Q154" s="4" t="s">
        <v>626</v>
      </c>
      <c r="R154" s="4" t="s">
        <v>25</v>
      </c>
      <c r="S154" s="4" t="s">
        <v>25</v>
      </c>
    </row>
    <row r="155" spans="1:19" ht="13.5">
      <c r="A155" s="4" t="s">
        <v>627</v>
      </c>
      <c r="B155" s="4" t="s">
        <v>23</v>
      </c>
      <c r="C155" s="4" t="s">
        <v>24</v>
      </c>
      <c r="D155" s="4" t="s">
        <v>628</v>
      </c>
      <c r="E155" s="4" t="s">
        <v>26</v>
      </c>
      <c r="F155" s="4" t="s">
        <v>43</v>
      </c>
      <c r="G155" s="4">
        <v>4663.12</v>
      </c>
      <c r="H155" s="4">
        <v>0</v>
      </c>
      <c r="I155" s="4">
        <v>4663.12</v>
      </c>
      <c r="J155" s="4">
        <v>1998.48</v>
      </c>
      <c r="K155" s="4">
        <v>1998.48</v>
      </c>
      <c r="L155" s="4">
        <v>666.16</v>
      </c>
      <c r="M155" s="4">
        <v>0</v>
      </c>
      <c r="N155" s="4">
        <v>0</v>
      </c>
      <c r="O155" s="4">
        <v>0</v>
      </c>
      <c r="P155" s="4" t="s">
        <v>629</v>
      </c>
      <c r="Q155" s="4" t="s">
        <v>630</v>
      </c>
      <c r="R155" s="4" t="s">
        <v>25</v>
      </c>
      <c r="S155" s="4" t="s">
        <v>25</v>
      </c>
    </row>
    <row r="156" spans="1:19" ht="13.5">
      <c r="A156" s="4" t="s">
        <v>631</v>
      </c>
      <c r="B156" s="4" t="s">
        <v>23</v>
      </c>
      <c r="C156" s="4" t="s">
        <v>24</v>
      </c>
      <c r="D156" s="4" t="s">
        <v>632</v>
      </c>
      <c r="E156" s="4" t="s">
        <v>26</v>
      </c>
      <c r="F156" s="4" t="s">
        <v>43</v>
      </c>
      <c r="G156" s="4">
        <v>5703.5</v>
      </c>
      <c r="H156" s="4">
        <v>2013</v>
      </c>
      <c r="I156" s="4">
        <v>3690.5</v>
      </c>
      <c r="J156" s="4">
        <v>1006.5</v>
      </c>
      <c r="K156" s="4">
        <v>1006.5</v>
      </c>
      <c r="L156" s="4">
        <v>2013</v>
      </c>
      <c r="M156" s="4">
        <v>1677.5</v>
      </c>
      <c r="N156" s="4">
        <v>0</v>
      </c>
      <c r="O156" s="4">
        <v>0</v>
      </c>
      <c r="P156" s="4" t="s">
        <v>633</v>
      </c>
      <c r="Q156" s="4" t="s">
        <v>634</v>
      </c>
      <c r="R156" s="4" t="s">
        <v>25</v>
      </c>
      <c r="S156" s="4" t="s">
        <v>25</v>
      </c>
    </row>
    <row r="157" spans="1:19" ht="13.5">
      <c r="A157" s="4" t="s">
        <v>635</v>
      </c>
      <c r="B157" s="4" t="s">
        <v>23</v>
      </c>
      <c r="C157" s="4" t="s">
        <v>24</v>
      </c>
      <c r="D157" s="4" t="s">
        <v>636</v>
      </c>
      <c r="E157" s="4" t="s">
        <v>26</v>
      </c>
      <c r="F157" s="4" t="s">
        <v>43</v>
      </c>
      <c r="G157" s="4">
        <v>10330.43</v>
      </c>
      <c r="H157" s="4">
        <v>0</v>
      </c>
      <c r="I157" s="4">
        <v>10330.43</v>
      </c>
      <c r="J157" s="4">
        <v>2817.39</v>
      </c>
      <c r="K157" s="4">
        <v>2817.39</v>
      </c>
      <c r="L157" s="4">
        <v>4695.65</v>
      </c>
      <c r="M157" s="4">
        <v>0</v>
      </c>
      <c r="N157" s="4">
        <v>0</v>
      </c>
      <c r="O157" s="4">
        <v>0</v>
      </c>
      <c r="P157" s="4" t="s">
        <v>637</v>
      </c>
      <c r="Q157" s="4" t="s">
        <v>638</v>
      </c>
      <c r="R157" s="4" t="s">
        <v>25</v>
      </c>
      <c r="S157" s="4" t="s">
        <v>25</v>
      </c>
    </row>
    <row r="158" spans="1:19" ht="13.5">
      <c r="A158" s="4" t="s">
        <v>639</v>
      </c>
      <c r="B158" s="4" t="s">
        <v>23</v>
      </c>
      <c r="C158" s="4" t="s">
        <v>24</v>
      </c>
      <c r="D158" s="4" t="s">
        <v>640</v>
      </c>
      <c r="E158" s="4" t="s">
        <v>26</v>
      </c>
      <c r="F158" s="4" t="s">
        <v>43</v>
      </c>
      <c r="G158" s="4">
        <v>2132.68</v>
      </c>
      <c r="H158" s="4">
        <v>0</v>
      </c>
      <c r="I158" s="4">
        <v>2132.68</v>
      </c>
      <c r="J158" s="4">
        <v>581.64</v>
      </c>
      <c r="K158" s="4">
        <v>581.64</v>
      </c>
      <c r="L158" s="4">
        <v>969.4</v>
      </c>
      <c r="M158" s="4">
        <v>0</v>
      </c>
      <c r="N158" s="4">
        <v>0</v>
      </c>
      <c r="O158" s="4">
        <v>0</v>
      </c>
      <c r="P158" s="4" t="s">
        <v>641</v>
      </c>
      <c r="Q158" s="4" t="s">
        <v>642</v>
      </c>
      <c r="R158" s="4" t="s">
        <v>25</v>
      </c>
      <c r="S158" s="4" t="s">
        <v>25</v>
      </c>
    </row>
    <row r="159" spans="1:19" ht="13.5">
      <c r="A159" s="4" t="s">
        <v>643</v>
      </c>
      <c r="B159" s="4" t="s">
        <v>23</v>
      </c>
      <c r="C159" s="4" t="s">
        <v>24</v>
      </c>
      <c r="D159" s="4" t="s">
        <v>644</v>
      </c>
      <c r="E159" s="4" t="s">
        <v>26</v>
      </c>
      <c r="F159" s="4" t="s">
        <v>43</v>
      </c>
      <c r="G159" s="4">
        <v>5606.3</v>
      </c>
      <c r="H159" s="4">
        <v>2.13</v>
      </c>
      <c r="I159" s="4">
        <v>5604.17</v>
      </c>
      <c r="J159" s="4">
        <v>1528.41</v>
      </c>
      <c r="K159" s="4">
        <v>1528.41</v>
      </c>
      <c r="L159" s="4">
        <v>2547.35</v>
      </c>
      <c r="M159" s="4">
        <v>0</v>
      </c>
      <c r="N159" s="4">
        <v>2.13</v>
      </c>
      <c r="O159" s="4">
        <v>0</v>
      </c>
      <c r="P159" s="4" t="s">
        <v>645</v>
      </c>
      <c r="Q159" s="4" t="s">
        <v>646</v>
      </c>
      <c r="R159" s="4" t="s">
        <v>25</v>
      </c>
      <c r="S159" s="4" t="s">
        <v>25</v>
      </c>
    </row>
    <row r="160" spans="1:19" ht="13.5">
      <c r="A160" s="4" t="s">
        <v>647</v>
      </c>
      <c r="B160" s="4" t="s">
        <v>23</v>
      </c>
      <c r="C160" s="4" t="s">
        <v>24</v>
      </c>
      <c r="D160" s="4" t="s">
        <v>648</v>
      </c>
      <c r="E160" s="4" t="s">
        <v>137</v>
      </c>
      <c r="F160" s="4" t="s">
        <v>138</v>
      </c>
      <c r="G160" s="4">
        <v>844.03</v>
      </c>
      <c r="H160" s="4">
        <v>0</v>
      </c>
      <c r="I160" s="4">
        <v>844.03</v>
      </c>
      <c r="J160" s="4">
        <v>844.03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649</v>
      </c>
      <c r="Q160" s="4" t="s">
        <v>650</v>
      </c>
      <c r="R160" s="4" t="s">
        <v>25</v>
      </c>
      <c r="S160" s="4" t="s">
        <v>25</v>
      </c>
    </row>
    <row r="161" spans="1:19" ht="13.5">
      <c r="A161" s="4" t="s">
        <v>651</v>
      </c>
      <c r="B161" s="4" t="s">
        <v>23</v>
      </c>
      <c r="C161" s="4" t="s">
        <v>24</v>
      </c>
      <c r="D161" s="4" t="s">
        <v>652</v>
      </c>
      <c r="E161" s="4" t="s">
        <v>137</v>
      </c>
      <c r="F161" s="4" t="s">
        <v>138</v>
      </c>
      <c r="G161" s="4">
        <v>4090.5</v>
      </c>
      <c r="H161" s="4">
        <v>2590.65</v>
      </c>
      <c r="I161" s="4">
        <v>1499.85</v>
      </c>
      <c r="J161" s="4">
        <v>409.05</v>
      </c>
      <c r="K161" s="4">
        <v>409.05</v>
      </c>
      <c r="L161" s="4">
        <v>818.1</v>
      </c>
      <c r="M161" s="4">
        <v>1636.2</v>
      </c>
      <c r="N161" s="4">
        <v>818.1</v>
      </c>
      <c r="O161" s="4">
        <v>0</v>
      </c>
      <c r="P161" s="4" t="s">
        <v>653</v>
      </c>
      <c r="Q161" s="4" t="s">
        <v>654</v>
      </c>
      <c r="R161" s="4" t="s">
        <v>25</v>
      </c>
      <c r="S161" s="4" t="s">
        <v>25</v>
      </c>
    </row>
    <row r="162" spans="1:19" ht="13.5">
      <c r="A162" s="4" t="s">
        <v>655</v>
      </c>
      <c r="B162" s="4" t="s">
        <v>23</v>
      </c>
      <c r="C162" s="4" t="s">
        <v>24</v>
      </c>
      <c r="D162" s="4" t="s">
        <v>656</v>
      </c>
      <c r="E162" s="4" t="s">
        <v>26</v>
      </c>
      <c r="F162" s="4" t="s">
        <v>43</v>
      </c>
      <c r="G162" s="4">
        <v>16436.2</v>
      </c>
      <c r="H162" s="4">
        <v>7396.29</v>
      </c>
      <c r="I162" s="4">
        <v>9039.91</v>
      </c>
      <c r="J162" s="4">
        <v>2465.43</v>
      </c>
      <c r="K162" s="4">
        <v>2465.43</v>
      </c>
      <c r="L162" s="4">
        <v>4930.86</v>
      </c>
      <c r="M162" s="4">
        <v>6574.48</v>
      </c>
      <c r="N162" s="4">
        <v>0</v>
      </c>
      <c r="O162" s="4">
        <v>0</v>
      </c>
      <c r="P162" s="4" t="s">
        <v>657</v>
      </c>
      <c r="Q162" s="4" t="s">
        <v>658</v>
      </c>
      <c r="R162" s="4" t="s">
        <v>25</v>
      </c>
      <c r="S162" s="4" t="s">
        <v>25</v>
      </c>
    </row>
    <row r="163" spans="1:19" ht="13.5">
      <c r="A163" s="4" t="s">
        <v>659</v>
      </c>
      <c r="B163" s="4" t="s">
        <v>23</v>
      </c>
      <c r="C163" s="4" t="s">
        <v>24</v>
      </c>
      <c r="D163" s="4" t="s">
        <v>660</v>
      </c>
      <c r="E163" s="4" t="s">
        <v>26</v>
      </c>
      <c r="F163" s="4" t="s">
        <v>43</v>
      </c>
      <c r="G163" s="4">
        <v>5635.52</v>
      </c>
      <c r="H163" s="4">
        <v>0</v>
      </c>
      <c r="I163" s="4">
        <v>5635.52</v>
      </c>
      <c r="J163" s="4">
        <v>2113.32</v>
      </c>
      <c r="K163" s="4">
        <v>2113.32</v>
      </c>
      <c r="L163" s="4">
        <v>1408.88</v>
      </c>
      <c r="M163" s="4">
        <v>0</v>
      </c>
      <c r="N163" s="4">
        <v>0</v>
      </c>
      <c r="O163" s="4">
        <v>0</v>
      </c>
      <c r="P163" s="4" t="s">
        <v>661</v>
      </c>
      <c r="Q163" s="4" t="s">
        <v>662</v>
      </c>
      <c r="R163" s="4" t="s">
        <v>25</v>
      </c>
      <c r="S163" s="4" t="s">
        <v>25</v>
      </c>
    </row>
    <row r="164" spans="1:19" ht="13.5">
      <c r="A164" s="4" t="s">
        <v>663</v>
      </c>
      <c r="B164" s="4" t="s">
        <v>23</v>
      </c>
      <c r="C164" s="4" t="s">
        <v>24</v>
      </c>
      <c r="D164" s="4" t="s">
        <v>664</v>
      </c>
      <c r="E164" s="4" t="s">
        <v>26</v>
      </c>
      <c r="F164" s="4" t="s">
        <v>43</v>
      </c>
      <c r="G164" s="4">
        <v>16123.92</v>
      </c>
      <c r="H164" s="4">
        <v>8733.79</v>
      </c>
      <c r="I164" s="4">
        <v>7390.13</v>
      </c>
      <c r="J164" s="4">
        <v>2015.49</v>
      </c>
      <c r="K164" s="4">
        <v>2015.49</v>
      </c>
      <c r="L164" s="4">
        <v>4030.98</v>
      </c>
      <c r="M164" s="4">
        <v>6718.3</v>
      </c>
      <c r="N164" s="4">
        <v>1343.66</v>
      </c>
      <c r="O164" s="4">
        <v>0</v>
      </c>
      <c r="P164" s="4" t="s">
        <v>665</v>
      </c>
      <c r="Q164" s="4" t="s">
        <v>666</v>
      </c>
      <c r="R164" s="4" t="s">
        <v>25</v>
      </c>
      <c r="S164" s="4" t="s">
        <v>25</v>
      </c>
    </row>
    <row r="165" spans="1:19" ht="13.5">
      <c r="A165" s="4" t="s">
        <v>667</v>
      </c>
      <c r="B165" s="4" t="s">
        <v>23</v>
      </c>
      <c r="C165" s="4" t="s">
        <v>24</v>
      </c>
      <c r="D165" s="4" t="s">
        <v>668</v>
      </c>
      <c r="E165" s="4" t="s">
        <v>26</v>
      </c>
      <c r="F165" s="4" t="s">
        <v>43</v>
      </c>
      <c r="G165" s="4">
        <v>7429.4</v>
      </c>
      <c r="H165" s="4">
        <v>0</v>
      </c>
      <c r="I165" s="4">
        <v>7429.4</v>
      </c>
      <c r="J165" s="4">
        <v>2026.2</v>
      </c>
      <c r="K165" s="4">
        <v>2026.2</v>
      </c>
      <c r="L165" s="4">
        <v>3377</v>
      </c>
      <c r="M165" s="4">
        <v>0</v>
      </c>
      <c r="N165" s="4">
        <v>0</v>
      </c>
      <c r="O165" s="4">
        <v>0</v>
      </c>
      <c r="P165" s="4" t="s">
        <v>669</v>
      </c>
      <c r="Q165" s="4" t="s">
        <v>670</v>
      </c>
      <c r="R165" s="4" t="s">
        <v>25</v>
      </c>
      <c r="S165" s="4" t="s">
        <v>25</v>
      </c>
    </row>
    <row r="166" spans="1:19" ht="13.5">
      <c r="A166" s="4" t="s">
        <v>671</v>
      </c>
      <c r="B166" s="4" t="s">
        <v>23</v>
      </c>
      <c r="C166" s="4" t="s">
        <v>24</v>
      </c>
      <c r="D166" s="4" t="s">
        <v>672</v>
      </c>
      <c r="E166" s="4" t="s">
        <v>26</v>
      </c>
      <c r="F166" s="4" t="s">
        <v>43</v>
      </c>
      <c r="G166" s="4">
        <v>10806.4</v>
      </c>
      <c r="H166" s="4">
        <v>3377</v>
      </c>
      <c r="I166" s="4">
        <v>7429.4</v>
      </c>
      <c r="J166" s="4">
        <v>2026.2</v>
      </c>
      <c r="K166" s="4">
        <v>2026.2</v>
      </c>
      <c r="L166" s="4">
        <v>4052.4</v>
      </c>
      <c r="M166" s="4">
        <v>2701.6</v>
      </c>
      <c r="N166" s="4">
        <v>0</v>
      </c>
      <c r="O166" s="4">
        <v>0</v>
      </c>
      <c r="P166" s="4" t="s">
        <v>673</v>
      </c>
      <c r="Q166" s="4" t="s">
        <v>674</v>
      </c>
      <c r="R166" s="4" t="s">
        <v>25</v>
      </c>
      <c r="S166" s="4" t="s">
        <v>25</v>
      </c>
    </row>
    <row r="167" spans="1:19" ht="13.5">
      <c r="A167" s="4" t="s">
        <v>675</v>
      </c>
      <c r="B167" s="4" t="s">
        <v>23</v>
      </c>
      <c r="C167" s="4" t="s">
        <v>24</v>
      </c>
      <c r="D167" s="4" t="s">
        <v>676</v>
      </c>
      <c r="E167" s="4" t="s">
        <v>137</v>
      </c>
      <c r="F167" s="4" t="s">
        <v>138</v>
      </c>
      <c r="G167" s="4">
        <v>12314.68</v>
      </c>
      <c r="H167" s="4">
        <v>2638.86</v>
      </c>
      <c r="I167" s="4">
        <v>9675.82</v>
      </c>
      <c r="J167" s="4">
        <v>2638.86</v>
      </c>
      <c r="K167" s="4">
        <v>2638.86</v>
      </c>
      <c r="L167" s="4">
        <v>5277.72</v>
      </c>
      <c r="M167" s="4">
        <v>1759.24</v>
      </c>
      <c r="N167" s="4">
        <v>0</v>
      </c>
      <c r="O167" s="4">
        <v>0</v>
      </c>
      <c r="P167" s="4" t="s">
        <v>677</v>
      </c>
      <c r="Q167" s="4" t="s">
        <v>678</v>
      </c>
      <c r="R167" s="4" t="s">
        <v>25</v>
      </c>
      <c r="S167" s="4" t="s">
        <v>25</v>
      </c>
    </row>
    <row r="168" spans="1:19" ht="13.5">
      <c r="A168" s="4" t="s">
        <v>679</v>
      </c>
      <c r="B168" s="4" t="s">
        <v>23</v>
      </c>
      <c r="C168" s="4" t="s">
        <v>24</v>
      </c>
      <c r="D168" s="4" t="s">
        <v>680</v>
      </c>
      <c r="E168" s="4" t="s">
        <v>26</v>
      </c>
      <c r="F168" s="4" t="s">
        <v>43</v>
      </c>
      <c r="G168" s="4">
        <v>9634.02</v>
      </c>
      <c r="H168" s="4">
        <v>0</v>
      </c>
      <c r="I168" s="4">
        <v>9634.02</v>
      </c>
      <c r="J168" s="4">
        <v>2627.46</v>
      </c>
      <c r="K168" s="4">
        <v>2627.46</v>
      </c>
      <c r="L168" s="4">
        <v>4379.1</v>
      </c>
      <c r="M168" s="4">
        <v>0</v>
      </c>
      <c r="N168" s="4">
        <v>0</v>
      </c>
      <c r="O168" s="4">
        <v>0</v>
      </c>
      <c r="P168" s="4" t="s">
        <v>681</v>
      </c>
      <c r="Q168" s="4" t="s">
        <v>682</v>
      </c>
      <c r="R168" s="4" t="s">
        <v>25</v>
      </c>
      <c r="S168" s="4" t="s">
        <v>25</v>
      </c>
    </row>
    <row r="169" spans="1:19" ht="13.5">
      <c r="A169" s="4" t="s">
        <v>683</v>
      </c>
      <c r="B169" s="4" t="s">
        <v>23</v>
      </c>
      <c r="C169" s="4" t="s">
        <v>24</v>
      </c>
      <c r="D169" s="4" t="s">
        <v>684</v>
      </c>
      <c r="E169" s="4" t="s">
        <v>26</v>
      </c>
      <c r="F169" s="4" t="s">
        <v>43</v>
      </c>
      <c r="G169" s="4">
        <v>16855.12</v>
      </c>
      <c r="H169" s="4">
        <v>4287.4</v>
      </c>
      <c r="I169" s="4">
        <v>12567.72</v>
      </c>
      <c r="J169" s="4">
        <v>3427.56</v>
      </c>
      <c r="K169" s="4">
        <v>3427.56</v>
      </c>
      <c r="L169" s="4">
        <v>6855.12</v>
      </c>
      <c r="M169" s="4">
        <v>3144.88</v>
      </c>
      <c r="N169" s="4">
        <v>0</v>
      </c>
      <c r="O169" s="4">
        <v>0</v>
      </c>
      <c r="P169" s="4" t="s">
        <v>685</v>
      </c>
      <c r="Q169" s="4" t="s">
        <v>686</v>
      </c>
      <c r="R169" s="4" t="s">
        <v>25</v>
      </c>
      <c r="S169" s="4" t="s">
        <v>25</v>
      </c>
    </row>
    <row r="170" spans="1:19" ht="13.5">
      <c r="A170" s="4" t="s">
        <v>687</v>
      </c>
      <c r="B170" s="4" t="s">
        <v>23</v>
      </c>
      <c r="C170" s="4" t="s">
        <v>24</v>
      </c>
      <c r="D170" s="4" t="s">
        <v>688</v>
      </c>
      <c r="E170" s="4" t="s">
        <v>26</v>
      </c>
      <c r="F170" s="4" t="s">
        <v>43</v>
      </c>
      <c r="G170" s="4">
        <v>4037.88</v>
      </c>
      <c r="H170" s="4">
        <v>0</v>
      </c>
      <c r="I170" s="4">
        <v>4037.88</v>
      </c>
      <c r="J170" s="4">
        <v>2018.94</v>
      </c>
      <c r="K170" s="4">
        <v>2018.94</v>
      </c>
      <c r="L170" s="4">
        <v>0</v>
      </c>
      <c r="M170" s="4">
        <v>0</v>
      </c>
      <c r="N170" s="4">
        <v>0</v>
      </c>
      <c r="O170" s="4">
        <v>0</v>
      </c>
      <c r="P170" s="4" t="s">
        <v>689</v>
      </c>
      <c r="Q170" s="4" t="s">
        <v>690</v>
      </c>
      <c r="R170" s="4" t="s">
        <v>25</v>
      </c>
      <c r="S170" s="4" t="s">
        <v>25</v>
      </c>
    </row>
    <row r="171" spans="1:19" ht="13.5">
      <c r="A171" s="4" t="s">
        <v>691</v>
      </c>
      <c r="B171" s="4" t="s">
        <v>23</v>
      </c>
      <c r="C171" s="4" t="s">
        <v>24</v>
      </c>
      <c r="D171" s="4" t="s">
        <v>692</v>
      </c>
      <c r="E171" s="4" t="s">
        <v>26</v>
      </c>
      <c r="F171" s="4" t="s">
        <v>43</v>
      </c>
      <c r="G171" s="4">
        <v>7448.21</v>
      </c>
      <c r="H171" s="4">
        <v>0</v>
      </c>
      <c r="I171" s="4">
        <v>7448.21</v>
      </c>
      <c r="J171" s="4">
        <v>2031.33</v>
      </c>
      <c r="K171" s="4">
        <v>2031.33</v>
      </c>
      <c r="L171" s="4">
        <v>3385.55</v>
      </c>
      <c r="M171" s="4">
        <v>0</v>
      </c>
      <c r="N171" s="4">
        <v>0</v>
      </c>
      <c r="O171" s="4">
        <v>0</v>
      </c>
      <c r="P171" s="4" t="s">
        <v>693</v>
      </c>
      <c r="Q171" s="4" t="s">
        <v>694</v>
      </c>
      <c r="R171" s="4" t="s">
        <v>25</v>
      </c>
      <c r="S171" s="4" t="s">
        <v>25</v>
      </c>
    </row>
    <row r="172" spans="1:19" ht="13.5">
      <c r="A172" s="4" t="s">
        <v>695</v>
      </c>
      <c r="B172" s="4" t="s">
        <v>23</v>
      </c>
      <c r="C172" s="4" t="s">
        <v>24</v>
      </c>
      <c r="D172" s="4" t="s">
        <v>696</v>
      </c>
      <c r="E172" s="4" t="s">
        <v>26</v>
      </c>
      <c r="F172" s="4" t="s">
        <v>43</v>
      </c>
      <c r="G172" s="4">
        <v>26202.44</v>
      </c>
      <c r="H172" s="4">
        <v>17725.18</v>
      </c>
      <c r="I172" s="4">
        <v>8477.26</v>
      </c>
      <c r="J172" s="4">
        <v>2311.98</v>
      </c>
      <c r="K172" s="4">
        <v>2311.98</v>
      </c>
      <c r="L172" s="4">
        <v>4623.96</v>
      </c>
      <c r="M172" s="4">
        <v>8477.26</v>
      </c>
      <c r="N172" s="4">
        <v>8477.26</v>
      </c>
      <c r="O172" s="4">
        <v>0</v>
      </c>
      <c r="P172" s="4" t="s">
        <v>697</v>
      </c>
      <c r="Q172" s="4" t="s">
        <v>698</v>
      </c>
      <c r="R172" s="4" t="s">
        <v>25</v>
      </c>
      <c r="S172" s="4" t="s">
        <v>25</v>
      </c>
    </row>
    <row r="173" spans="1:19" ht="13.5">
      <c r="A173" s="4" t="s">
        <v>699</v>
      </c>
      <c r="B173" s="4" t="s">
        <v>23</v>
      </c>
      <c r="C173" s="4" t="s">
        <v>24</v>
      </c>
      <c r="D173" s="4" t="s">
        <v>700</v>
      </c>
      <c r="E173" s="4" t="s">
        <v>137</v>
      </c>
      <c r="F173" s="4" t="s">
        <v>138</v>
      </c>
      <c r="G173" s="4">
        <v>11182.78</v>
      </c>
      <c r="H173" s="4">
        <v>2396.31</v>
      </c>
      <c r="I173" s="4">
        <v>8786.47</v>
      </c>
      <c r="J173" s="4">
        <v>2396.31</v>
      </c>
      <c r="K173" s="4">
        <v>2396.31</v>
      </c>
      <c r="L173" s="4">
        <v>4792.62</v>
      </c>
      <c r="M173" s="4">
        <v>1597.54</v>
      </c>
      <c r="N173" s="4">
        <v>0</v>
      </c>
      <c r="O173" s="4">
        <v>0</v>
      </c>
      <c r="P173" s="4" t="s">
        <v>701</v>
      </c>
      <c r="Q173" s="4" t="s">
        <v>702</v>
      </c>
      <c r="R173" s="4" t="s">
        <v>25</v>
      </c>
      <c r="S173" s="4" t="s">
        <v>25</v>
      </c>
    </row>
    <row r="174" spans="1:19" ht="13.5">
      <c r="A174" s="4" t="s">
        <v>703</v>
      </c>
      <c r="B174" s="4" t="s">
        <v>23</v>
      </c>
      <c r="C174" s="4" t="s">
        <v>24</v>
      </c>
      <c r="D174" s="4" t="s">
        <v>704</v>
      </c>
      <c r="E174" s="4" t="s">
        <v>137</v>
      </c>
      <c r="F174" s="4" t="s">
        <v>138</v>
      </c>
      <c r="G174" s="4">
        <v>1407.46</v>
      </c>
      <c r="H174" s="4">
        <v>1407.46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1407.46</v>
      </c>
      <c r="P174" s="4" t="s">
        <v>705</v>
      </c>
      <c r="Q174" s="4" t="s">
        <v>706</v>
      </c>
      <c r="R174" s="4" t="s">
        <v>25</v>
      </c>
      <c r="S174" s="4" t="s">
        <v>25</v>
      </c>
    </row>
    <row r="175" spans="1:19" ht="13.5">
      <c r="A175" s="4" t="s">
        <v>707</v>
      </c>
      <c r="B175" s="4" t="s">
        <v>23</v>
      </c>
      <c r="C175" s="4" t="s">
        <v>24</v>
      </c>
      <c r="D175" s="4" t="s">
        <v>708</v>
      </c>
      <c r="E175" s="4" t="s">
        <v>137</v>
      </c>
      <c r="F175" s="4" t="s">
        <v>138</v>
      </c>
      <c r="G175" s="4">
        <v>2029.5</v>
      </c>
      <c r="H175" s="4">
        <v>0</v>
      </c>
      <c r="I175" s="4">
        <v>2029.5</v>
      </c>
      <c r="J175" s="4">
        <v>2029.5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709</v>
      </c>
      <c r="Q175" s="4" t="s">
        <v>710</v>
      </c>
      <c r="R175" s="4" t="s">
        <v>25</v>
      </c>
      <c r="S175" s="4" t="s">
        <v>25</v>
      </c>
    </row>
    <row r="176" spans="1:19" ht="13.5">
      <c r="A176" s="4" t="s">
        <v>25</v>
      </c>
      <c r="B176" s="4" t="s">
        <v>25</v>
      </c>
      <c r="C176" s="4" t="s">
        <v>711</v>
      </c>
      <c r="D176" s="4" t="s">
        <v>25</v>
      </c>
      <c r="E176" s="4" t="s">
        <v>25</v>
      </c>
      <c r="F176" s="4" t="s">
        <v>25</v>
      </c>
      <c r="G176" s="4">
        <v>663274.11</v>
      </c>
      <c r="H176" s="4">
        <v>225842.54</v>
      </c>
      <c r="I176" s="4">
        <v>437431.57</v>
      </c>
      <c r="J176" s="4">
        <v>147976.97</v>
      </c>
      <c r="K176" s="4">
        <v>132467.36</v>
      </c>
      <c r="L176" s="4">
        <v>177181.07</v>
      </c>
      <c r="M176" s="4">
        <v>135853.65</v>
      </c>
      <c r="N176" s="4">
        <v>52760.56</v>
      </c>
      <c r="O176" s="4">
        <v>17034.5</v>
      </c>
      <c r="P176" s="4" t="s">
        <v>25</v>
      </c>
      <c r="Q176" s="4" t="s">
        <v>25</v>
      </c>
      <c r="R176" s="4" t="s">
        <v>25</v>
      </c>
      <c r="S176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