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<sst xmlns="http://schemas.openxmlformats.org/spreadsheetml/2006/main" count="5632" uniqueCount="2252">
  <si>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</si>
  <si>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</si>
  <si>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</si>
  <si>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</si>
  <si>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</si>
  <si>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</si>
  <si>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</si>
  <si>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</si>
  <si>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</si>
  <si>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</si>
  <si>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</si>
  <si>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</si>
  <si>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</si>
  <si>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</si>
  <si>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</si>
  <si>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</si>
  <si>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</si>
  <si>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</si>
  <si>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</si>
  <si>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</si>
  <si>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</si>
  <si>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</si>
  <si>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</si>
  <si>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闽南区域</t>
  </si>
  <si>
    <t>江门文澜花园</t>
  </si>
  <si>
    <t>08-01-0204</t>
  </si>
  <si>
    <t>自用</t>
  </si>
  <si>
    <t>已入住</t>
  </si>
  <si>
    <t>周虎</t>
  </si>
  <si>
    <t>18138979857</t>
  </si>
  <si>
    <t/>
  </si>
  <si>
    <t>2</t>
  </si>
  <si>
    <t>08-01-0301</t>
  </si>
  <si>
    <t>装修中</t>
  </si>
  <si>
    <t>刘凯</t>
  </si>
  <si>
    <t>15197067177</t>
  </si>
  <si>
    <t>3</t>
  </si>
  <si>
    <t>08-01-0302</t>
  </si>
  <si>
    <t>已交空置</t>
  </si>
  <si>
    <t>肖胜蓝</t>
  </si>
  <si>
    <t>18028759023</t>
  </si>
  <si>
    <t>4</t>
  </si>
  <si>
    <t>08-01-0303</t>
  </si>
  <si>
    <t>陈楚萁</t>
  </si>
  <si>
    <t>17753979849</t>
  </si>
  <si>
    <t>5</t>
  </si>
  <si>
    <t>08-01-0304</t>
  </si>
  <si>
    <t>陶丽</t>
  </si>
  <si>
    <t>18128269389</t>
  </si>
  <si>
    <t>6</t>
  </si>
  <si>
    <t>08-01-0401</t>
  </si>
  <si>
    <t>林柏池;赵兰芳</t>
  </si>
  <si>
    <t>15813790790</t>
  </si>
  <si>
    <t>7</t>
  </si>
  <si>
    <t>08-01-0402</t>
  </si>
  <si>
    <t>骆娟</t>
  </si>
  <si>
    <t>15073101130</t>
  </si>
  <si>
    <t>8</t>
  </si>
  <si>
    <t>08-01-0403</t>
  </si>
  <si>
    <t>唐小梅</t>
  </si>
  <si>
    <t>15119146757</t>
  </si>
  <si>
    <t>9</t>
  </si>
  <si>
    <t>08-01-0404</t>
  </si>
  <si>
    <t>范娜</t>
  </si>
  <si>
    <t>18899814018</t>
  </si>
  <si>
    <t>10</t>
  </si>
  <si>
    <t>08-01-0501</t>
  </si>
  <si>
    <t>冯嘉怡</t>
  </si>
  <si>
    <t>18676422345</t>
  </si>
  <si>
    <t>11</t>
  </si>
  <si>
    <t>08-01-0502</t>
  </si>
  <si>
    <t>范丽红</t>
  </si>
  <si>
    <t>18576017362</t>
  </si>
  <si>
    <t>12</t>
  </si>
  <si>
    <t>08-01-0503</t>
  </si>
  <si>
    <t>莫金青</t>
  </si>
  <si>
    <t>18175698957</t>
  </si>
  <si>
    <t>13</t>
  </si>
  <si>
    <t>08-01-0504</t>
  </si>
  <si>
    <t>邓家丽</t>
  </si>
  <si>
    <t>13677737714</t>
  </si>
  <si>
    <t>14</t>
  </si>
  <si>
    <t>08-01-0601</t>
  </si>
  <si>
    <t>朱祥鑫</t>
  </si>
  <si>
    <t>18219114546</t>
  </si>
  <si>
    <t>15</t>
  </si>
  <si>
    <t>08-01-0603</t>
  </si>
  <si>
    <t>谭昌和</t>
  </si>
  <si>
    <t>15815728413</t>
  </si>
  <si>
    <t>16</t>
  </si>
  <si>
    <t>08-01-0604</t>
  </si>
  <si>
    <t>邬青艳</t>
  </si>
  <si>
    <t>18576027735</t>
  </si>
  <si>
    <t>17</t>
  </si>
  <si>
    <t>08-01-0701</t>
  </si>
  <si>
    <t>翟五</t>
  </si>
  <si>
    <t>13211276798</t>
  </si>
  <si>
    <t>18</t>
  </si>
  <si>
    <t>08-01-0702</t>
  </si>
  <si>
    <t>宋铁强,罗佳丽</t>
  </si>
  <si>
    <t>18680162202</t>
  </si>
  <si>
    <t>19</t>
  </si>
  <si>
    <t>08-01-0703</t>
  </si>
  <si>
    <t>黄平,黎倩</t>
  </si>
  <si>
    <t>18689495962</t>
  </si>
  <si>
    <t>20</t>
  </si>
  <si>
    <t>08-01-0704</t>
  </si>
  <si>
    <t>周永勤</t>
  </si>
  <si>
    <t>18972625353</t>
  </si>
  <si>
    <t>21</t>
  </si>
  <si>
    <t>08-01-0801</t>
  </si>
  <si>
    <t>未售空置</t>
  </si>
  <si>
    <t>江门市融昌房地产开发有限公司</t>
  </si>
  <si>
    <t>22</t>
  </si>
  <si>
    <t>08-01-0802</t>
  </si>
  <si>
    <t>已售未交</t>
  </si>
  <si>
    <t>梁智红</t>
  </si>
  <si>
    <t>23</t>
  </si>
  <si>
    <t>08-01-0803</t>
  </si>
  <si>
    <t>于锦锦</t>
  </si>
  <si>
    <t>15051387294</t>
  </si>
  <si>
    <t>24</t>
  </si>
  <si>
    <t>08-01-0804</t>
  </si>
  <si>
    <t>余涛</t>
  </si>
  <si>
    <t>18819268524</t>
  </si>
  <si>
    <t>25</t>
  </si>
  <si>
    <t>08-01-0901</t>
  </si>
  <si>
    <t>何小明 戴亚萍</t>
  </si>
  <si>
    <t>18814151588</t>
  </si>
  <si>
    <t>26</t>
  </si>
  <si>
    <t>08-01-0902</t>
  </si>
  <si>
    <t>唐晓玲</t>
  </si>
  <si>
    <t>15014346018</t>
  </si>
  <si>
    <t>27</t>
  </si>
  <si>
    <t>08-01-0903</t>
  </si>
  <si>
    <t>黄宏运,宋祚梅</t>
  </si>
  <si>
    <t>15815872668</t>
  </si>
  <si>
    <t>28</t>
  </si>
  <si>
    <t>08-01-0904</t>
  </si>
  <si>
    <t>邱紫芳</t>
  </si>
  <si>
    <t>13416035033</t>
  </si>
  <si>
    <t>29</t>
  </si>
  <si>
    <t>08-01-1001</t>
  </si>
  <si>
    <t>陈润,梁艳芳</t>
  </si>
  <si>
    <t>30</t>
  </si>
  <si>
    <t>08-01-1003</t>
  </si>
  <si>
    <t>陈裕仔,梁丽芹</t>
  </si>
  <si>
    <t>13802602163</t>
  </si>
  <si>
    <t>31</t>
  </si>
  <si>
    <t>08-01-1101</t>
  </si>
  <si>
    <t>罗桂强</t>
  </si>
  <si>
    <t>13422815575</t>
  </si>
  <si>
    <t>32</t>
  </si>
  <si>
    <t>08-01-1102</t>
  </si>
  <si>
    <t>何芳</t>
  </si>
  <si>
    <t>15983048535</t>
  </si>
  <si>
    <t>33</t>
  </si>
  <si>
    <t>08-01-1103</t>
  </si>
  <si>
    <t>钟健强</t>
  </si>
  <si>
    <t>15975094003</t>
  </si>
  <si>
    <t>34</t>
  </si>
  <si>
    <t>08-01-1104</t>
  </si>
  <si>
    <t>钟健、黄兰芬</t>
  </si>
  <si>
    <t>15907650715</t>
  </si>
  <si>
    <t>35</t>
  </si>
  <si>
    <t>08-01-1201</t>
  </si>
  <si>
    <t>吴欢，李小建</t>
  </si>
  <si>
    <t>15362933101</t>
  </si>
  <si>
    <t>36</t>
  </si>
  <si>
    <t>08-01-1202</t>
  </si>
  <si>
    <t>廖君昊,李丽娴</t>
  </si>
  <si>
    <t>37</t>
  </si>
  <si>
    <t>08-01-1203</t>
  </si>
  <si>
    <t>伍炳文,曾玉清</t>
  </si>
  <si>
    <t>13432235464</t>
  </si>
  <si>
    <t>38</t>
  </si>
  <si>
    <t>08-01-1204</t>
  </si>
  <si>
    <t>李彐苗</t>
  </si>
  <si>
    <t>18334197581</t>
  </si>
  <si>
    <t>39</t>
  </si>
  <si>
    <t>08-01-1301</t>
  </si>
  <si>
    <t>钟万珍、刘小玉</t>
  </si>
  <si>
    <t>15350070563</t>
  </si>
  <si>
    <t>40</t>
  </si>
  <si>
    <t>08-01-1302</t>
  </si>
  <si>
    <t>夏聪聪</t>
  </si>
  <si>
    <t>13432107479</t>
  </si>
  <si>
    <t>41</t>
  </si>
  <si>
    <t>08-01-1303</t>
  </si>
  <si>
    <t>谭燕</t>
  </si>
  <si>
    <t>15307601592</t>
  </si>
  <si>
    <t>42</t>
  </si>
  <si>
    <t>08-01-1401</t>
  </si>
  <si>
    <t>王伍广</t>
  </si>
  <si>
    <t>13118881410</t>
  </si>
  <si>
    <t>43</t>
  </si>
  <si>
    <t>08-01-1403</t>
  </si>
  <si>
    <t>陈成英</t>
  </si>
  <si>
    <t>17665478876</t>
  </si>
  <si>
    <t>44</t>
  </si>
  <si>
    <t>08-01-1404</t>
  </si>
  <si>
    <t>肖骞</t>
  </si>
  <si>
    <t>45</t>
  </si>
  <si>
    <t>08-01-1501</t>
  </si>
  <si>
    <t>吴晓彤、覃永浪</t>
  </si>
  <si>
    <t>13229240271、18154699195</t>
  </si>
  <si>
    <t>46</t>
  </si>
  <si>
    <t>08-01-1502</t>
  </si>
  <si>
    <t>林伟欢,郑灿凤</t>
  </si>
  <si>
    <t>13536047263</t>
  </si>
  <si>
    <t>47</t>
  </si>
  <si>
    <t>08-01-1503</t>
  </si>
  <si>
    <t>钟英</t>
  </si>
  <si>
    <t>18938760036</t>
  </si>
  <si>
    <t>48</t>
  </si>
  <si>
    <t>08-01-1504</t>
  </si>
  <si>
    <t>郭琴</t>
  </si>
  <si>
    <t>18825115924</t>
  </si>
  <si>
    <t>49</t>
  </si>
  <si>
    <t>08-01-1601</t>
  </si>
  <si>
    <t>丁程明</t>
  </si>
  <si>
    <t>13549901943</t>
  </si>
  <si>
    <t>50</t>
  </si>
  <si>
    <t>08-01-1602</t>
  </si>
  <si>
    <t>周春玉,梁炎堂</t>
  </si>
  <si>
    <t>13318653278</t>
  </si>
  <si>
    <t>51</t>
  </si>
  <si>
    <t>08-01-1604</t>
  </si>
  <si>
    <t>李娇</t>
  </si>
  <si>
    <t>15717908958</t>
  </si>
  <si>
    <t>52</t>
  </si>
  <si>
    <t>08-01-1701</t>
  </si>
  <si>
    <t>曾能婷</t>
  </si>
  <si>
    <t>19118342290</t>
  </si>
  <si>
    <t>53</t>
  </si>
  <si>
    <t>08-01-1702</t>
  </si>
  <si>
    <t>李树苹,方敬玉</t>
  </si>
  <si>
    <t>13622562737</t>
  </si>
  <si>
    <t>54</t>
  </si>
  <si>
    <t>08-01-1703</t>
  </si>
  <si>
    <t>刘金京</t>
  </si>
  <si>
    <t>15900067948</t>
  </si>
  <si>
    <t>55</t>
  </si>
  <si>
    <t>08-01-1704</t>
  </si>
  <si>
    <t>金粤川</t>
  </si>
  <si>
    <t>15390923797</t>
  </si>
  <si>
    <t>56</t>
  </si>
  <si>
    <t>08-01-1801</t>
  </si>
  <si>
    <t>谭三、温维美</t>
  </si>
  <si>
    <t>13823979572</t>
  </si>
  <si>
    <t>57</t>
  </si>
  <si>
    <t>08-01-1802</t>
  </si>
  <si>
    <t>陈韶明,刘春</t>
  </si>
  <si>
    <t>13822331366</t>
  </si>
  <si>
    <t>58</t>
  </si>
  <si>
    <t>08-01-1803</t>
  </si>
  <si>
    <t>黄飞娜</t>
  </si>
  <si>
    <t>13560152363</t>
  </si>
  <si>
    <t>59</t>
  </si>
  <si>
    <t>08-01-1804</t>
  </si>
  <si>
    <t>赖家明</t>
  </si>
  <si>
    <t>13612271891</t>
  </si>
  <si>
    <t>60</t>
  </si>
  <si>
    <t>08-01-1901</t>
  </si>
  <si>
    <t>何天保、陈小劲</t>
  </si>
  <si>
    <t>15815910908</t>
  </si>
  <si>
    <t>61</t>
  </si>
  <si>
    <t>08-01-1902</t>
  </si>
  <si>
    <t>阮婷娟</t>
  </si>
  <si>
    <t>15819719778</t>
  </si>
  <si>
    <t>62</t>
  </si>
  <si>
    <t>08-01-1903</t>
  </si>
  <si>
    <t>陈振雄</t>
  </si>
  <si>
    <t>13750358281</t>
  </si>
  <si>
    <t>63</t>
  </si>
  <si>
    <t>08-01-1904</t>
  </si>
  <si>
    <t>甘远婷</t>
  </si>
  <si>
    <t>17825009927</t>
  </si>
  <si>
    <t>64</t>
  </si>
  <si>
    <t>08-01-2001</t>
  </si>
  <si>
    <t>吴映华</t>
  </si>
  <si>
    <t>15975081956</t>
  </si>
  <si>
    <t>65</t>
  </si>
  <si>
    <t>08-01-2002</t>
  </si>
  <si>
    <t>徐泽</t>
  </si>
  <si>
    <t>13536219046</t>
  </si>
  <si>
    <t>66</t>
  </si>
  <si>
    <t>08-01-2003</t>
  </si>
  <si>
    <t>伍鹏安、胡盼</t>
  </si>
  <si>
    <t>13421438938</t>
  </si>
  <si>
    <t>67</t>
  </si>
  <si>
    <t>08-01-2004</t>
  </si>
  <si>
    <t>吴建智</t>
  </si>
  <si>
    <t>13640497104</t>
  </si>
  <si>
    <t>68</t>
  </si>
  <si>
    <t>08-01-2101</t>
  </si>
  <si>
    <t>李海思</t>
  </si>
  <si>
    <t>13612296803</t>
  </si>
  <si>
    <t>69</t>
  </si>
  <si>
    <t>08-01-2102</t>
  </si>
  <si>
    <t>阮秋芳</t>
  </si>
  <si>
    <t>13799077283</t>
  </si>
  <si>
    <t>70</t>
  </si>
  <si>
    <t>08-01-2103</t>
  </si>
  <si>
    <t>宋远锋 张静</t>
  </si>
  <si>
    <t>18128233177</t>
  </si>
  <si>
    <t>71</t>
  </si>
  <si>
    <t>08-01-2104</t>
  </si>
  <si>
    <t>陈志华</t>
  </si>
  <si>
    <t>72</t>
  </si>
  <si>
    <t>08-01-2201</t>
  </si>
  <si>
    <t>蒙绍龙;钟文聪</t>
  </si>
  <si>
    <t>18988578720</t>
  </si>
  <si>
    <t>73</t>
  </si>
  <si>
    <t>08-01-2202</t>
  </si>
  <si>
    <t>74</t>
  </si>
  <si>
    <t>08-01-2203</t>
  </si>
  <si>
    <t>邓楚怡</t>
  </si>
  <si>
    <t>18344502128</t>
  </si>
  <si>
    <t>75</t>
  </si>
  <si>
    <t>08-01-2301</t>
  </si>
  <si>
    <t>罗巧</t>
  </si>
  <si>
    <t>17377229695</t>
  </si>
  <si>
    <t>76</t>
  </si>
  <si>
    <t>08-01-2302</t>
  </si>
  <si>
    <t>胡超</t>
  </si>
  <si>
    <t>18824970801</t>
  </si>
  <si>
    <t>77</t>
  </si>
  <si>
    <t>08-01-2303</t>
  </si>
  <si>
    <t>周庆星</t>
  </si>
  <si>
    <t>18576039010</t>
  </si>
  <si>
    <t>78</t>
  </si>
  <si>
    <t>08-01-2304</t>
  </si>
  <si>
    <t>李会</t>
  </si>
  <si>
    <t>19928005611</t>
  </si>
  <si>
    <t>79</t>
  </si>
  <si>
    <t>08-01-2401</t>
  </si>
  <si>
    <t>谢凤莲</t>
  </si>
  <si>
    <t>15813144935</t>
  </si>
  <si>
    <t>80</t>
  </si>
  <si>
    <t>08-01-2402</t>
  </si>
  <si>
    <t>韦文凤、覃丁贵</t>
  </si>
  <si>
    <t>13418835216</t>
  </si>
  <si>
    <t>81</t>
  </si>
  <si>
    <t>08-01-2403</t>
  </si>
  <si>
    <t>颜克玲</t>
  </si>
  <si>
    <t>18306624419</t>
  </si>
  <si>
    <t>82</t>
  </si>
  <si>
    <t>08-01-2404</t>
  </si>
  <si>
    <t>马丹丹、蔡炳富</t>
  </si>
  <si>
    <t>13326404529</t>
  </si>
  <si>
    <t>83</t>
  </si>
  <si>
    <t>08-01-2502</t>
  </si>
  <si>
    <t>陈波,刘良英</t>
  </si>
  <si>
    <t>18476051610</t>
  </si>
  <si>
    <t>84</t>
  </si>
  <si>
    <t>08-01-2503</t>
  </si>
  <si>
    <t>杨秀</t>
  </si>
  <si>
    <t>18902562350</t>
  </si>
  <si>
    <t>85</t>
  </si>
  <si>
    <t>08-01-2504</t>
  </si>
  <si>
    <t>马少文</t>
  </si>
  <si>
    <t>15815719558</t>
  </si>
  <si>
    <t>86</t>
  </si>
  <si>
    <t>08-01-2601</t>
  </si>
  <si>
    <t>孟成</t>
  </si>
  <si>
    <t>15089911566</t>
  </si>
  <si>
    <t>87</t>
  </si>
  <si>
    <t>08-01-2602</t>
  </si>
  <si>
    <t>张秀琴</t>
  </si>
  <si>
    <t>13612283970</t>
  </si>
  <si>
    <t>88</t>
  </si>
  <si>
    <t>08-01-2603</t>
  </si>
  <si>
    <t>陈水华、刘海玲</t>
  </si>
  <si>
    <t>13590791295</t>
  </si>
  <si>
    <t>89</t>
  </si>
  <si>
    <t>08-01-2604</t>
  </si>
  <si>
    <t>葛芷蓉</t>
  </si>
  <si>
    <t>13924922236</t>
  </si>
  <si>
    <t>90</t>
  </si>
  <si>
    <t>08-01-2701</t>
  </si>
  <si>
    <t>马大秀</t>
  </si>
  <si>
    <t>13857178607</t>
  </si>
  <si>
    <t>91</t>
  </si>
  <si>
    <t>08-01-2702</t>
  </si>
  <si>
    <t>马旺峰</t>
  </si>
  <si>
    <t>18675019059</t>
  </si>
  <si>
    <t>92</t>
  </si>
  <si>
    <t>08-01-2703</t>
  </si>
  <si>
    <t>陈敏</t>
  </si>
  <si>
    <t>18318270855</t>
  </si>
  <si>
    <t>93</t>
  </si>
  <si>
    <t>08-01-2704</t>
  </si>
  <si>
    <t>朱俊民;陈井兰</t>
  </si>
  <si>
    <t>16676054321</t>
  </si>
  <si>
    <t>94</t>
  </si>
  <si>
    <t>09-01-0202</t>
  </si>
  <si>
    <t>梁军芳</t>
  </si>
  <si>
    <t>15975645564</t>
  </si>
  <si>
    <t>95</t>
  </si>
  <si>
    <t>09-01-0203</t>
  </si>
  <si>
    <t>黄春燕</t>
  </si>
  <si>
    <t>96</t>
  </si>
  <si>
    <t>09-01-0204</t>
  </si>
  <si>
    <t>林建光,邓雨晴</t>
  </si>
  <si>
    <t>18928190323</t>
  </si>
  <si>
    <t>97</t>
  </si>
  <si>
    <t>09-01-0301</t>
  </si>
  <si>
    <t>彭永春</t>
  </si>
  <si>
    <t>13926352818</t>
  </si>
  <si>
    <t>98</t>
  </si>
  <si>
    <t>09-01-0302</t>
  </si>
  <si>
    <t>潘娟</t>
  </si>
  <si>
    <t>18666155006</t>
  </si>
  <si>
    <t>99</t>
  </si>
  <si>
    <t>09-01-0303</t>
  </si>
  <si>
    <t>李启明,付丽</t>
  </si>
  <si>
    <t>13392506237</t>
  </si>
  <si>
    <t>100</t>
  </si>
  <si>
    <t>09-01-0401</t>
  </si>
  <si>
    <t>陈锦均,陈绮婷</t>
  </si>
  <si>
    <t>13750387248</t>
  </si>
  <si>
    <t>101</t>
  </si>
  <si>
    <t>09-01-0402</t>
  </si>
  <si>
    <t>卓新春</t>
  </si>
  <si>
    <t>15975004989</t>
  </si>
  <si>
    <t>102</t>
  </si>
  <si>
    <t>09-01-0403</t>
  </si>
  <si>
    <t>陈婉琪</t>
  </si>
  <si>
    <t>15273612929</t>
  </si>
  <si>
    <t>103</t>
  </si>
  <si>
    <t>09-01-0404</t>
  </si>
  <si>
    <t>王光照,姜静</t>
  </si>
  <si>
    <t>104</t>
  </si>
  <si>
    <t>09-01-0501</t>
  </si>
  <si>
    <t>谭东丽</t>
  </si>
  <si>
    <t>13640296346</t>
  </si>
  <si>
    <t>105</t>
  </si>
  <si>
    <t>09-01-0502</t>
  </si>
  <si>
    <t>黄明杰</t>
  </si>
  <si>
    <t>18813399450</t>
  </si>
  <si>
    <t>106</t>
  </si>
  <si>
    <t>09-01-0503</t>
  </si>
  <si>
    <t>李静</t>
  </si>
  <si>
    <t>107</t>
  </si>
  <si>
    <t>09-01-0504</t>
  </si>
  <si>
    <t>杨晓娇,秦超</t>
  </si>
  <si>
    <t>18704636347</t>
  </si>
  <si>
    <t>108</t>
  </si>
  <si>
    <t>09-01-0602</t>
  </si>
  <si>
    <t>范瑶珍,容少辉</t>
  </si>
  <si>
    <t>18924970072</t>
  </si>
  <si>
    <t>109</t>
  </si>
  <si>
    <t>09-01-0603</t>
  </si>
  <si>
    <t>徐德桥</t>
  </si>
  <si>
    <t>15975000288</t>
  </si>
  <si>
    <t>110</t>
  </si>
  <si>
    <t>09-01-0604</t>
  </si>
  <si>
    <t>曾晖</t>
  </si>
  <si>
    <t>15914659346</t>
  </si>
  <si>
    <t>111</t>
  </si>
  <si>
    <t>09-01-0701</t>
  </si>
  <si>
    <t>张冠军,杨传娟</t>
  </si>
  <si>
    <t>112</t>
  </si>
  <si>
    <t>09-01-0702</t>
  </si>
  <si>
    <t>曾玉兰,高江群</t>
  </si>
  <si>
    <t>13672854125</t>
  </si>
  <si>
    <t>113</t>
  </si>
  <si>
    <t>09-01-0703</t>
  </si>
  <si>
    <t>甘秀妹</t>
  </si>
  <si>
    <t>18676414164</t>
  </si>
  <si>
    <t>114</t>
  </si>
  <si>
    <t>09-01-0704</t>
  </si>
  <si>
    <t>陈宇</t>
  </si>
  <si>
    <t>13726067253</t>
  </si>
  <si>
    <t>115</t>
  </si>
  <si>
    <t>09-01-0801</t>
  </si>
  <si>
    <t>林裕参,邱三妹</t>
  </si>
  <si>
    <t>18688123021</t>
  </si>
  <si>
    <t>116</t>
  </si>
  <si>
    <t>09-01-0802</t>
  </si>
  <si>
    <t>卜秀兰</t>
  </si>
  <si>
    <t>18576226770</t>
  </si>
  <si>
    <t>117</t>
  </si>
  <si>
    <t>09-01-0803</t>
  </si>
  <si>
    <t>袁称生,付星星</t>
  </si>
  <si>
    <t>13828059457</t>
  </si>
  <si>
    <t>118</t>
  </si>
  <si>
    <t>09-01-0804</t>
  </si>
  <si>
    <t>叶美娟</t>
  </si>
  <si>
    <t>13631176060</t>
  </si>
  <si>
    <t>119</t>
  </si>
  <si>
    <t>09-01-0901</t>
  </si>
  <si>
    <t>林微</t>
  </si>
  <si>
    <t>15507617365</t>
  </si>
  <si>
    <t>120</t>
  </si>
  <si>
    <t>09-01-0902</t>
  </si>
  <si>
    <t>杨欢</t>
  </si>
  <si>
    <t>15175258708</t>
  </si>
  <si>
    <t>121</t>
  </si>
  <si>
    <t>09-01-0903</t>
  </si>
  <si>
    <t>方月娇,许永东</t>
  </si>
  <si>
    <t>13926035151</t>
  </si>
  <si>
    <t>122</t>
  </si>
  <si>
    <t>09-01-0904</t>
  </si>
  <si>
    <t>陈思远</t>
  </si>
  <si>
    <t>18948074580</t>
  </si>
  <si>
    <t>123</t>
  </si>
  <si>
    <t>09-01-1001</t>
  </si>
  <si>
    <t>龙金亮</t>
  </si>
  <si>
    <t>13719274524</t>
  </si>
  <si>
    <t>124</t>
  </si>
  <si>
    <t>09-01-1002</t>
  </si>
  <si>
    <t>白静</t>
  </si>
  <si>
    <t>18925373207</t>
  </si>
  <si>
    <t>125</t>
  </si>
  <si>
    <t>09-01-1003</t>
  </si>
  <si>
    <t>黄焕艳</t>
  </si>
  <si>
    <t>13413308056</t>
  </si>
  <si>
    <t>126</t>
  </si>
  <si>
    <t>09-01-1004</t>
  </si>
  <si>
    <t>徐鹏</t>
  </si>
  <si>
    <t>18028331481</t>
  </si>
  <si>
    <t>127</t>
  </si>
  <si>
    <t>09-01-1101</t>
  </si>
  <si>
    <t>陈明臻,许彩琴</t>
  </si>
  <si>
    <t>13686968062</t>
  </si>
  <si>
    <t>128</t>
  </si>
  <si>
    <t>09-01-1102</t>
  </si>
  <si>
    <t>丁胜海</t>
  </si>
  <si>
    <t>18007509235</t>
  </si>
  <si>
    <t>129</t>
  </si>
  <si>
    <t>09-01-1103</t>
  </si>
  <si>
    <t>王静</t>
  </si>
  <si>
    <t>18025850550</t>
  </si>
  <si>
    <t>130</t>
  </si>
  <si>
    <t>09-01-1104</t>
  </si>
  <si>
    <t>陈永光</t>
  </si>
  <si>
    <t>15913181651</t>
  </si>
  <si>
    <t>131</t>
  </si>
  <si>
    <t>09-01-1201</t>
  </si>
  <si>
    <t>龙高壹,何晨</t>
  </si>
  <si>
    <t>13560638271</t>
  </si>
  <si>
    <t>132</t>
  </si>
  <si>
    <t>09-01-1202</t>
  </si>
  <si>
    <t>曾川,刘存存</t>
  </si>
  <si>
    <t>13538882487</t>
  </si>
  <si>
    <t>133</t>
  </si>
  <si>
    <t>09-01-1203</t>
  </si>
  <si>
    <t>王家豪</t>
  </si>
  <si>
    <t>18569856974</t>
  </si>
  <si>
    <t>134</t>
  </si>
  <si>
    <t>09-01-1204</t>
  </si>
  <si>
    <t>陈春娇,钟万荣</t>
  </si>
  <si>
    <t>15268811156</t>
  </si>
  <si>
    <t>135</t>
  </si>
  <si>
    <t>09-01-1301</t>
  </si>
  <si>
    <t>张芳</t>
  </si>
  <si>
    <t>13630007907</t>
  </si>
  <si>
    <t>136</t>
  </si>
  <si>
    <t>09-01-1302</t>
  </si>
  <si>
    <t>司启山</t>
  </si>
  <si>
    <t>13811430001</t>
  </si>
  <si>
    <t>137</t>
  </si>
  <si>
    <t>09-01-1303</t>
  </si>
  <si>
    <t>候玲玲</t>
  </si>
  <si>
    <t>15986360291</t>
  </si>
  <si>
    <t>138</t>
  </si>
  <si>
    <t>09-01-1304</t>
  </si>
  <si>
    <t>梅俊倩</t>
  </si>
  <si>
    <t>13829530675</t>
  </si>
  <si>
    <t>139</t>
  </si>
  <si>
    <t>09-01-1402</t>
  </si>
  <si>
    <t>刘秀玲</t>
  </si>
  <si>
    <t>15870666737</t>
  </si>
  <si>
    <t>140</t>
  </si>
  <si>
    <t>09-01-1403</t>
  </si>
  <si>
    <t>李永龙</t>
  </si>
  <si>
    <t>13006202263</t>
  </si>
  <si>
    <t>141</t>
  </si>
  <si>
    <t>09-01-1404</t>
  </si>
  <si>
    <t>陈佳昌,柯均丽</t>
  </si>
  <si>
    <t>14707039782</t>
  </si>
  <si>
    <t>142</t>
  </si>
  <si>
    <t>09-01-1501</t>
  </si>
  <si>
    <t>陈锡浩</t>
  </si>
  <si>
    <t>13360433621</t>
  </si>
  <si>
    <t>143</t>
  </si>
  <si>
    <t>09-01-1502</t>
  </si>
  <si>
    <t>辛健佳</t>
  </si>
  <si>
    <t>19914603961</t>
  </si>
  <si>
    <t>144</t>
  </si>
  <si>
    <t>09-01-1503</t>
  </si>
  <si>
    <t>丘良富,田雨</t>
  </si>
  <si>
    <t>13652705903</t>
  </si>
  <si>
    <t>145</t>
  </si>
  <si>
    <t>09-01-1504</t>
  </si>
  <si>
    <t>丘寒凤</t>
  </si>
  <si>
    <t>17328110329</t>
  </si>
  <si>
    <t>146</t>
  </si>
  <si>
    <t>09-01-1601</t>
  </si>
  <si>
    <t>陶珊珊</t>
  </si>
  <si>
    <t>13610476573</t>
  </si>
  <si>
    <t>147</t>
  </si>
  <si>
    <t>09-01-1602</t>
  </si>
  <si>
    <t>薛勇</t>
  </si>
  <si>
    <t>13924683070</t>
  </si>
  <si>
    <t>148</t>
  </si>
  <si>
    <t>09-01-1603</t>
  </si>
  <si>
    <t>罗素玲</t>
  </si>
  <si>
    <t>13958422640</t>
  </si>
  <si>
    <t>149</t>
  </si>
  <si>
    <t>09-01-1604</t>
  </si>
  <si>
    <t>梁辉,罗永录</t>
  </si>
  <si>
    <t>150</t>
  </si>
  <si>
    <t>09-01-1701</t>
  </si>
  <si>
    <t>车春艳</t>
  </si>
  <si>
    <t>15899713002</t>
  </si>
  <si>
    <t>151</t>
  </si>
  <si>
    <t>09-01-1702</t>
  </si>
  <si>
    <t>李复求</t>
  </si>
  <si>
    <t>13612280099</t>
  </si>
  <si>
    <t>152</t>
  </si>
  <si>
    <t>09-01-1703</t>
  </si>
  <si>
    <t>杨光平</t>
  </si>
  <si>
    <t>13427229862</t>
  </si>
  <si>
    <t>153</t>
  </si>
  <si>
    <t>09-01-1704</t>
  </si>
  <si>
    <t>廖春雯</t>
  </si>
  <si>
    <t>15800184428</t>
  </si>
  <si>
    <t>154</t>
  </si>
  <si>
    <t>09-01-1801</t>
  </si>
  <si>
    <t>薛卓琳</t>
  </si>
  <si>
    <t>13422607255</t>
  </si>
  <si>
    <t>155</t>
  </si>
  <si>
    <t>156</t>
  </si>
  <si>
    <t>09-01-1802</t>
  </si>
  <si>
    <t>洪欣,吴思霞</t>
  </si>
  <si>
    <t>18664646656</t>
  </si>
  <si>
    <t>157</t>
  </si>
  <si>
    <t>09-01-1803</t>
  </si>
  <si>
    <t>贺学伟</t>
  </si>
  <si>
    <t>13226466952</t>
  </si>
  <si>
    <t>158</t>
  </si>
  <si>
    <t>09-01-1804</t>
  </si>
  <si>
    <t>薛明全</t>
  </si>
  <si>
    <t>13066271232</t>
  </si>
  <si>
    <t>159</t>
  </si>
  <si>
    <t>09-01-1901</t>
  </si>
  <si>
    <t>赖泰鸿</t>
  </si>
  <si>
    <t>17666387006</t>
  </si>
  <si>
    <t>160</t>
  </si>
  <si>
    <t>09-01-1902</t>
  </si>
  <si>
    <t>姚杰红</t>
  </si>
  <si>
    <t>18826309944</t>
  </si>
  <si>
    <t>161</t>
  </si>
  <si>
    <t>09-01-1903</t>
  </si>
  <si>
    <t>方庆宇</t>
  </si>
  <si>
    <t>13427686176</t>
  </si>
  <si>
    <t>162</t>
  </si>
  <si>
    <t>09-01-1904</t>
  </si>
  <si>
    <t>郑荣华</t>
  </si>
  <si>
    <t>13246586329</t>
  </si>
  <si>
    <t>163</t>
  </si>
  <si>
    <t>09-01-2001</t>
  </si>
  <si>
    <t>张佳,肖斌花</t>
  </si>
  <si>
    <t>15989242029</t>
  </si>
  <si>
    <t>164</t>
  </si>
  <si>
    <t>09-01-2002</t>
  </si>
  <si>
    <t>邓小玲</t>
  </si>
  <si>
    <t>15820528418</t>
  </si>
  <si>
    <t>165</t>
  </si>
  <si>
    <t>09-01-2003</t>
  </si>
  <si>
    <t>温德欢,陈金玉</t>
  </si>
  <si>
    <t>13425529758</t>
  </si>
  <si>
    <t>166</t>
  </si>
  <si>
    <t>09-01-2004</t>
  </si>
  <si>
    <t>苏娜,陈耀荣</t>
  </si>
  <si>
    <t>18814162381</t>
  </si>
  <si>
    <t>167</t>
  </si>
  <si>
    <t>09-01-2101</t>
  </si>
  <si>
    <t>梁家莉</t>
  </si>
  <si>
    <t>13189253290</t>
  </si>
  <si>
    <t>168</t>
  </si>
  <si>
    <t>09-01-2102</t>
  </si>
  <si>
    <t>满霞玉,丁荣</t>
  </si>
  <si>
    <t>13556997232</t>
  </si>
  <si>
    <t>169</t>
  </si>
  <si>
    <t>09-01-2103</t>
  </si>
  <si>
    <t>俞军荣</t>
  </si>
  <si>
    <t>13536038002</t>
  </si>
  <si>
    <t>170</t>
  </si>
  <si>
    <t>09-01-2104</t>
  </si>
  <si>
    <t>干双双</t>
  </si>
  <si>
    <t>15868770787</t>
  </si>
  <si>
    <t>171</t>
  </si>
  <si>
    <t>09-01-2201</t>
  </si>
  <si>
    <t>潘爱英</t>
  </si>
  <si>
    <t>13755879464</t>
  </si>
  <si>
    <t>172</t>
  </si>
  <si>
    <t>09-01-2202</t>
  </si>
  <si>
    <t>高杰</t>
  </si>
  <si>
    <t>18165656089</t>
  </si>
  <si>
    <t>173</t>
  </si>
  <si>
    <t>09-01-2203</t>
  </si>
  <si>
    <t>徐春连,张天旺</t>
  </si>
  <si>
    <t>18026802643</t>
  </si>
  <si>
    <t>174</t>
  </si>
  <si>
    <t>09-01-2204</t>
  </si>
  <si>
    <t>郑小艳,王建</t>
  </si>
  <si>
    <t>13005826433</t>
  </si>
  <si>
    <t>175</t>
  </si>
  <si>
    <t>09-01-2301</t>
  </si>
  <si>
    <t>刘朝连</t>
  </si>
  <si>
    <t>176</t>
  </si>
  <si>
    <t>09-01-2302</t>
  </si>
  <si>
    <t>吴富生</t>
  </si>
  <si>
    <t>15017329521</t>
  </si>
  <si>
    <t>177</t>
  </si>
  <si>
    <t>09-01-2303</t>
  </si>
  <si>
    <t>178</t>
  </si>
  <si>
    <t>09-01-2304</t>
  </si>
  <si>
    <t>湛涛</t>
  </si>
  <si>
    <t>13612276675</t>
  </si>
  <si>
    <t>179</t>
  </si>
  <si>
    <t>09-01-2401</t>
  </si>
  <si>
    <t>肖妹</t>
  </si>
  <si>
    <t>13432103275</t>
  </si>
  <si>
    <t>180</t>
  </si>
  <si>
    <t>09-01-2402</t>
  </si>
  <si>
    <t>杨森,黄爱娣</t>
  </si>
  <si>
    <t>18576050807</t>
  </si>
  <si>
    <t>181</t>
  </si>
  <si>
    <t>09-01-2403</t>
  </si>
  <si>
    <t>黄兰</t>
  </si>
  <si>
    <t>13427119185</t>
  </si>
  <si>
    <t>182</t>
  </si>
  <si>
    <t>09-01-2404</t>
  </si>
  <si>
    <t>姚星宇</t>
  </si>
  <si>
    <t>18504261895</t>
  </si>
  <si>
    <t>183</t>
  </si>
  <si>
    <t>09-01-2501</t>
  </si>
  <si>
    <t>高建华</t>
  </si>
  <si>
    <t>18055555236</t>
  </si>
  <si>
    <t>184</t>
  </si>
  <si>
    <t>09-01-2502</t>
  </si>
  <si>
    <t>刘光煜,张日红</t>
  </si>
  <si>
    <t>13680591375</t>
  </si>
  <si>
    <t>185</t>
  </si>
  <si>
    <t>09-01-2503</t>
  </si>
  <si>
    <t>高铭</t>
  </si>
  <si>
    <t>13426787340</t>
  </si>
  <si>
    <t>186</t>
  </si>
  <si>
    <t>09-01-2504</t>
  </si>
  <si>
    <t>陈焯文</t>
  </si>
  <si>
    <t>13422510510</t>
  </si>
  <si>
    <t>187</t>
  </si>
  <si>
    <t>09-01-2601</t>
  </si>
  <si>
    <t>梁金莲</t>
  </si>
  <si>
    <t>15820522677</t>
  </si>
  <si>
    <t>188</t>
  </si>
  <si>
    <t>09-01-2602</t>
  </si>
  <si>
    <t>史光君</t>
  </si>
  <si>
    <t>13710494588</t>
  </si>
  <si>
    <t>189</t>
  </si>
  <si>
    <t>09-01-2603</t>
  </si>
  <si>
    <t>张伟、罗永红</t>
  </si>
  <si>
    <t>13560683365</t>
  </si>
  <si>
    <t>190</t>
  </si>
  <si>
    <t>09-01-2604</t>
  </si>
  <si>
    <t>万彩红</t>
  </si>
  <si>
    <t>15070073513</t>
  </si>
  <si>
    <t>191</t>
  </si>
  <si>
    <t>09-01-2702</t>
  </si>
  <si>
    <t>于向丽</t>
  </si>
  <si>
    <t>15918285201</t>
  </si>
  <si>
    <t>192</t>
  </si>
  <si>
    <t>09-01-2704</t>
  </si>
  <si>
    <t>李紅</t>
  </si>
  <si>
    <t>18152659527</t>
  </si>
  <si>
    <t>193</t>
  </si>
  <si>
    <t>06-01-0101</t>
  </si>
  <si>
    <t>旷日芳</t>
  </si>
  <si>
    <t>13826527199</t>
  </si>
  <si>
    <t>194</t>
  </si>
  <si>
    <t>06-01-0201</t>
  </si>
  <si>
    <t>覃凤月</t>
  </si>
  <si>
    <t>15913436518;</t>
  </si>
  <si>
    <t>195</t>
  </si>
  <si>
    <t>06-01-0202</t>
  </si>
  <si>
    <t>陈志刚</t>
  </si>
  <si>
    <t>15979069513</t>
  </si>
  <si>
    <t>196</t>
  </si>
  <si>
    <t>06-01-0203</t>
  </si>
  <si>
    <t>胡红萍</t>
  </si>
  <si>
    <t>18933373343;</t>
  </si>
  <si>
    <t>197</t>
  </si>
  <si>
    <t>06-01-0204</t>
  </si>
  <si>
    <t>贺浪</t>
  </si>
  <si>
    <t>13549898389;</t>
  </si>
  <si>
    <t>198</t>
  </si>
  <si>
    <t>06-01-0301</t>
  </si>
  <si>
    <t>欧生林,陈琴</t>
  </si>
  <si>
    <t>18874526066;18307601640</t>
  </si>
  <si>
    <t>199</t>
  </si>
  <si>
    <t>06-01-0302</t>
  </si>
  <si>
    <t>詹桃春,伍党</t>
  </si>
  <si>
    <t>15697611441</t>
  </si>
  <si>
    <t>200</t>
  </si>
  <si>
    <t>06-01-0303</t>
  </si>
  <si>
    <t>曾峥</t>
  </si>
  <si>
    <t>18926103691</t>
  </si>
  <si>
    <t>201</t>
  </si>
  <si>
    <t>06-01-0304</t>
  </si>
  <si>
    <t>黄楷瑜</t>
  </si>
  <si>
    <t>13318285722;</t>
  </si>
  <si>
    <t>202</t>
  </si>
  <si>
    <t>06-01-0401</t>
  </si>
  <si>
    <t>李川江</t>
  </si>
  <si>
    <t>17363261307;</t>
  </si>
  <si>
    <t>203</t>
  </si>
  <si>
    <t>06-01-0402</t>
  </si>
  <si>
    <t>蔡桂婵</t>
  </si>
  <si>
    <t>13527161413;</t>
  </si>
  <si>
    <t>204</t>
  </si>
  <si>
    <t>06-01-0403</t>
  </si>
  <si>
    <t>梁猛强</t>
  </si>
  <si>
    <t>18676436837;</t>
  </si>
  <si>
    <t>205</t>
  </si>
  <si>
    <t>06-01-0404</t>
  </si>
  <si>
    <t>聂健平</t>
  </si>
  <si>
    <t>13119602876;</t>
  </si>
  <si>
    <t>206</t>
  </si>
  <si>
    <t>06-01-0501</t>
  </si>
  <si>
    <t>张轩,周梦蝶</t>
  </si>
  <si>
    <t>13128235892</t>
  </si>
  <si>
    <t>207</t>
  </si>
  <si>
    <t>06-01-0502</t>
  </si>
  <si>
    <t>徐玉兰</t>
  </si>
  <si>
    <t>13500239318;</t>
  </si>
  <si>
    <t>208</t>
  </si>
  <si>
    <t>06-01-0503</t>
  </si>
  <si>
    <t>汪小芳</t>
  </si>
  <si>
    <t>18026881882;</t>
  </si>
  <si>
    <t>209</t>
  </si>
  <si>
    <t>06-01-0601</t>
  </si>
  <si>
    <t>刘亚彬,张利芹</t>
  </si>
  <si>
    <t>15811816062</t>
  </si>
  <si>
    <t>210</t>
  </si>
  <si>
    <t>06-01-0603</t>
  </si>
  <si>
    <t>万祖良,赵凯伦</t>
  </si>
  <si>
    <t>15870032761</t>
  </si>
  <si>
    <t>211</t>
  </si>
  <si>
    <t>06-01-0701</t>
  </si>
  <si>
    <t>李金花,曾芳财</t>
  </si>
  <si>
    <t>18520618593</t>
  </si>
  <si>
    <t>212</t>
  </si>
  <si>
    <t>06-01-0702</t>
  </si>
  <si>
    <t>马飞华,黄彩娟</t>
  </si>
  <si>
    <t>18802590965</t>
  </si>
  <si>
    <t>213</t>
  </si>
  <si>
    <t>06-01-0703</t>
  </si>
  <si>
    <t>李湘梅,陈积平</t>
  </si>
  <si>
    <t>13422556429</t>
  </si>
  <si>
    <t>214</t>
  </si>
  <si>
    <t>06-01-0704</t>
  </si>
  <si>
    <t>吴海平</t>
  </si>
  <si>
    <t>18629315831;</t>
  </si>
  <si>
    <t>215</t>
  </si>
  <si>
    <t>06-01-0801</t>
  </si>
  <si>
    <t>李世友</t>
  </si>
  <si>
    <t>15976042215;</t>
  </si>
  <si>
    <t>216</t>
  </si>
  <si>
    <t>06-01-0802</t>
  </si>
  <si>
    <t>谭佳丽</t>
  </si>
  <si>
    <t>13432143315;</t>
  </si>
  <si>
    <t>217</t>
  </si>
  <si>
    <t>06-01-0803</t>
  </si>
  <si>
    <t>吴文英,周常松</t>
  </si>
  <si>
    <t>17502024702</t>
  </si>
  <si>
    <t>218</t>
  </si>
  <si>
    <t>06-01-0804</t>
  </si>
  <si>
    <t>黄日才</t>
  </si>
  <si>
    <t>13420368318;</t>
  </si>
  <si>
    <t>219</t>
  </si>
  <si>
    <t>06-01-0901</t>
  </si>
  <si>
    <t>廖磊</t>
  </si>
  <si>
    <t>15819992637;</t>
  </si>
  <si>
    <t>220</t>
  </si>
  <si>
    <t>06-01-0902</t>
  </si>
  <si>
    <t>张旭强</t>
  </si>
  <si>
    <t>13416003175;</t>
  </si>
  <si>
    <t>221</t>
  </si>
  <si>
    <t>06-01-0903</t>
  </si>
  <si>
    <t>何继福</t>
  </si>
  <si>
    <t>13420332433;</t>
  </si>
  <si>
    <t>222</t>
  </si>
  <si>
    <t>06-01-0904</t>
  </si>
  <si>
    <t>莫奕兰,卢裕强</t>
  </si>
  <si>
    <t>18675003316</t>
  </si>
  <si>
    <t>223</t>
  </si>
  <si>
    <t>06-01-1001</t>
  </si>
  <si>
    <t>王爱卿</t>
  </si>
  <si>
    <t>13648528260</t>
  </si>
  <si>
    <t>224</t>
  </si>
  <si>
    <t>06-01-1002</t>
  </si>
  <si>
    <t>蔡秀丽</t>
  </si>
  <si>
    <t>13414891990;</t>
  </si>
  <si>
    <t>225</t>
  </si>
  <si>
    <t>06-01-1003</t>
  </si>
  <si>
    <t>何细仙</t>
  </si>
  <si>
    <t>15857731842;</t>
  </si>
  <si>
    <t>226</t>
  </si>
  <si>
    <t>06-01-1004</t>
  </si>
  <si>
    <t>陈伟康,梁绮琪</t>
  </si>
  <si>
    <t>15602486100</t>
  </si>
  <si>
    <t>227</t>
  </si>
  <si>
    <t>06-01-1101</t>
  </si>
  <si>
    <t>林凤娟</t>
  </si>
  <si>
    <t>17728543005</t>
  </si>
  <si>
    <t>228</t>
  </si>
  <si>
    <t>06-01-1102</t>
  </si>
  <si>
    <t>郑昌苗</t>
  </si>
  <si>
    <t>13680478303</t>
  </si>
  <si>
    <t>229</t>
  </si>
  <si>
    <t>06-01-1103</t>
  </si>
  <si>
    <t>陆志明,李肖华</t>
  </si>
  <si>
    <t>13867339330</t>
  </si>
  <si>
    <t>230</t>
  </si>
  <si>
    <t>06-01-1104</t>
  </si>
  <si>
    <t>李丽珍</t>
  </si>
  <si>
    <t>18824995486;</t>
  </si>
  <si>
    <t>231</t>
  </si>
  <si>
    <t>06-01-1201</t>
  </si>
  <si>
    <t>张建梅</t>
  </si>
  <si>
    <t>13640612533</t>
  </si>
  <si>
    <t>232</t>
  </si>
  <si>
    <t>06-01-1202</t>
  </si>
  <si>
    <t>王杰</t>
  </si>
  <si>
    <t>13808470614;</t>
  </si>
  <si>
    <t>233</t>
  </si>
  <si>
    <t>06-01-1203</t>
  </si>
  <si>
    <t>李德才</t>
  </si>
  <si>
    <t>15880236481;</t>
  </si>
  <si>
    <t>234</t>
  </si>
  <si>
    <t>06-01-1204</t>
  </si>
  <si>
    <t>苏艳瑜,陈子富</t>
  </si>
  <si>
    <t>15113960191</t>
  </si>
  <si>
    <t>235</t>
  </si>
  <si>
    <t>06-01-1301</t>
  </si>
  <si>
    <t>黄丽红</t>
  </si>
  <si>
    <t>13819030009</t>
  </si>
  <si>
    <t>236</t>
  </si>
  <si>
    <t>06-01-1302</t>
  </si>
  <si>
    <t>李林卓,黄莉</t>
  </si>
  <si>
    <t>18667635336</t>
  </si>
  <si>
    <t>237</t>
  </si>
  <si>
    <t>06-01-1303</t>
  </si>
  <si>
    <t>练金爱</t>
  </si>
  <si>
    <t>15622778133;</t>
  </si>
  <si>
    <t>238</t>
  </si>
  <si>
    <t>06-01-1304</t>
  </si>
  <si>
    <t>余丹</t>
  </si>
  <si>
    <t>15070202273;</t>
  </si>
  <si>
    <t>239</t>
  </si>
  <si>
    <t>06-01-1401</t>
  </si>
  <si>
    <t>钟吉科,黄兰</t>
  </si>
  <si>
    <t>13928826316</t>
  </si>
  <si>
    <t>240</t>
  </si>
  <si>
    <t>06-01-1402</t>
  </si>
  <si>
    <t>张路军</t>
  </si>
  <si>
    <t>15992149450</t>
  </si>
  <si>
    <t>241</t>
  </si>
  <si>
    <t>06-01-1403</t>
  </si>
  <si>
    <t>唐彩珍,胡文强</t>
  </si>
  <si>
    <t>18922005009</t>
  </si>
  <si>
    <t>242</t>
  </si>
  <si>
    <t>06-01-1404</t>
  </si>
  <si>
    <t>肖望</t>
  </si>
  <si>
    <t>19928392596</t>
  </si>
  <si>
    <t>243</t>
  </si>
  <si>
    <t>06-01-1501</t>
  </si>
  <si>
    <t>欧阳成</t>
  </si>
  <si>
    <t>18679986486;</t>
  </si>
  <si>
    <t>244</t>
  </si>
  <si>
    <t>06-01-1502</t>
  </si>
  <si>
    <t>卢丽,傅贤腾</t>
  </si>
  <si>
    <t>13534708606</t>
  </si>
  <si>
    <t>245</t>
  </si>
  <si>
    <t>06-01-1503</t>
  </si>
  <si>
    <t>吴玉华,陈显旭</t>
  </si>
  <si>
    <t>13528345645</t>
  </si>
  <si>
    <t>246</t>
  </si>
  <si>
    <t>06-01-1504</t>
  </si>
  <si>
    <t>彭中华</t>
  </si>
  <si>
    <t>13078637055;</t>
  </si>
  <si>
    <t>247</t>
  </si>
  <si>
    <t>06-01-1601</t>
  </si>
  <si>
    <t>周黎明</t>
  </si>
  <si>
    <t>17707609098;</t>
  </si>
  <si>
    <t>248</t>
  </si>
  <si>
    <t>06-01-1602</t>
  </si>
  <si>
    <t>雷和钦</t>
  </si>
  <si>
    <t>13544138376;</t>
  </si>
  <si>
    <t>249</t>
  </si>
  <si>
    <t>06-01-1603</t>
  </si>
  <si>
    <t>陈丽群</t>
  </si>
  <si>
    <t>13630430698</t>
  </si>
  <si>
    <t>250</t>
  </si>
  <si>
    <t>06-01-1604</t>
  </si>
  <si>
    <t>巩敏敏</t>
  </si>
  <si>
    <t>13672837663</t>
  </si>
  <si>
    <t>251</t>
  </si>
  <si>
    <t>06-01-1701</t>
  </si>
  <si>
    <t>甘振凛,陈莉芳</t>
  </si>
  <si>
    <t>13431787351</t>
  </si>
  <si>
    <t>252</t>
  </si>
  <si>
    <t>06-01-1702</t>
  </si>
  <si>
    <t>黄金敏,梁祖婵</t>
  </si>
  <si>
    <t>13702402928</t>
  </si>
  <si>
    <t>253</t>
  </si>
  <si>
    <t>06-01-1703</t>
  </si>
  <si>
    <t>13823929429;</t>
  </si>
  <si>
    <t>254</t>
  </si>
  <si>
    <t>06-01-1704</t>
  </si>
  <si>
    <t>杨晴雯</t>
  </si>
  <si>
    <t>17520431288</t>
  </si>
  <si>
    <t>255</t>
  </si>
  <si>
    <t>06-01-1801</t>
  </si>
  <si>
    <t>胡小敏,刘嘉茹</t>
  </si>
  <si>
    <t>13631682652</t>
  </si>
  <si>
    <t>256</t>
  </si>
  <si>
    <t>06-01-1802</t>
  </si>
  <si>
    <t>王大林</t>
  </si>
  <si>
    <t>18667832881;</t>
  </si>
  <si>
    <t>257</t>
  </si>
  <si>
    <t>06-01-1803</t>
  </si>
  <si>
    <t>丁杰,丁国庆</t>
  </si>
  <si>
    <t>19914520730</t>
  </si>
  <si>
    <t>258</t>
  </si>
  <si>
    <t>06-01-1804</t>
  </si>
  <si>
    <t>丁跃</t>
  </si>
  <si>
    <t>18938798305;</t>
  </si>
  <si>
    <t>259</t>
  </si>
  <si>
    <t>06-01-1901</t>
  </si>
  <si>
    <t>韦柳枝</t>
  </si>
  <si>
    <t>18666187656;</t>
  </si>
  <si>
    <t>260</t>
  </si>
  <si>
    <t>06-01-1902</t>
  </si>
  <si>
    <t>张坤鹏</t>
  </si>
  <si>
    <t>18824980309;</t>
  </si>
  <si>
    <t>261</t>
  </si>
  <si>
    <t>06-01-1903</t>
  </si>
  <si>
    <t>张浪,刘芳芳</t>
  </si>
  <si>
    <t>13702500191</t>
  </si>
  <si>
    <t>262</t>
  </si>
  <si>
    <t>06-01-1904</t>
  </si>
  <si>
    <t>刘建焕,黄炜茵</t>
  </si>
  <si>
    <t>13725933121</t>
  </si>
  <si>
    <t>263</t>
  </si>
  <si>
    <t>06-01-2001</t>
  </si>
  <si>
    <t>李芸</t>
  </si>
  <si>
    <t>13790350537;</t>
  </si>
  <si>
    <t>264</t>
  </si>
  <si>
    <t>06-01-2002</t>
  </si>
  <si>
    <t>华亚玲</t>
  </si>
  <si>
    <t>13960791017;</t>
  </si>
  <si>
    <t>265</t>
  </si>
  <si>
    <t>06-01-2004</t>
  </si>
  <si>
    <t>余荣杰</t>
  </si>
  <si>
    <t>13427341113;</t>
  </si>
  <si>
    <t>266</t>
  </si>
  <si>
    <t>06-01-2102</t>
  </si>
  <si>
    <t>陈永达</t>
  </si>
  <si>
    <t>13500286999;</t>
  </si>
  <si>
    <t>267</t>
  </si>
  <si>
    <t>06-01-2103</t>
  </si>
  <si>
    <t>张惠清</t>
  </si>
  <si>
    <t>17820303372</t>
  </si>
  <si>
    <t>268</t>
  </si>
  <si>
    <t>06-01-2104</t>
  </si>
  <si>
    <t>管小兵</t>
  </si>
  <si>
    <t>13536170906</t>
  </si>
  <si>
    <t>269</t>
  </si>
  <si>
    <t>06-01-2201</t>
  </si>
  <si>
    <t>彭金丽</t>
  </si>
  <si>
    <t>19175650670</t>
  </si>
  <si>
    <t>270</t>
  </si>
  <si>
    <t>06-01-2202</t>
  </si>
  <si>
    <t>夏丽英</t>
  </si>
  <si>
    <t>15918268223;</t>
  </si>
  <si>
    <t>271</t>
  </si>
  <si>
    <t>06-01-2203</t>
  </si>
  <si>
    <t>庞玉茂</t>
  </si>
  <si>
    <t>13414155119;</t>
  </si>
  <si>
    <t>272</t>
  </si>
  <si>
    <t>06-01-2204</t>
  </si>
  <si>
    <t>余芳</t>
  </si>
  <si>
    <t>18676039509;</t>
  </si>
  <si>
    <t>273</t>
  </si>
  <si>
    <t>06-01-2301</t>
  </si>
  <si>
    <t>徐裕炎</t>
  </si>
  <si>
    <t>18676231630;</t>
  </si>
  <si>
    <t>274</t>
  </si>
  <si>
    <t>06-01-2302</t>
  </si>
  <si>
    <t>宋轲</t>
  </si>
  <si>
    <t>18680167126;</t>
  </si>
  <si>
    <t>275</t>
  </si>
  <si>
    <t>06-01-2303</t>
  </si>
  <si>
    <t>蒋美鸿</t>
  </si>
  <si>
    <t>18923060836;</t>
  </si>
  <si>
    <t>276</t>
  </si>
  <si>
    <t>06-01-2304</t>
  </si>
  <si>
    <t>吴超佳</t>
  </si>
  <si>
    <t>18083247784</t>
  </si>
  <si>
    <t>277</t>
  </si>
  <si>
    <t>06-01-2401</t>
  </si>
  <si>
    <t>李庆,朱亚玲</t>
  </si>
  <si>
    <t>15813161259</t>
  </si>
  <si>
    <t>278</t>
  </si>
  <si>
    <t>06-01-2402</t>
  </si>
  <si>
    <t>杨红丽</t>
  </si>
  <si>
    <t>18937167850;</t>
  </si>
  <si>
    <t>279</t>
  </si>
  <si>
    <t>06-01-2403</t>
  </si>
  <si>
    <t>戴春凤</t>
  </si>
  <si>
    <t>16624782712</t>
  </si>
  <si>
    <t>280</t>
  </si>
  <si>
    <t>06-01-2404</t>
  </si>
  <si>
    <t>陈慧敏</t>
  </si>
  <si>
    <t>13356594042;</t>
  </si>
  <si>
    <t>281</t>
  </si>
  <si>
    <t>06-01-2502</t>
  </si>
  <si>
    <t>张蓓</t>
  </si>
  <si>
    <t>18507602565;</t>
  </si>
  <si>
    <t>282</t>
  </si>
  <si>
    <t>06-01-2503</t>
  </si>
  <si>
    <t>姜克科</t>
  </si>
  <si>
    <t>13726098730;</t>
  </si>
  <si>
    <t>283</t>
  </si>
  <si>
    <t>06-01-2504</t>
  </si>
  <si>
    <t>彭喜华,唐夏梅</t>
  </si>
  <si>
    <t>18824935939</t>
  </si>
  <si>
    <t>284</t>
  </si>
  <si>
    <t>06-01-2601</t>
  </si>
  <si>
    <t>胡莲,杨兵</t>
  </si>
  <si>
    <t>13600339135</t>
  </si>
  <si>
    <t>285</t>
  </si>
  <si>
    <t>06-01-2602</t>
  </si>
  <si>
    <t>吴蓉,张林清</t>
  </si>
  <si>
    <t>13607955337</t>
  </si>
  <si>
    <t>286</t>
  </si>
  <si>
    <t>06-01-2603</t>
  </si>
  <si>
    <t>游小斌</t>
  </si>
  <si>
    <t>15913383918;</t>
  </si>
  <si>
    <t>287</t>
  </si>
  <si>
    <t>06-01-2604</t>
  </si>
  <si>
    <t>李伟</t>
  </si>
  <si>
    <t>18825380664;</t>
  </si>
  <si>
    <t>288</t>
  </si>
  <si>
    <t>06-01-2701</t>
  </si>
  <si>
    <t>谢斌,罗健容</t>
  </si>
  <si>
    <t>15900083209</t>
  </si>
  <si>
    <t>289</t>
  </si>
  <si>
    <t>06-01-2702</t>
  </si>
  <si>
    <t>陈杰</t>
  </si>
  <si>
    <t>13316727498</t>
  </si>
  <si>
    <t>290</t>
  </si>
  <si>
    <t>06-01-2703</t>
  </si>
  <si>
    <t>李文臣,佘丹凤</t>
  </si>
  <si>
    <t>13555661975</t>
  </si>
  <si>
    <t>291</t>
  </si>
  <si>
    <t>06-01-2704</t>
  </si>
  <si>
    <t>林继业</t>
  </si>
  <si>
    <t>13726185177;</t>
  </si>
  <si>
    <t>292</t>
  </si>
  <si>
    <t>07-01-0101</t>
  </si>
  <si>
    <t>方华敏</t>
  </si>
  <si>
    <t>13424905470</t>
  </si>
  <si>
    <t>293</t>
  </si>
  <si>
    <t>07-01-0201</t>
  </si>
  <si>
    <t>梁立瑜</t>
  </si>
  <si>
    <t>13822796970</t>
  </si>
  <si>
    <t>294</t>
  </si>
  <si>
    <t>07-01-0202</t>
  </si>
  <si>
    <t>杜骏峰</t>
  </si>
  <si>
    <t>13532097777;</t>
  </si>
  <si>
    <t>295</t>
  </si>
  <si>
    <t>07-01-0203</t>
  </si>
  <si>
    <t>罗成</t>
  </si>
  <si>
    <t>15813133686;</t>
  </si>
  <si>
    <t>296</t>
  </si>
  <si>
    <t>07-01-0204</t>
  </si>
  <si>
    <t>刘承平</t>
  </si>
  <si>
    <t>13172208752;</t>
  </si>
  <si>
    <t>297</t>
  </si>
  <si>
    <t>07-01-0302</t>
  </si>
  <si>
    <t>邓诗咏</t>
  </si>
  <si>
    <t>15111422900</t>
  </si>
  <si>
    <t>298</t>
  </si>
  <si>
    <t>07-01-0303</t>
  </si>
  <si>
    <t>李清秀</t>
  </si>
  <si>
    <t>15813193992;</t>
  </si>
  <si>
    <t>299</t>
  </si>
  <si>
    <t>07-01-0401</t>
  </si>
  <si>
    <t>欧春英</t>
  </si>
  <si>
    <t>13425529837;</t>
  </si>
  <si>
    <t>300</t>
  </si>
  <si>
    <t>07-01-0402</t>
  </si>
  <si>
    <t>吴雨梦</t>
  </si>
  <si>
    <t>13794265740;</t>
  </si>
  <si>
    <t>301</t>
  </si>
  <si>
    <t>07-01-0403</t>
  </si>
  <si>
    <t>朱厅,王成</t>
  </si>
  <si>
    <t>13145849202</t>
  </si>
  <si>
    <t>302</t>
  </si>
  <si>
    <t>07-01-0404</t>
  </si>
  <si>
    <t>刘雄军,陈金花</t>
  </si>
  <si>
    <t>15018823086</t>
  </si>
  <si>
    <t>303</t>
  </si>
  <si>
    <t>07-01-0501</t>
  </si>
  <si>
    <t>李天明,潘春玲</t>
  </si>
  <si>
    <t>18312760248</t>
  </si>
  <si>
    <t>304</t>
  </si>
  <si>
    <t>07-01-0502</t>
  </si>
  <si>
    <t>姚绍敏,谭妹弟</t>
  </si>
  <si>
    <t>13640410613</t>
  </si>
  <si>
    <t>305</t>
  </si>
  <si>
    <t>07-01-0503</t>
  </si>
  <si>
    <t>朱爱青</t>
  </si>
  <si>
    <t>13822310012;</t>
  </si>
  <si>
    <t>306</t>
  </si>
  <si>
    <t>07-01-0601</t>
  </si>
  <si>
    <t>柳运琴</t>
  </si>
  <si>
    <t>15800191320;</t>
  </si>
  <si>
    <t>307</t>
  </si>
  <si>
    <t>07-01-0602</t>
  </si>
  <si>
    <t>孟秋菊</t>
  </si>
  <si>
    <t>13113910292;</t>
  </si>
  <si>
    <t>308</t>
  </si>
  <si>
    <t>07-01-0603</t>
  </si>
  <si>
    <t>林文龙</t>
  </si>
  <si>
    <t>18675029961;</t>
  </si>
  <si>
    <t>309</t>
  </si>
  <si>
    <t>07-01-0604</t>
  </si>
  <si>
    <t>钟仕华,胡秀平</t>
  </si>
  <si>
    <t>13631853174</t>
  </si>
  <si>
    <t>310</t>
  </si>
  <si>
    <t>07-01-0701</t>
  </si>
  <si>
    <t>续云保,李绿花</t>
  </si>
  <si>
    <t>13528251316</t>
  </si>
  <si>
    <t>311</t>
  </si>
  <si>
    <t>07-01-0702</t>
  </si>
  <si>
    <t>彭健鸿</t>
  </si>
  <si>
    <t>13703043570;</t>
  </si>
  <si>
    <t>312</t>
  </si>
  <si>
    <t>07-01-0703</t>
  </si>
  <si>
    <t>黄玲,陈豪</t>
  </si>
  <si>
    <t>13902596176</t>
  </si>
  <si>
    <t>313</t>
  </si>
  <si>
    <t>07-01-0704</t>
  </si>
  <si>
    <t>曾桂清,陆显义</t>
  </si>
  <si>
    <t>13435160913</t>
  </si>
  <si>
    <t>314</t>
  </si>
  <si>
    <t>07-01-0802</t>
  </si>
  <si>
    <t>杨丽</t>
  </si>
  <si>
    <t>18672025228;</t>
  </si>
  <si>
    <t>315</t>
  </si>
  <si>
    <t>07-01-0803</t>
  </si>
  <si>
    <t>邹晓青</t>
  </si>
  <si>
    <t>13450902194;</t>
  </si>
  <si>
    <t>316</t>
  </si>
  <si>
    <t>07-01-0804</t>
  </si>
  <si>
    <t>林美霞</t>
  </si>
  <si>
    <t>13426744890</t>
  </si>
  <si>
    <t>317</t>
  </si>
  <si>
    <t>07-01-0901</t>
  </si>
  <si>
    <t>汤永标</t>
  </si>
  <si>
    <t>18557503621</t>
  </si>
  <si>
    <t>318</t>
  </si>
  <si>
    <t>07-01-0903</t>
  </si>
  <si>
    <t>王春菲</t>
  </si>
  <si>
    <t>15377879551;</t>
  </si>
  <si>
    <t>319</t>
  </si>
  <si>
    <t>07-01-0904</t>
  </si>
  <si>
    <t>陈琛,黄彪</t>
  </si>
  <si>
    <t>18670375056</t>
  </si>
  <si>
    <t>320</t>
  </si>
  <si>
    <t>07-01-1001</t>
  </si>
  <si>
    <t>于小艮,李娟秀</t>
  </si>
  <si>
    <t>18676247187</t>
  </si>
  <si>
    <t>321</t>
  </si>
  <si>
    <t>07-01-1002</t>
  </si>
  <si>
    <t>谢翠莲</t>
  </si>
  <si>
    <t>13686955630</t>
  </si>
  <si>
    <t>322</t>
  </si>
  <si>
    <t>07-01-1003</t>
  </si>
  <si>
    <t>郑秀琴</t>
  </si>
  <si>
    <t>15220916680;</t>
  </si>
  <si>
    <t>323</t>
  </si>
  <si>
    <t>07-01-1101</t>
  </si>
  <si>
    <t>李蓉,曾平</t>
  </si>
  <si>
    <t>13642768727</t>
  </si>
  <si>
    <t>324</t>
  </si>
  <si>
    <t>07-01-1102</t>
  </si>
  <si>
    <t>王海瑛,刘念</t>
  </si>
  <si>
    <t>13420278486</t>
  </si>
  <si>
    <t>325</t>
  </si>
  <si>
    <t>07-01-1201</t>
  </si>
  <si>
    <t>黎宇</t>
  </si>
  <si>
    <t>13630407331;</t>
  </si>
  <si>
    <t>326</t>
  </si>
  <si>
    <t>07-01-1202</t>
  </si>
  <si>
    <t>龙金英</t>
  </si>
  <si>
    <t>13549839231;</t>
  </si>
  <si>
    <t>327</t>
  </si>
  <si>
    <t>07-01-1203</t>
  </si>
  <si>
    <t>吕玉莲</t>
  </si>
  <si>
    <t>18576819149;</t>
  </si>
  <si>
    <t>328</t>
  </si>
  <si>
    <t>07-01-1204</t>
  </si>
  <si>
    <t>王小兵,江密香</t>
  </si>
  <si>
    <t>18666172281</t>
  </si>
  <si>
    <t>329</t>
  </si>
  <si>
    <t>07-01-1301</t>
  </si>
  <si>
    <t>郭庆海,李位容</t>
  </si>
  <si>
    <t>15819960875</t>
  </si>
  <si>
    <t>330</t>
  </si>
  <si>
    <t>07-01-1302</t>
  </si>
  <si>
    <t>聂艳,边钟旅</t>
  </si>
  <si>
    <t>15217223183</t>
  </si>
  <si>
    <t>331</t>
  </si>
  <si>
    <t>07-01-1303</t>
  </si>
  <si>
    <t>陈琪</t>
  </si>
  <si>
    <t>13627225230;</t>
  </si>
  <si>
    <t>332</t>
  </si>
  <si>
    <t>07-01-1304</t>
  </si>
  <si>
    <t>余玉密</t>
  </si>
  <si>
    <t>18022117670;</t>
  </si>
  <si>
    <t>333</t>
  </si>
  <si>
    <t>07-01-1401</t>
  </si>
  <si>
    <t>周知梅,肖桐华</t>
  </si>
  <si>
    <t>15338134915</t>
  </si>
  <si>
    <t>334</t>
  </si>
  <si>
    <t>07-01-1402</t>
  </si>
  <si>
    <t>陈泳兰</t>
  </si>
  <si>
    <t>13652732769</t>
  </si>
  <si>
    <t>335</t>
  </si>
  <si>
    <t>07-01-1403</t>
  </si>
  <si>
    <t>李舒</t>
  </si>
  <si>
    <t>18211462935;</t>
  </si>
  <si>
    <t>336</t>
  </si>
  <si>
    <t>07-01-1404</t>
  </si>
  <si>
    <t>郑三敏</t>
  </si>
  <si>
    <t>13536168563</t>
  </si>
  <si>
    <t>337</t>
  </si>
  <si>
    <t>07-01-1502</t>
  </si>
  <si>
    <t>陈芙容</t>
  </si>
  <si>
    <t>18125484686;</t>
  </si>
  <si>
    <t>338</t>
  </si>
  <si>
    <t>07-01-1503</t>
  </si>
  <si>
    <t>廖万达</t>
  </si>
  <si>
    <t>13437315620;</t>
  </si>
  <si>
    <t>339</t>
  </si>
  <si>
    <t>07-01-1504</t>
  </si>
  <si>
    <t>刘开艳</t>
  </si>
  <si>
    <t>18824953612;</t>
  </si>
  <si>
    <t>340</t>
  </si>
  <si>
    <t>07-01-1601</t>
  </si>
  <si>
    <t>钟晓丽,欧玉河</t>
  </si>
  <si>
    <t>18825395225</t>
  </si>
  <si>
    <t>341</t>
  </si>
  <si>
    <t>07-01-1602</t>
  </si>
  <si>
    <t>李开玲</t>
  </si>
  <si>
    <t>13355497000;</t>
  </si>
  <si>
    <t>342</t>
  </si>
  <si>
    <t>07-01-1603</t>
  </si>
  <si>
    <t>施超,杜美美</t>
  </si>
  <si>
    <t>18823061276;15939250925</t>
  </si>
  <si>
    <t>343</t>
  </si>
  <si>
    <t>07-01-1604</t>
  </si>
  <si>
    <t>黎锦艳</t>
  </si>
  <si>
    <t>13612249730</t>
  </si>
  <si>
    <t>344</t>
  </si>
  <si>
    <t>07-01-1701</t>
  </si>
  <si>
    <t>区锦彬,袁颖芬</t>
  </si>
  <si>
    <t>15900094838</t>
  </si>
  <si>
    <t>345</t>
  </si>
  <si>
    <t>07-01-1702</t>
  </si>
  <si>
    <t>龙雪英</t>
  </si>
  <si>
    <t>13432439707;</t>
  </si>
  <si>
    <t>346</t>
  </si>
  <si>
    <t>07-01-1703</t>
  </si>
  <si>
    <t>李花,孔伟强</t>
  </si>
  <si>
    <t>15767722022</t>
  </si>
  <si>
    <t>347</t>
  </si>
  <si>
    <t>07-01-1704</t>
  </si>
  <si>
    <t>罗四维</t>
  </si>
  <si>
    <t>15113831348</t>
  </si>
  <si>
    <t>348</t>
  </si>
  <si>
    <t>07-01-1801</t>
  </si>
  <si>
    <t>程志林</t>
  </si>
  <si>
    <t>13437632754;</t>
  </si>
  <si>
    <t>349</t>
  </si>
  <si>
    <t>07-01-1802</t>
  </si>
  <si>
    <t>李添娣</t>
  </si>
  <si>
    <t>15913381955;</t>
  </si>
  <si>
    <t>350</t>
  </si>
  <si>
    <t>07-01-1803</t>
  </si>
  <si>
    <t>李孟锐</t>
  </si>
  <si>
    <t>13590874765;</t>
  </si>
  <si>
    <t>351</t>
  </si>
  <si>
    <t>07-01-1901</t>
  </si>
  <si>
    <t>曾小康</t>
  </si>
  <si>
    <t>13420400400;</t>
  </si>
  <si>
    <t>352</t>
  </si>
  <si>
    <t>07-01-1902</t>
  </si>
  <si>
    <t>罗锦连</t>
  </si>
  <si>
    <t>13590856465;</t>
  </si>
  <si>
    <t>353</t>
  </si>
  <si>
    <t>07-01-1903</t>
  </si>
  <si>
    <t>钟国兴,邱梦丽</t>
  </si>
  <si>
    <t>13560230273</t>
  </si>
  <si>
    <t>354</t>
  </si>
  <si>
    <t>07-01-1904</t>
  </si>
  <si>
    <t>蔡武能,陈华在</t>
  </si>
  <si>
    <t>13790851860</t>
  </si>
  <si>
    <t>355</t>
  </si>
  <si>
    <t>07-01-2001</t>
  </si>
  <si>
    <t>伍恩伟,刘月</t>
  </si>
  <si>
    <t>18201356809</t>
  </si>
  <si>
    <t>356</t>
  </si>
  <si>
    <t>07-01-2002</t>
  </si>
  <si>
    <t>张正祥</t>
  </si>
  <si>
    <t>15872990040;</t>
  </si>
  <si>
    <t>357</t>
  </si>
  <si>
    <t>07-01-2003</t>
  </si>
  <si>
    <t>罗明霞,江柱</t>
  </si>
  <si>
    <t>13926991523</t>
  </si>
  <si>
    <t>358</t>
  </si>
  <si>
    <t>07-01-2004</t>
  </si>
  <si>
    <t>许明浪</t>
  </si>
  <si>
    <t>14749864899;</t>
  </si>
  <si>
    <t>359</t>
  </si>
  <si>
    <t>07-01-2101</t>
  </si>
  <si>
    <t>卢秤丽,王于军</t>
  </si>
  <si>
    <t>15170718618</t>
  </si>
  <si>
    <t>360</t>
  </si>
  <si>
    <t>07-01-2102</t>
  </si>
  <si>
    <t>李敏,曹鑫琴</t>
  </si>
  <si>
    <t>18928102711</t>
  </si>
  <si>
    <t>361</t>
  </si>
  <si>
    <t>07-01-2103</t>
  </si>
  <si>
    <t>余德财,陈悦敏</t>
  </si>
  <si>
    <t>15344854443</t>
  </si>
  <si>
    <t>362</t>
  </si>
  <si>
    <t>07-01-2104</t>
  </si>
  <si>
    <t>万乐妹,刘志成</t>
  </si>
  <si>
    <t>15088128240</t>
  </si>
  <si>
    <t>363</t>
  </si>
  <si>
    <t>07-01-2201</t>
  </si>
  <si>
    <t>罗小燕</t>
  </si>
  <si>
    <t>18022026004;</t>
  </si>
  <si>
    <t>364</t>
  </si>
  <si>
    <t>07-01-2202</t>
  </si>
  <si>
    <t>王景云</t>
  </si>
  <si>
    <t>18316516821;</t>
  </si>
  <si>
    <t>365</t>
  </si>
  <si>
    <t>07-01-2203</t>
  </si>
  <si>
    <t>张霞</t>
  </si>
  <si>
    <t>18293892378;</t>
  </si>
  <si>
    <t>366</t>
  </si>
  <si>
    <t>07-01-2204</t>
  </si>
  <si>
    <t>谢丽华</t>
  </si>
  <si>
    <t>15018023486;</t>
  </si>
  <si>
    <t>367</t>
  </si>
  <si>
    <t>07-01-2301</t>
  </si>
  <si>
    <t>马帮洪,张仙</t>
  </si>
  <si>
    <t>18688562230</t>
  </si>
  <si>
    <t>368</t>
  </si>
  <si>
    <t>07-01-2302</t>
  </si>
  <si>
    <t>甘金玉</t>
  </si>
  <si>
    <t>13425438500;</t>
  </si>
  <si>
    <t>369</t>
  </si>
  <si>
    <t>07-01-2303</t>
  </si>
  <si>
    <t>唐云</t>
  </si>
  <si>
    <t>13690588375;</t>
  </si>
  <si>
    <t>370</t>
  </si>
  <si>
    <t>07-01-2304</t>
  </si>
  <si>
    <t>陈子聪</t>
  </si>
  <si>
    <t>13196111793;</t>
  </si>
  <si>
    <t>371</t>
  </si>
  <si>
    <t>07-01-2401</t>
  </si>
  <si>
    <t>万灯雄,杨千</t>
  </si>
  <si>
    <t>15970697403</t>
  </si>
  <si>
    <t>372</t>
  </si>
  <si>
    <t>07-01-2403</t>
  </si>
  <si>
    <t>侯木清</t>
  </si>
  <si>
    <t>13380889693;</t>
  </si>
  <si>
    <t>373</t>
  </si>
  <si>
    <t>07-01-2404</t>
  </si>
  <si>
    <t>王春林</t>
  </si>
  <si>
    <t>13027283120</t>
  </si>
  <si>
    <t>374</t>
  </si>
  <si>
    <t>07-01-2501</t>
  </si>
  <si>
    <t>陈兴敏,罗甜甜</t>
  </si>
  <si>
    <t>13018585756</t>
  </si>
  <si>
    <t>375</t>
  </si>
  <si>
    <t>07-01-2502</t>
  </si>
  <si>
    <t>许惠芬</t>
  </si>
  <si>
    <t>13427303121;</t>
  </si>
  <si>
    <t>376</t>
  </si>
  <si>
    <t>07-01-2503</t>
  </si>
  <si>
    <t>钟东宏,农亚定</t>
  </si>
  <si>
    <t>18028392013;18826028615</t>
  </si>
  <si>
    <t>377</t>
  </si>
  <si>
    <t>07-01-2504</t>
  </si>
  <si>
    <t>陈晓烨</t>
  </si>
  <si>
    <t>18666167140;</t>
  </si>
  <si>
    <t>378</t>
  </si>
  <si>
    <t>07-01-2601</t>
  </si>
  <si>
    <t>文丽娜</t>
  </si>
  <si>
    <t>19148619510;</t>
  </si>
  <si>
    <t>379</t>
  </si>
  <si>
    <t>07-01-2602</t>
  </si>
  <si>
    <t>吴金凤</t>
  </si>
  <si>
    <t>13640417780;</t>
  </si>
  <si>
    <t>380</t>
  </si>
  <si>
    <t>07-01-2603</t>
  </si>
  <si>
    <t>姜克雪</t>
  </si>
  <si>
    <t>15813171444;</t>
  </si>
  <si>
    <t>381</t>
  </si>
  <si>
    <t>07-01-2604</t>
  </si>
  <si>
    <t>谢警杏,植火妹</t>
  </si>
  <si>
    <t>13590877636</t>
  </si>
  <si>
    <t>382</t>
  </si>
  <si>
    <t>07-01-2701</t>
  </si>
  <si>
    <t>龚流强,刘长英</t>
  </si>
  <si>
    <t>18680155639</t>
  </si>
  <si>
    <t>383</t>
  </si>
  <si>
    <t>07-01-2702</t>
  </si>
  <si>
    <t>侯万燕,向再兴</t>
  </si>
  <si>
    <t>13078660719</t>
  </si>
  <si>
    <t>384</t>
  </si>
  <si>
    <t>07-01-2703</t>
  </si>
  <si>
    <t>文晓晖</t>
  </si>
  <si>
    <t>18925354034;</t>
  </si>
  <si>
    <t>385</t>
  </si>
  <si>
    <t>01-01-0103</t>
  </si>
  <si>
    <t>伍炎兰</t>
  </si>
  <si>
    <t>15820547106</t>
  </si>
  <si>
    <t>386</t>
  </si>
  <si>
    <t>01-01-0203</t>
  </si>
  <si>
    <t>梁家燕</t>
  </si>
  <si>
    <t>18676438802</t>
  </si>
  <si>
    <t>387</t>
  </si>
  <si>
    <t>01-01-0204</t>
  </si>
  <si>
    <t>张月媚</t>
  </si>
  <si>
    <t>15994858454</t>
  </si>
  <si>
    <t>388</t>
  </si>
  <si>
    <t>01-01-0401</t>
  </si>
  <si>
    <t>陈顺柳</t>
  </si>
  <si>
    <t>13416118499</t>
  </si>
  <si>
    <t>389</t>
  </si>
  <si>
    <t>01-01-0403</t>
  </si>
  <si>
    <t>薛家琪</t>
  </si>
  <si>
    <t>18807607707</t>
  </si>
  <si>
    <t>390</t>
  </si>
  <si>
    <t>01-01-0504</t>
  </si>
  <si>
    <t>张扬</t>
  </si>
  <si>
    <t>13305682823</t>
  </si>
  <si>
    <t>391</t>
  </si>
  <si>
    <t>01-01-0603</t>
  </si>
  <si>
    <t>梁爽</t>
  </si>
  <si>
    <t>15998590283;15557831686</t>
  </si>
  <si>
    <t>392</t>
  </si>
  <si>
    <t>01-01-0701</t>
  </si>
  <si>
    <t>高志丽</t>
  </si>
  <si>
    <t>13531884388</t>
  </si>
  <si>
    <t>393</t>
  </si>
  <si>
    <t>01-01-0705</t>
  </si>
  <si>
    <t>蓝平华</t>
  </si>
  <si>
    <t>15913317845</t>
  </si>
  <si>
    <t>394</t>
  </si>
  <si>
    <t>01-01-0802</t>
  </si>
  <si>
    <t>毛永雄</t>
  </si>
  <si>
    <t>17620895954</t>
  </si>
  <si>
    <t>395</t>
  </si>
  <si>
    <t>01-01-0804</t>
  </si>
  <si>
    <t>林子钜</t>
  </si>
  <si>
    <t>13427360448</t>
  </si>
  <si>
    <t>396</t>
  </si>
  <si>
    <t>01-01-0901</t>
  </si>
  <si>
    <t>田野</t>
  </si>
  <si>
    <t>13337448758</t>
  </si>
  <si>
    <t>397</t>
  </si>
  <si>
    <t>01-01-0906</t>
  </si>
  <si>
    <t>吴乐乐</t>
  </si>
  <si>
    <t>13822722540</t>
  </si>
  <si>
    <t>398</t>
  </si>
  <si>
    <t>01-01-1001</t>
  </si>
  <si>
    <t>张智荣</t>
  </si>
  <si>
    <t>17718869185</t>
  </si>
  <si>
    <t>399</t>
  </si>
  <si>
    <t>01-01-1002</t>
  </si>
  <si>
    <t>杨贺玲</t>
  </si>
  <si>
    <t>13071471000</t>
  </si>
  <si>
    <t>400</t>
  </si>
  <si>
    <t>01-01-1004</t>
  </si>
  <si>
    <t>陈梦丹</t>
  </si>
  <si>
    <t>15918465906</t>
  </si>
  <si>
    <t>401</t>
  </si>
  <si>
    <t>01-01-1005</t>
  </si>
  <si>
    <t>陈德振</t>
  </si>
  <si>
    <t>15016416003</t>
  </si>
  <si>
    <t>402</t>
  </si>
  <si>
    <t>01-01-1101</t>
  </si>
  <si>
    <t>孔嘉愉</t>
  </si>
  <si>
    <t>18420116504</t>
  </si>
  <si>
    <t>403</t>
  </si>
  <si>
    <t>01-01-1201</t>
  </si>
  <si>
    <t>黄玩清</t>
  </si>
  <si>
    <t>13432245475</t>
  </si>
  <si>
    <t>404</t>
  </si>
  <si>
    <t>01-01-1202</t>
  </si>
  <si>
    <t>吴汝云</t>
  </si>
  <si>
    <t>13928523681</t>
  </si>
  <si>
    <t>405</t>
  </si>
  <si>
    <t>01-01-1204</t>
  </si>
  <si>
    <t>刘思思,李世峰</t>
  </si>
  <si>
    <t>15907645930</t>
  </si>
  <si>
    <t>406</t>
  </si>
  <si>
    <t>01-01-1303</t>
  </si>
  <si>
    <t>詹翠娜</t>
  </si>
  <si>
    <t>18789371117</t>
  </si>
  <si>
    <t>407</t>
  </si>
  <si>
    <t>01-01-1406</t>
  </si>
  <si>
    <t>余娟</t>
  </si>
  <si>
    <t>13416041504</t>
  </si>
  <si>
    <t>408</t>
  </si>
  <si>
    <t>01-01-1503</t>
  </si>
  <si>
    <t>陈艺中</t>
  </si>
  <si>
    <t>14739529368</t>
  </si>
  <si>
    <t>409</t>
  </si>
  <si>
    <t>01-01-1506</t>
  </si>
  <si>
    <t>陈文钊</t>
  </si>
  <si>
    <t>18823063718</t>
  </si>
  <si>
    <t>410</t>
  </si>
  <si>
    <t>01-01-1605</t>
  </si>
  <si>
    <t>陈业俊</t>
  </si>
  <si>
    <t>18666634364</t>
  </si>
  <si>
    <t>411</t>
  </si>
  <si>
    <t>01-01-1701</t>
  </si>
  <si>
    <t>黄家铨,徐薇薇</t>
  </si>
  <si>
    <t>15602598917</t>
  </si>
  <si>
    <t>412</t>
  </si>
  <si>
    <t>01-01-1704</t>
  </si>
  <si>
    <t>郭达锋</t>
  </si>
  <si>
    <t>18824326029</t>
  </si>
  <si>
    <t>413</t>
  </si>
  <si>
    <t>01-01-1802</t>
  </si>
  <si>
    <t>周伶俐</t>
  </si>
  <si>
    <t>15576141097</t>
  </si>
  <si>
    <t>414</t>
  </si>
  <si>
    <t>01-01-1904</t>
  </si>
  <si>
    <t>谢小卫</t>
  </si>
  <si>
    <t>19925967195</t>
  </si>
  <si>
    <t>415</t>
  </si>
  <si>
    <t>01-01-1905</t>
  </si>
  <si>
    <t>莫彬</t>
  </si>
  <si>
    <t>13542418826</t>
  </si>
  <si>
    <t>416</t>
  </si>
  <si>
    <t>01-01-2101</t>
  </si>
  <si>
    <t>刘畅</t>
  </si>
  <si>
    <t>18576005800</t>
  </si>
  <si>
    <t>417</t>
  </si>
  <si>
    <t>01-01-2102</t>
  </si>
  <si>
    <t>陈青,蓝伟强</t>
  </si>
  <si>
    <t>13417970776</t>
  </si>
  <si>
    <t>418</t>
  </si>
  <si>
    <t>01-01-2104</t>
  </si>
  <si>
    <t>潘华玉</t>
  </si>
  <si>
    <t>15207604647</t>
  </si>
  <si>
    <t>419</t>
  </si>
  <si>
    <t>01-01-2205</t>
  </si>
  <si>
    <t>梁国森</t>
  </si>
  <si>
    <t>18825155456</t>
  </si>
  <si>
    <t>420</t>
  </si>
  <si>
    <t>01-01-2206</t>
  </si>
  <si>
    <t>陈绍堡,吴荣英</t>
  </si>
  <si>
    <t>15768043739</t>
  </si>
  <si>
    <t>421</t>
  </si>
  <si>
    <t>01-01-2301</t>
  </si>
  <si>
    <t>曾玉群</t>
  </si>
  <si>
    <t>13555666605</t>
  </si>
  <si>
    <t>422</t>
  </si>
  <si>
    <t>01-01-2303</t>
  </si>
  <si>
    <t>李波,颜倩雯</t>
  </si>
  <si>
    <t>15820519751</t>
  </si>
  <si>
    <t>423</t>
  </si>
  <si>
    <t>01-01-2401</t>
  </si>
  <si>
    <t>钟秋凤</t>
  </si>
  <si>
    <t>13798594842</t>
  </si>
  <si>
    <t>424</t>
  </si>
  <si>
    <t>01-01-2404</t>
  </si>
  <si>
    <t>谢金燕</t>
  </si>
  <si>
    <t>13450995010</t>
  </si>
  <si>
    <t>425</t>
  </si>
  <si>
    <t>01-01-2405</t>
  </si>
  <si>
    <t>冯宝燕</t>
  </si>
  <si>
    <t>13420270693</t>
  </si>
  <si>
    <t>426</t>
  </si>
  <si>
    <t>01-01-2406</t>
  </si>
  <si>
    <t>胡智平</t>
  </si>
  <si>
    <t>15012600394</t>
  </si>
  <si>
    <t>427</t>
  </si>
  <si>
    <t>01-01-2503</t>
  </si>
  <si>
    <t>舒维维</t>
  </si>
  <si>
    <t>13416024134</t>
  </si>
  <si>
    <t>428</t>
  </si>
  <si>
    <t>01-01-2504</t>
  </si>
  <si>
    <t>吴娜</t>
  </si>
  <si>
    <t>13426700214</t>
  </si>
  <si>
    <t>429</t>
  </si>
  <si>
    <t>01-01-2604</t>
  </si>
  <si>
    <t>刘思维</t>
  </si>
  <si>
    <t>15586780060</t>
  </si>
  <si>
    <t>430</t>
  </si>
  <si>
    <t>01-01-2701</t>
  </si>
  <si>
    <t>廖北松</t>
  </si>
  <si>
    <t>18007890896</t>
  </si>
  <si>
    <t>431</t>
  </si>
  <si>
    <t>01-01-2702</t>
  </si>
  <si>
    <t>万静</t>
  </si>
  <si>
    <t>13652749153</t>
  </si>
  <si>
    <t>432</t>
  </si>
  <si>
    <t>01-01-2705</t>
  </si>
  <si>
    <t>张俊菲</t>
  </si>
  <si>
    <t>18824509526</t>
  </si>
  <si>
    <t>433</t>
  </si>
  <si>
    <t>02-01-0101</t>
  </si>
  <si>
    <t>毛立涛</t>
  </si>
  <si>
    <t>13427132622</t>
  </si>
  <si>
    <t>434</t>
  </si>
  <si>
    <t>02-01-0103</t>
  </si>
  <si>
    <t>陆惠瑜</t>
  </si>
  <si>
    <t>13544984627</t>
  </si>
  <si>
    <t>435</t>
  </si>
  <si>
    <t>02-01-0204</t>
  </si>
  <si>
    <t>赖江,王永</t>
  </si>
  <si>
    <t>18122116036</t>
  </si>
  <si>
    <t>436</t>
  </si>
  <si>
    <t>02-01-0303</t>
  </si>
  <si>
    <t>梁悦桂</t>
  </si>
  <si>
    <t>13286191602</t>
  </si>
  <si>
    <t>437</t>
  </si>
  <si>
    <t>02-01-0401</t>
  </si>
  <si>
    <t>谢裙娣</t>
  </si>
  <si>
    <t>15007616330</t>
  </si>
  <si>
    <t>438</t>
  </si>
  <si>
    <t>02-01-0403</t>
  </si>
  <si>
    <t>罗福秀,杨通艮</t>
  </si>
  <si>
    <t>13431024853</t>
  </si>
  <si>
    <t>439</t>
  </si>
  <si>
    <t>02-01-0604</t>
  </si>
  <si>
    <t>陆素琼,陈逸熙</t>
  </si>
  <si>
    <t>13923086992</t>
  </si>
  <si>
    <t>440</t>
  </si>
  <si>
    <t>02-01-0701</t>
  </si>
  <si>
    <t>谭成果</t>
  </si>
  <si>
    <t>18938738685</t>
  </si>
  <si>
    <t>441</t>
  </si>
  <si>
    <t>02-01-0703</t>
  </si>
  <si>
    <t>陈健权</t>
  </si>
  <si>
    <t>15019844683</t>
  </si>
  <si>
    <t>442</t>
  </si>
  <si>
    <t>02-01-0803</t>
  </si>
  <si>
    <t>何柱钊</t>
  </si>
  <si>
    <t>13420006592</t>
  </si>
  <si>
    <t>443</t>
  </si>
  <si>
    <t>02-01-0903</t>
  </si>
  <si>
    <t>黄凤桃</t>
  </si>
  <si>
    <t>13232593039</t>
  </si>
  <si>
    <t>444</t>
  </si>
  <si>
    <t>02-01-1001</t>
  </si>
  <si>
    <t>区伟健</t>
  </si>
  <si>
    <t>13631803963</t>
  </si>
  <si>
    <t>445</t>
  </si>
  <si>
    <t>02-01-1004</t>
  </si>
  <si>
    <t>丁玉珍</t>
  </si>
  <si>
    <t>17607606503</t>
  </si>
  <si>
    <t>446</t>
  </si>
  <si>
    <t>02-01-1302</t>
  </si>
  <si>
    <t>袁绍猛,黄琼</t>
  </si>
  <si>
    <t>13823904218</t>
  </si>
  <si>
    <t>447</t>
  </si>
  <si>
    <t>02-01-1303</t>
  </si>
  <si>
    <t>伍旭东</t>
  </si>
  <si>
    <t>15322661717</t>
  </si>
  <si>
    <t>448</t>
  </si>
  <si>
    <t>02-01-1402</t>
  </si>
  <si>
    <t>李振球,周美</t>
  </si>
  <si>
    <t>17322824796</t>
  </si>
  <si>
    <t>449</t>
  </si>
  <si>
    <t>02-01-1403</t>
  </si>
  <si>
    <t>汪德坤</t>
  </si>
  <si>
    <t>18125066585</t>
  </si>
  <si>
    <t>450</t>
  </si>
  <si>
    <t>02-01-1404</t>
  </si>
  <si>
    <t>许立春,祝花琴</t>
  </si>
  <si>
    <t>13667937278</t>
  </si>
  <si>
    <t>451</t>
  </si>
  <si>
    <t>02-01-1503</t>
  </si>
  <si>
    <t>陈璋</t>
  </si>
  <si>
    <t>19976715297</t>
  </si>
  <si>
    <t>452</t>
  </si>
  <si>
    <t>02-01-1603</t>
  </si>
  <si>
    <t>颜斯铭</t>
  </si>
  <si>
    <t>14718072163</t>
  </si>
  <si>
    <t>453</t>
  </si>
  <si>
    <t>02-01-1604</t>
  </si>
  <si>
    <t>李梅,梁俊源</t>
  </si>
  <si>
    <t>15920019149</t>
  </si>
  <si>
    <t>454</t>
  </si>
  <si>
    <t>02-01-1702</t>
  </si>
  <si>
    <t>黄凤迎</t>
  </si>
  <si>
    <t>13822332658</t>
  </si>
  <si>
    <t>455</t>
  </si>
  <si>
    <t>02-01-1704</t>
  </si>
  <si>
    <t>伍洁钰</t>
  </si>
  <si>
    <t>13536185209</t>
  </si>
  <si>
    <t>456</t>
  </si>
  <si>
    <t>02-01-1803</t>
  </si>
  <si>
    <t>胡跃华</t>
  </si>
  <si>
    <t>15382758868</t>
  </si>
  <si>
    <t>457</t>
  </si>
  <si>
    <t>02-01-1901</t>
  </si>
  <si>
    <t>王桂芳,丁康</t>
  </si>
  <si>
    <t>18779135124</t>
  </si>
  <si>
    <t>458</t>
  </si>
  <si>
    <t>02-01-1902</t>
  </si>
  <si>
    <t>廖观凤,黄清</t>
  </si>
  <si>
    <t>15813100122</t>
  </si>
  <si>
    <t>459</t>
  </si>
  <si>
    <t>02-01-1903</t>
  </si>
  <si>
    <t>尹丽丹</t>
  </si>
  <si>
    <t>19925934089</t>
  </si>
  <si>
    <t>460</t>
  </si>
  <si>
    <t>02-01-2001</t>
  </si>
  <si>
    <t>黄笑萍</t>
  </si>
  <si>
    <t>13640493897</t>
  </si>
  <si>
    <t>461</t>
  </si>
  <si>
    <t>02-01-2102</t>
  </si>
  <si>
    <t>费杨柳,刘瑞珍</t>
  </si>
  <si>
    <t>13178651771</t>
  </si>
  <si>
    <t>462</t>
  </si>
  <si>
    <t>02-01-2203</t>
  </si>
  <si>
    <t>刘晓晴</t>
  </si>
  <si>
    <t>18344131909</t>
  </si>
  <si>
    <t>463</t>
  </si>
  <si>
    <t>02-01-2302</t>
  </si>
  <si>
    <t>林丽芬</t>
  </si>
  <si>
    <t>13266452981</t>
  </si>
  <si>
    <t>464</t>
  </si>
  <si>
    <t>02-01-2304</t>
  </si>
  <si>
    <t>卓伟积</t>
  </si>
  <si>
    <t>13723738448</t>
  </si>
  <si>
    <t>465</t>
  </si>
  <si>
    <t>02-01-2401</t>
  </si>
  <si>
    <t>梁敏,李启元</t>
  </si>
  <si>
    <t>18022189459</t>
  </si>
  <si>
    <t>466</t>
  </si>
  <si>
    <t>02-01-2403</t>
  </si>
  <si>
    <t>熊统星,帅萍萍</t>
  </si>
  <si>
    <t>18925374001</t>
  </si>
  <si>
    <t>467</t>
  </si>
  <si>
    <t>02-01-2404</t>
  </si>
  <si>
    <t>张巧玲</t>
  </si>
  <si>
    <t>18872296351</t>
  </si>
  <si>
    <t>468</t>
  </si>
  <si>
    <t>02-01-2501</t>
  </si>
  <si>
    <t>陈卓豪</t>
  </si>
  <si>
    <t>17378286936</t>
  </si>
  <si>
    <t>469</t>
  </si>
  <si>
    <t>02-01-2503</t>
  </si>
  <si>
    <t>钟少林</t>
  </si>
  <si>
    <t>13610488819</t>
  </si>
  <si>
    <t>470</t>
  </si>
  <si>
    <t>02-01-2604</t>
  </si>
  <si>
    <t>陈美甜,陈景南</t>
  </si>
  <si>
    <t>13536007757</t>
  </si>
  <si>
    <t>471</t>
  </si>
  <si>
    <t>02-01-2702</t>
  </si>
  <si>
    <t>胡露琴</t>
  </si>
  <si>
    <t>13560681072</t>
  </si>
  <si>
    <t>472</t>
  </si>
  <si>
    <t>02-01-2703</t>
  </si>
  <si>
    <t>曾小珍</t>
  </si>
  <si>
    <t>13928134551</t>
  </si>
  <si>
    <t>473</t>
  </si>
  <si>
    <t>03-01-0102</t>
  </si>
  <si>
    <t>刘思敏</t>
  </si>
  <si>
    <t>18138081048</t>
  </si>
  <si>
    <t>474</t>
  </si>
  <si>
    <t>03-01-0201</t>
  </si>
  <si>
    <t>凌锦程,李琼兰</t>
  </si>
  <si>
    <t>13715577381</t>
  </si>
  <si>
    <t>475</t>
  </si>
  <si>
    <t>03-01-0303</t>
  </si>
  <si>
    <t>陈小涛</t>
  </si>
  <si>
    <t>13680118907</t>
  </si>
  <si>
    <t>476</t>
  </si>
  <si>
    <t>03-01-0401</t>
  </si>
  <si>
    <t>鄢志平</t>
  </si>
  <si>
    <t>13786839702</t>
  </si>
  <si>
    <t>477</t>
  </si>
  <si>
    <t>03-01-0402</t>
  </si>
  <si>
    <t>陈岳望,许文兰</t>
  </si>
  <si>
    <t>13027358004</t>
  </si>
  <si>
    <t>478</t>
  </si>
  <si>
    <t>03-01-0404</t>
  </si>
  <si>
    <t>劳景昌,戴燕芬</t>
  </si>
  <si>
    <t>13822445775</t>
  </si>
  <si>
    <t>479</t>
  </si>
  <si>
    <t>03-01-0502</t>
  </si>
  <si>
    <t>曾婷</t>
  </si>
  <si>
    <t>13823961111</t>
  </si>
  <si>
    <t>480</t>
  </si>
  <si>
    <t>03-01-0601</t>
  </si>
  <si>
    <t>童大洪,陈婵</t>
  </si>
  <si>
    <t>13421491491</t>
  </si>
  <si>
    <t>481</t>
  </si>
  <si>
    <t>03-01-0602</t>
  </si>
  <si>
    <t>黄传妮,兰水东</t>
  </si>
  <si>
    <t>13824059523</t>
  </si>
  <si>
    <t>482</t>
  </si>
  <si>
    <t>03-01-0701</t>
  </si>
  <si>
    <t>伍华斌,黄碧霞</t>
  </si>
  <si>
    <t>13005825556</t>
  </si>
  <si>
    <t>483</t>
  </si>
  <si>
    <t>03-01-0703</t>
  </si>
  <si>
    <t>刘倩</t>
  </si>
  <si>
    <t>18022009346</t>
  </si>
  <si>
    <t>484</t>
  </si>
  <si>
    <t>03-01-0801</t>
  </si>
  <si>
    <t>曾小华</t>
  </si>
  <si>
    <t>13528331745</t>
  </si>
  <si>
    <t>485</t>
  </si>
  <si>
    <t>03-01-0802</t>
  </si>
  <si>
    <t>吴丽婷</t>
  </si>
  <si>
    <t>13411093146</t>
  </si>
  <si>
    <t>486</t>
  </si>
  <si>
    <t>03-01-0904</t>
  </si>
  <si>
    <t>冯桂珍</t>
  </si>
  <si>
    <t>15819916083</t>
  </si>
  <si>
    <t>487</t>
  </si>
  <si>
    <t>03-01-1001</t>
  </si>
  <si>
    <t>彭艳</t>
  </si>
  <si>
    <t>15015006554</t>
  </si>
  <si>
    <t>488</t>
  </si>
  <si>
    <t>03-01-1003</t>
  </si>
  <si>
    <t>黄金玉</t>
  </si>
  <si>
    <t>13717128417</t>
  </si>
  <si>
    <t>489</t>
  </si>
  <si>
    <t>03-01-1102</t>
  </si>
  <si>
    <t>阮林改</t>
  </si>
  <si>
    <t>15917262966</t>
  </si>
  <si>
    <t>490</t>
  </si>
  <si>
    <t>03-01-1104</t>
  </si>
  <si>
    <t>罗舒</t>
  </si>
  <si>
    <t>15113966990</t>
  </si>
  <si>
    <t>491</t>
  </si>
  <si>
    <t>03-01-1204</t>
  </si>
  <si>
    <t>陈悦添</t>
  </si>
  <si>
    <t>13676189807</t>
  </si>
  <si>
    <t>492</t>
  </si>
  <si>
    <t>03-01-1301</t>
  </si>
  <si>
    <t>何家艳,陈广源</t>
  </si>
  <si>
    <t>15819700741</t>
  </si>
  <si>
    <t>493</t>
  </si>
  <si>
    <t>03-01-1304</t>
  </si>
  <si>
    <t>陈雄亮</t>
  </si>
  <si>
    <t>15976444422</t>
  </si>
  <si>
    <t>494</t>
  </si>
  <si>
    <t>03-01-1403</t>
  </si>
  <si>
    <t>尹观治,陈贤珠</t>
  </si>
  <si>
    <t>13480253296</t>
  </si>
  <si>
    <t>495</t>
  </si>
  <si>
    <t>03-01-1601</t>
  </si>
  <si>
    <t>周添微,刘铭琪</t>
  </si>
  <si>
    <t>18552972337</t>
  </si>
  <si>
    <t>496</t>
  </si>
  <si>
    <t>03-01-1602</t>
  </si>
  <si>
    <t>黄佑财,周香琴</t>
  </si>
  <si>
    <t>18138082669</t>
  </si>
  <si>
    <t>497</t>
  </si>
  <si>
    <t>03-01-1704</t>
  </si>
  <si>
    <t>周舟,马少华</t>
  </si>
  <si>
    <t>18676187109</t>
  </si>
  <si>
    <t>498</t>
  </si>
  <si>
    <t>03-01-1801</t>
  </si>
  <si>
    <t>郭淑芹</t>
  </si>
  <si>
    <t>18970037803</t>
  </si>
  <si>
    <t>499</t>
  </si>
  <si>
    <t>03-01-1802</t>
  </si>
  <si>
    <t>伍伟昌</t>
  </si>
  <si>
    <t>13427377492</t>
  </si>
  <si>
    <t>500</t>
  </si>
  <si>
    <t>03-01-1902</t>
  </si>
  <si>
    <t>徐彩林</t>
  </si>
  <si>
    <t>13318363238</t>
  </si>
  <si>
    <t>501</t>
  </si>
  <si>
    <t>03-01-1903</t>
  </si>
  <si>
    <t>孙丽娟,梁树彬</t>
  </si>
  <si>
    <t>13427078571</t>
  </si>
  <si>
    <t>502</t>
  </si>
  <si>
    <t>03-01-1904</t>
  </si>
  <si>
    <t>许健森,冯焱珊</t>
  </si>
  <si>
    <t>13672969930</t>
  </si>
  <si>
    <t>503</t>
  </si>
  <si>
    <t>03-01-2001</t>
  </si>
  <si>
    <t>何桂荣</t>
  </si>
  <si>
    <t>15521712220</t>
  </si>
  <si>
    <t>504</t>
  </si>
  <si>
    <t>03-01-2002</t>
  </si>
  <si>
    <t>华卫英</t>
  </si>
  <si>
    <t>18682122943</t>
  </si>
  <si>
    <t>505</t>
  </si>
  <si>
    <t>03-01-2101</t>
  </si>
  <si>
    <t>何志成,蔡婉玲</t>
  </si>
  <si>
    <t>13424535861</t>
  </si>
  <si>
    <t>506</t>
  </si>
  <si>
    <t>03-01-2104</t>
  </si>
  <si>
    <t>杨光辉</t>
  </si>
  <si>
    <t>15507606414</t>
  </si>
  <si>
    <t>507</t>
  </si>
  <si>
    <t>03-01-2203</t>
  </si>
  <si>
    <t>张锦志</t>
  </si>
  <si>
    <t>13172250950</t>
  </si>
  <si>
    <t>508</t>
  </si>
  <si>
    <t>03-01-2301</t>
  </si>
  <si>
    <t>梁转好</t>
  </si>
  <si>
    <t>15913454243</t>
  </si>
  <si>
    <t>509</t>
  </si>
  <si>
    <t>03-01-2302</t>
  </si>
  <si>
    <t>黄碧元</t>
  </si>
  <si>
    <t>13435709700</t>
  </si>
  <si>
    <t>510</t>
  </si>
  <si>
    <t>03-01-2401</t>
  </si>
  <si>
    <t>刘灿</t>
  </si>
  <si>
    <t>13640493332</t>
  </si>
  <si>
    <t>511</t>
  </si>
  <si>
    <t>03-01-2502</t>
  </si>
  <si>
    <t>廖泽阳,许超红</t>
  </si>
  <si>
    <t>18925300250</t>
  </si>
  <si>
    <t>512</t>
  </si>
  <si>
    <t>03-01-2503</t>
  </si>
  <si>
    <t>吴美华</t>
  </si>
  <si>
    <t>18029608169</t>
  </si>
  <si>
    <t>513</t>
  </si>
  <si>
    <t>03-01-2603</t>
  </si>
  <si>
    <t>陈丽美</t>
  </si>
  <si>
    <t>18689373595</t>
  </si>
  <si>
    <t>514</t>
  </si>
  <si>
    <t>03-01-2604</t>
  </si>
  <si>
    <t>孟伟哲</t>
  </si>
  <si>
    <t>15018036683</t>
  </si>
  <si>
    <t>515</t>
  </si>
  <si>
    <t>03-01-2704</t>
  </si>
  <si>
    <t>许路明</t>
  </si>
  <si>
    <t>15390953567</t>
  </si>
  <si>
    <t>516</t>
  </si>
  <si>
    <t>05-01-0201</t>
  </si>
  <si>
    <t>郭高文,李香凤</t>
  </si>
  <si>
    <t>18319953690</t>
  </si>
  <si>
    <t>517</t>
  </si>
  <si>
    <t>05-01-0202</t>
  </si>
  <si>
    <t>陈城涛</t>
  </si>
  <si>
    <t>13392505341</t>
  </si>
  <si>
    <t>518</t>
  </si>
  <si>
    <t>05-01-0203</t>
  </si>
  <si>
    <t>莫炯芬</t>
  </si>
  <si>
    <t>15361328747</t>
  </si>
  <si>
    <t>519</t>
  </si>
  <si>
    <t>05-01-0301</t>
  </si>
  <si>
    <t>杨周元,李从梅</t>
  </si>
  <si>
    <t>18565251222</t>
  </si>
  <si>
    <t>520</t>
  </si>
  <si>
    <t>05-01-0302</t>
  </si>
  <si>
    <t>王雪萍,李宏亮</t>
  </si>
  <si>
    <t>18188635032</t>
  </si>
  <si>
    <t>521</t>
  </si>
  <si>
    <t>05-01-0303</t>
  </si>
  <si>
    <t>郭先成,庄文媚</t>
  </si>
  <si>
    <t>18022131298</t>
  </si>
  <si>
    <t>522</t>
  </si>
  <si>
    <t>05-01-0404</t>
  </si>
  <si>
    <t>梁美银</t>
  </si>
  <si>
    <t>18814183262</t>
  </si>
  <si>
    <t>523</t>
  </si>
  <si>
    <t>05-01-0501</t>
  </si>
  <si>
    <t>陆洪坚</t>
  </si>
  <si>
    <t>13680103275</t>
  </si>
  <si>
    <t>524</t>
  </si>
  <si>
    <t>05-01-0502</t>
  </si>
  <si>
    <t>关晓霞</t>
  </si>
  <si>
    <t>15815722267</t>
  </si>
  <si>
    <t>525</t>
  </si>
  <si>
    <t>05-01-0601</t>
  </si>
  <si>
    <t>王钦</t>
  </si>
  <si>
    <t>15502062978</t>
  </si>
  <si>
    <t>526</t>
  </si>
  <si>
    <t>05-01-0603</t>
  </si>
  <si>
    <t>刘云</t>
  </si>
  <si>
    <t>18666187775</t>
  </si>
  <si>
    <t>527</t>
  </si>
  <si>
    <t>05-01-0604</t>
  </si>
  <si>
    <t>代森</t>
  </si>
  <si>
    <t>15599653539</t>
  </si>
  <si>
    <t>528</t>
  </si>
  <si>
    <t>05-01-0704</t>
  </si>
  <si>
    <t>陈女</t>
  </si>
  <si>
    <t>13702244995</t>
  </si>
  <si>
    <t>529</t>
  </si>
  <si>
    <t>05-01-0801</t>
  </si>
  <si>
    <t>舒声伟</t>
  </si>
  <si>
    <t>13790734926</t>
  </si>
  <si>
    <t>530</t>
  </si>
  <si>
    <t>05-01-0802</t>
  </si>
  <si>
    <t>田应霞</t>
  </si>
  <si>
    <t>13531815392</t>
  </si>
  <si>
    <t>531</t>
  </si>
  <si>
    <t>05-01-0803</t>
  </si>
  <si>
    <t>甘桂清,何土妹</t>
  </si>
  <si>
    <t>13622575860</t>
  </si>
  <si>
    <t>532</t>
  </si>
  <si>
    <t>05-01-0904</t>
  </si>
  <si>
    <t>黄楚</t>
  </si>
  <si>
    <t>13823985477</t>
  </si>
  <si>
    <t>533</t>
  </si>
  <si>
    <t>05-01-1001</t>
  </si>
  <si>
    <t>杨云丽,谢亚献</t>
  </si>
  <si>
    <t>13435713055</t>
  </si>
  <si>
    <t>534</t>
  </si>
  <si>
    <t>05-01-1101</t>
  </si>
  <si>
    <t>陈小华,谢凤金</t>
  </si>
  <si>
    <t>18318793123</t>
  </si>
  <si>
    <t>535</t>
  </si>
  <si>
    <t>05-01-1202</t>
  </si>
  <si>
    <t>王燕梅,汤元元</t>
  </si>
  <si>
    <t>15096074019</t>
  </si>
  <si>
    <t>536</t>
  </si>
  <si>
    <t>05-01-1301</t>
  </si>
  <si>
    <t>梁纶</t>
  </si>
  <si>
    <t>13420264062</t>
  </si>
  <si>
    <t>537</t>
  </si>
  <si>
    <t>05-01-1304</t>
  </si>
  <si>
    <t>邓军,汪慧</t>
  </si>
  <si>
    <t>13189002754</t>
  </si>
  <si>
    <t>538</t>
  </si>
  <si>
    <t>05-01-1402</t>
  </si>
  <si>
    <t>刘莎莎</t>
  </si>
  <si>
    <t>18937141068</t>
  </si>
  <si>
    <t>539</t>
  </si>
  <si>
    <t>05-01-1503</t>
  </si>
  <si>
    <t>陈国霞</t>
  </si>
  <si>
    <t>13726008236</t>
  </si>
  <si>
    <t>540</t>
  </si>
  <si>
    <t>05-01-1601</t>
  </si>
  <si>
    <t>石小敏</t>
  </si>
  <si>
    <t>13928142667</t>
  </si>
  <si>
    <t>541</t>
  </si>
  <si>
    <t>05-01-1602</t>
  </si>
  <si>
    <t>黄章龙,杜燕红</t>
  </si>
  <si>
    <t>18578776888</t>
  </si>
  <si>
    <t>542</t>
  </si>
  <si>
    <t>05-01-1603</t>
  </si>
  <si>
    <t>梁五斤</t>
  </si>
  <si>
    <t>13556918383</t>
  </si>
  <si>
    <t>543</t>
  </si>
  <si>
    <t>05-01-1604</t>
  </si>
  <si>
    <t>熊飞洋,张建红</t>
  </si>
  <si>
    <t>18979686940</t>
  </si>
  <si>
    <t>544</t>
  </si>
  <si>
    <t>05-01-1703</t>
  </si>
  <si>
    <t>陆炬成</t>
  </si>
  <si>
    <t>13422774861</t>
  </si>
  <si>
    <t>545</t>
  </si>
  <si>
    <t>05-01-1803</t>
  </si>
  <si>
    <t>陈名秋</t>
  </si>
  <si>
    <t>13286367087</t>
  </si>
  <si>
    <t>546</t>
  </si>
  <si>
    <t>05-01-1902</t>
  </si>
  <si>
    <t>林小兰,谢才林</t>
  </si>
  <si>
    <t>13250094901</t>
  </si>
  <si>
    <t>547</t>
  </si>
  <si>
    <t>05-01-1903</t>
  </si>
  <si>
    <t>李秋艳</t>
  </si>
  <si>
    <t>15913459588</t>
  </si>
  <si>
    <t>548</t>
  </si>
  <si>
    <t>05-01-1904</t>
  </si>
  <si>
    <t>文颖</t>
  </si>
  <si>
    <t>15213121992</t>
  </si>
  <si>
    <t>549</t>
  </si>
  <si>
    <t>05-01-2001</t>
  </si>
  <si>
    <t>郑秀兰,付贵生</t>
  </si>
  <si>
    <t>13005835428</t>
  </si>
  <si>
    <t>550</t>
  </si>
  <si>
    <t>05-01-2101</t>
  </si>
  <si>
    <t>李利平,廖将红</t>
  </si>
  <si>
    <t>18218514720</t>
  </si>
  <si>
    <t>551</t>
  </si>
  <si>
    <t>05-01-2104</t>
  </si>
  <si>
    <t>曲喜娜</t>
  </si>
  <si>
    <t>13726027799</t>
  </si>
  <si>
    <t>552</t>
  </si>
  <si>
    <t>05-01-2202</t>
  </si>
  <si>
    <t>蔡江,张华丽</t>
  </si>
  <si>
    <t>15913487114</t>
  </si>
  <si>
    <t>553</t>
  </si>
  <si>
    <t>05-01-2301</t>
  </si>
  <si>
    <t>梁冬红,杨建星</t>
  </si>
  <si>
    <t>15107617213</t>
  </si>
  <si>
    <t>554</t>
  </si>
  <si>
    <t>05-01-2403</t>
  </si>
  <si>
    <t>梁广胜</t>
  </si>
  <si>
    <t>13612270997</t>
  </si>
  <si>
    <t>555</t>
  </si>
  <si>
    <t>05-01-2404</t>
  </si>
  <si>
    <t>申颖</t>
  </si>
  <si>
    <t>15015059995</t>
  </si>
  <si>
    <t>556</t>
  </si>
  <si>
    <t>05-01-2503</t>
  </si>
  <si>
    <t>汤六梅</t>
  </si>
  <si>
    <t>18676153164</t>
  </si>
  <si>
    <t>557</t>
  </si>
  <si>
    <t>05-01-2504</t>
  </si>
  <si>
    <t>詹超</t>
  </si>
  <si>
    <t>13536005008</t>
  </si>
  <si>
    <t>558</t>
  </si>
  <si>
    <t>05-01-2604</t>
  </si>
  <si>
    <t>李绪伟</t>
  </si>
  <si>
    <t>13873982423</t>
  </si>
  <si>
    <t>559</t>
  </si>
  <si>
    <t>05-01-2701</t>
  </si>
  <si>
    <t>罗结喜,陈海参</t>
  </si>
  <si>
    <t>13356403073</t>
  </si>
  <si>
    <t>560</t>
  </si>
  <si>
    <t>05-01-2704</t>
  </si>
  <si>
    <t>何巍</t>
  </si>
  <si>
    <t>13232551753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</si>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</sst>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564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6" width="13.375" customWidth="1"/>
    <col min="7" max="7" width="13.875" customWidth="1"/>
    <col min="8" max="8" width="13.3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1.125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1137.25</v>
      </c>
      <c r="H4" s="4">
        <v>0</v>
      </c>
      <c r="I4" s="4">
        <v>1137.25</v>
      </c>
      <c r="J4" s="4">
        <v>694.35</v>
      </c>
      <c r="K4" s="4">
        <v>12.68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33</v>
      </c>
      <c r="G5" s="4">
        <v>42</v>
      </c>
      <c r="H5" s="4">
        <v>0</v>
      </c>
      <c r="I5" s="4">
        <v>42</v>
      </c>
      <c r="J5" s="4">
        <v>42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30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38</v>
      </c>
      <c r="G6" s="4">
        <v>1497.86</v>
      </c>
      <c r="H6" s="4">
        <v>0</v>
      </c>
      <c r="I6" s="4">
        <v>1497.86</v>
      </c>
      <c r="J6" s="4">
        <v>762.24</v>
      </c>
      <c r="K6" s="4">
        <v>262</v>
      </c>
      <c r="L6" s="4">
        <v>0</v>
      </c>
      <c r="M6" s="4">
        <v>0</v>
      </c>
      <c r="N6" s="4">
        <v>0</v>
      </c>
      <c r="O6" s="4">
        <v>0</v>
      </c>
      <c r="P6" s="4" t="s">
        <v>39</v>
      </c>
      <c r="Q6" s="4" t="s">
        <v>40</v>
      </c>
      <c r="R6" s="4" t="s">
        <v>30</v>
      </c>
      <c r="S6" s="4" t="s">
        <v>30</v>
      </c>
    </row>
    <row r="7" spans="1:19" ht="13.5">
      <c r="A7" s="4" t="s">
        <v>41</v>
      </c>
      <c r="B7" s="4" t="s">
        <v>23</v>
      </c>
      <c r="C7" s="4" t="s">
        <v>24</v>
      </c>
      <c r="D7" s="4" t="s">
        <v>42</v>
      </c>
      <c r="E7" s="4" t="s">
        <v>26</v>
      </c>
      <c r="F7" s="4" t="s">
        <v>33</v>
      </c>
      <c r="G7" s="4">
        <v>215.11</v>
      </c>
      <c r="H7" s="4">
        <v>0</v>
      </c>
      <c r="I7" s="4">
        <v>215.11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43</v>
      </c>
      <c r="Q7" s="4" t="s">
        <v>44</v>
      </c>
      <c r="R7" s="4" t="s">
        <v>30</v>
      </c>
      <c r="S7" s="4" t="s">
        <v>30</v>
      </c>
    </row>
    <row r="8" spans="1:19" ht="13.5">
      <c r="A8" s="4" t="s">
        <v>45</v>
      </c>
      <c r="B8" s="4" t="s">
        <v>23</v>
      </c>
      <c r="C8" s="4" t="s">
        <v>24</v>
      </c>
      <c r="D8" s="4" t="s">
        <v>46</v>
      </c>
      <c r="E8" s="4" t="s">
        <v>26</v>
      </c>
      <c r="F8" s="4" t="s">
        <v>33</v>
      </c>
      <c r="G8" s="4">
        <v>441.97</v>
      </c>
      <c r="H8" s="4">
        <v>0</v>
      </c>
      <c r="I8" s="4">
        <v>441.97</v>
      </c>
      <c r="J8" s="4">
        <v>11.75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47</v>
      </c>
      <c r="Q8" s="4" t="s">
        <v>48</v>
      </c>
      <c r="R8" s="4" t="s">
        <v>30</v>
      </c>
      <c r="S8" s="4" t="s">
        <v>30</v>
      </c>
    </row>
    <row r="9" spans="1:19" ht="13.5">
      <c r="A9" s="4" t="s">
        <v>49</v>
      </c>
      <c r="B9" s="4" t="s">
        <v>23</v>
      </c>
      <c r="C9" s="4" t="s">
        <v>24</v>
      </c>
      <c r="D9" s="4" t="s">
        <v>50</v>
      </c>
      <c r="E9" s="4" t="s">
        <v>26</v>
      </c>
      <c r="F9" s="4" t="s">
        <v>33</v>
      </c>
      <c r="G9" s="4">
        <v>286.44</v>
      </c>
      <c r="H9" s="4">
        <v>0</v>
      </c>
      <c r="I9" s="4">
        <v>286.44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51</v>
      </c>
      <c r="Q9" s="4" t="s">
        <v>52</v>
      </c>
      <c r="R9" s="4" t="s">
        <v>30</v>
      </c>
      <c r="S9" s="4" t="s">
        <v>30</v>
      </c>
    </row>
    <row r="10" spans="1:19" ht="13.5">
      <c r="A10" s="4" t="s">
        <v>53</v>
      </c>
      <c r="B10" s="4" t="s">
        <v>23</v>
      </c>
      <c r="C10" s="4" t="s">
        <v>24</v>
      </c>
      <c r="D10" s="4" t="s">
        <v>54</v>
      </c>
      <c r="E10" s="4" t="s">
        <v>26</v>
      </c>
      <c r="F10" s="4" t="s">
        <v>27</v>
      </c>
      <c r="G10" s="4">
        <v>236.81</v>
      </c>
      <c r="H10" s="4">
        <v>0</v>
      </c>
      <c r="I10" s="4">
        <v>236.81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55</v>
      </c>
      <c r="Q10" s="4" t="s">
        <v>56</v>
      </c>
      <c r="R10" s="4" t="s">
        <v>30</v>
      </c>
      <c r="S10" s="4" t="s">
        <v>30</v>
      </c>
    </row>
    <row r="11" spans="1:19" ht="13.5">
      <c r="A11" s="4" t="s">
        <v>57</v>
      </c>
      <c r="B11" s="4" t="s">
        <v>23</v>
      </c>
      <c r="C11" s="4" t="s">
        <v>24</v>
      </c>
      <c r="D11" s="4" t="s">
        <v>58</v>
      </c>
      <c r="E11" s="4" t="s">
        <v>26</v>
      </c>
      <c r="F11" s="4" t="s">
        <v>33</v>
      </c>
      <c r="G11" s="4">
        <v>251.26</v>
      </c>
      <c r="H11" s="4">
        <v>0</v>
      </c>
      <c r="I11" s="4">
        <v>251.26</v>
      </c>
      <c r="J11" s="4">
        <v>35.49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59</v>
      </c>
      <c r="Q11" s="4" t="s">
        <v>60</v>
      </c>
      <c r="R11" s="4" t="s">
        <v>30</v>
      </c>
      <c r="S11" s="4" t="s">
        <v>30</v>
      </c>
    </row>
    <row r="12" spans="1:19" ht="13.5">
      <c r="A12" s="4" t="s">
        <v>61</v>
      </c>
      <c r="B12" s="4" t="s">
        <v>23</v>
      </c>
      <c r="C12" s="4" t="s">
        <v>24</v>
      </c>
      <c r="D12" s="4" t="s">
        <v>62</v>
      </c>
      <c r="E12" s="4" t="s">
        <v>26</v>
      </c>
      <c r="F12" s="4" t="s">
        <v>27</v>
      </c>
      <c r="G12" s="4">
        <v>61.7</v>
      </c>
      <c r="H12" s="4">
        <v>0</v>
      </c>
      <c r="I12" s="4">
        <v>61.7</v>
      </c>
      <c r="J12" s="4">
        <v>49.02</v>
      </c>
      <c r="K12" s="4">
        <v>12.68</v>
      </c>
      <c r="L12" s="4">
        <v>0</v>
      </c>
      <c r="M12" s="4">
        <v>0</v>
      </c>
      <c r="N12" s="4">
        <v>0</v>
      </c>
      <c r="O12" s="4">
        <v>0</v>
      </c>
      <c r="P12" s="4" t="s">
        <v>63</v>
      </c>
      <c r="Q12" s="4" t="s">
        <v>64</v>
      </c>
      <c r="R12" s="4" t="s">
        <v>30</v>
      </c>
      <c r="S12" s="4" t="s">
        <v>30</v>
      </c>
    </row>
    <row r="13" spans="1:19" ht="13.5">
      <c r="A13" s="4" t="s">
        <v>65</v>
      </c>
      <c r="B13" s="4" t="s">
        <v>23</v>
      </c>
      <c r="C13" s="4" t="s">
        <v>24</v>
      </c>
      <c r="D13" s="4" t="s">
        <v>66</v>
      </c>
      <c r="E13" s="4" t="s">
        <v>26</v>
      </c>
      <c r="F13" s="4" t="s">
        <v>27</v>
      </c>
      <c r="G13" s="4">
        <v>73.26</v>
      </c>
      <c r="H13" s="4">
        <v>0</v>
      </c>
      <c r="I13" s="4">
        <v>73.26</v>
      </c>
      <c r="J13" s="4">
        <v>58.23</v>
      </c>
      <c r="K13" s="4">
        <v>15.03</v>
      </c>
      <c r="L13" s="4">
        <v>0</v>
      </c>
      <c r="M13" s="4">
        <v>0</v>
      </c>
      <c r="N13" s="4">
        <v>0</v>
      </c>
      <c r="O13" s="4">
        <v>0</v>
      </c>
      <c r="P13" s="4" t="s">
        <v>67</v>
      </c>
      <c r="Q13" s="4" t="s">
        <v>68</v>
      </c>
      <c r="R13" s="4" t="s">
        <v>30</v>
      </c>
      <c r="S13" s="4" t="s">
        <v>30</v>
      </c>
    </row>
    <row r="14" spans="1:19" ht="13.5">
      <c r="A14" s="4" t="s">
        <v>69</v>
      </c>
      <c r="B14" s="4" t="s">
        <v>23</v>
      </c>
      <c r="C14" s="4" t="s">
        <v>24</v>
      </c>
      <c r="D14" s="4" t="s">
        <v>70</v>
      </c>
      <c r="E14" s="4" t="s">
        <v>26</v>
      </c>
      <c r="F14" s="4" t="s">
        <v>38</v>
      </c>
      <c r="G14" s="4">
        <v>236.81</v>
      </c>
      <c r="H14" s="4">
        <v>0</v>
      </c>
      <c r="I14" s="4">
        <v>236.81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71</v>
      </c>
      <c r="Q14" s="4" t="s">
        <v>72</v>
      </c>
      <c r="R14" s="4" t="s">
        <v>30</v>
      </c>
      <c r="S14" s="4" t="s">
        <v>30</v>
      </c>
    </row>
    <row r="15" spans="1:19" ht="13.5">
      <c r="A15" s="4" t="s">
        <v>73</v>
      </c>
      <c r="B15" s="4" t="s">
        <v>23</v>
      </c>
      <c r="C15" s="4" t="s">
        <v>24</v>
      </c>
      <c r="D15" s="4" t="s">
        <v>74</v>
      </c>
      <c r="E15" s="4" t="s">
        <v>26</v>
      </c>
      <c r="F15" s="4" t="s">
        <v>27</v>
      </c>
      <c r="G15" s="4">
        <v>707.03</v>
      </c>
      <c r="H15" s="4">
        <v>0</v>
      </c>
      <c r="I15" s="4">
        <v>707.03</v>
      </c>
      <c r="J15" s="4">
        <v>264.13</v>
      </c>
      <c r="K15" s="4">
        <v>12.68</v>
      </c>
      <c r="L15" s="4">
        <v>0</v>
      </c>
      <c r="M15" s="4">
        <v>0</v>
      </c>
      <c r="N15" s="4">
        <v>0</v>
      </c>
      <c r="O15" s="4">
        <v>0</v>
      </c>
      <c r="P15" s="4" t="s">
        <v>75</v>
      </c>
      <c r="Q15" s="4" t="s">
        <v>76</v>
      </c>
      <c r="R15" s="4" t="s">
        <v>30</v>
      </c>
      <c r="S15" s="4" t="s">
        <v>30</v>
      </c>
    </row>
    <row r="16" spans="1:19" ht="13.5">
      <c r="A16" s="4" t="s">
        <v>77</v>
      </c>
      <c r="B16" s="4" t="s">
        <v>23</v>
      </c>
      <c r="C16" s="4" t="s">
        <v>24</v>
      </c>
      <c r="D16" s="4" t="s">
        <v>78</v>
      </c>
      <c r="E16" s="4" t="s">
        <v>26</v>
      </c>
      <c r="F16" s="4" t="s">
        <v>38</v>
      </c>
      <c r="G16" s="4">
        <v>479.24</v>
      </c>
      <c r="H16" s="4">
        <v>0</v>
      </c>
      <c r="I16" s="4">
        <v>479.24</v>
      </c>
      <c r="J16" s="4">
        <v>49.02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79</v>
      </c>
      <c r="Q16" s="4" t="s">
        <v>80</v>
      </c>
      <c r="R16" s="4" t="s">
        <v>30</v>
      </c>
      <c r="S16" s="4" t="s">
        <v>30</v>
      </c>
    </row>
    <row r="17" spans="1:19" ht="13.5">
      <c r="A17" s="4" t="s">
        <v>81</v>
      </c>
      <c r="B17" s="4" t="s">
        <v>23</v>
      </c>
      <c r="C17" s="4" t="s">
        <v>24</v>
      </c>
      <c r="D17" s="4" t="s">
        <v>82</v>
      </c>
      <c r="E17" s="4" t="s">
        <v>26</v>
      </c>
      <c r="F17" s="4" t="s">
        <v>33</v>
      </c>
      <c r="G17" s="4">
        <v>1551.83</v>
      </c>
      <c r="H17" s="4">
        <v>0</v>
      </c>
      <c r="I17" s="4">
        <v>1551.83</v>
      </c>
      <c r="J17" s="4">
        <v>921.78</v>
      </c>
      <c r="K17" s="4">
        <v>57.17</v>
      </c>
      <c r="L17" s="4">
        <v>0</v>
      </c>
      <c r="M17" s="4">
        <v>0</v>
      </c>
      <c r="N17" s="4">
        <v>0</v>
      </c>
      <c r="O17" s="4">
        <v>0</v>
      </c>
      <c r="P17" s="4" t="s">
        <v>83</v>
      </c>
      <c r="Q17" s="4" t="s">
        <v>84</v>
      </c>
      <c r="R17" s="4" t="s">
        <v>30</v>
      </c>
      <c r="S17" s="4" t="s">
        <v>30</v>
      </c>
    </row>
    <row r="18" spans="1:19" ht="13.5">
      <c r="A18" s="4" t="s">
        <v>85</v>
      </c>
      <c r="B18" s="4" t="s">
        <v>23</v>
      </c>
      <c r="C18" s="4" t="s">
        <v>24</v>
      </c>
      <c r="D18" s="4" t="s">
        <v>86</v>
      </c>
      <c r="E18" s="4" t="s">
        <v>26</v>
      </c>
      <c r="F18" s="4" t="s">
        <v>38</v>
      </c>
      <c r="G18" s="4">
        <v>227.95</v>
      </c>
      <c r="H18" s="4">
        <v>0</v>
      </c>
      <c r="I18" s="4">
        <v>227.95</v>
      </c>
      <c r="J18" s="4">
        <v>12.84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87</v>
      </c>
      <c r="Q18" s="4" t="s">
        <v>88</v>
      </c>
      <c r="R18" s="4" t="s">
        <v>30</v>
      </c>
      <c r="S18" s="4" t="s">
        <v>30</v>
      </c>
    </row>
    <row r="19" spans="1:19" ht="13.5">
      <c r="A19" s="4" t="s">
        <v>89</v>
      </c>
      <c r="B19" s="4" t="s">
        <v>23</v>
      </c>
      <c r="C19" s="4" t="s">
        <v>24</v>
      </c>
      <c r="D19" s="4" t="s">
        <v>90</v>
      </c>
      <c r="E19" s="4" t="s">
        <v>26</v>
      </c>
      <c r="F19" s="4" t="s">
        <v>33</v>
      </c>
      <c r="G19" s="4">
        <v>2030.53</v>
      </c>
      <c r="H19" s="4">
        <v>0</v>
      </c>
      <c r="I19" s="4">
        <v>2030.53</v>
      </c>
      <c r="J19" s="4">
        <v>698.58</v>
      </c>
      <c r="K19" s="4">
        <v>694.14</v>
      </c>
      <c r="L19" s="4">
        <v>207.59</v>
      </c>
      <c r="M19" s="4">
        <v>0</v>
      </c>
      <c r="N19" s="4">
        <v>0</v>
      </c>
      <c r="O19" s="4">
        <v>0</v>
      </c>
      <c r="P19" s="4" t="s">
        <v>91</v>
      </c>
      <c r="Q19" s="4" t="s">
        <v>92</v>
      </c>
      <c r="R19" s="4" t="s">
        <v>30</v>
      </c>
      <c r="S19" s="4" t="s">
        <v>30</v>
      </c>
    </row>
    <row r="20" spans="1:19" ht="13.5">
      <c r="A20" s="4" t="s">
        <v>93</v>
      </c>
      <c r="B20" s="4" t="s">
        <v>23</v>
      </c>
      <c r="C20" s="4" t="s">
        <v>24</v>
      </c>
      <c r="D20" s="4" t="s">
        <v>94</v>
      </c>
      <c r="E20" s="4" t="s">
        <v>26</v>
      </c>
      <c r="F20" s="4" t="s">
        <v>33</v>
      </c>
      <c r="G20" s="4">
        <v>1539.55</v>
      </c>
      <c r="H20" s="4">
        <v>0</v>
      </c>
      <c r="I20" s="4">
        <v>1539.55</v>
      </c>
      <c r="J20" s="4">
        <v>921.78</v>
      </c>
      <c r="K20" s="4">
        <v>44.89</v>
      </c>
      <c r="L20" s="4">
        <v>0</v>
      </c>
      <c r="M20" s="4">
        <v>0</v>
      </c>
      <c r="N20" s="4">
        <v>0</v>
      </c>
      <c r="O20" s="4">
        <v>0</v>
      </c>
      <c r="P20" s="4" t="s">
        <v>95</v>
      </c>
      <c r="Q20" s="4" t="s">
        <v>96</v>
      </c>
      <c r="R20" s="4" t="s">
        <v>30</v>
      </c>
      <c r="S20" s="4" t="s">
        <v>30</v>
      </c>
    </row>
    <row r="21" spans="1:19" ht="13.5">
      <c r="A21" s="4" t="s">
        <v>97</v>
      </c>
      <c r="B21" s="4" t="s">
        <v>23</v>
      </c>
      <c r="C21" s="4" t="s">
        <v>24</v>
      </c>
      <c r="D21" s="4" t="s">
        <v>98</v>
      </c>
      <c r="E21" s="4" t="s">
        <v>26</v>
      </c>
      <c r="F21" s="4" t="s">
        <v>27</v>
      </c>
      <c r="G21" s="4">
        <v>40.63</v>
      </c>
      <c r="H21" s="4">
        <v>0</v>
      </c>
      <c r="I21" s="4">
        <v>40.63</v>
      </c>
      <c r="J21" s="4">
        <v>40.63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99</v>
      </c>
      <c r="Q21" s="4" t="s">
        <v>100</v>
      </c>
      <c r="R21" s="4" t="s">
        <v>30</v>
      </c>
      <c r="S21" s="4" t="s">
        <v>30</v>
      </c>
    </row>
    <row r="22" spans="1:19" ht="13.5">
      <c r="A22" s="4" t="s">
        <v>101</v>
      </c>
      <c r="B22" s="4" t="s">
        <v>23</v>
      </c>
      <c r="C22" s="4" t="s">
        <v>24</v>
      </c>
      <c r="D22" s="4" t="s">
        <v>102</v>
      </c>
      <c r="E22" s="4" t="s">
        <v>26</v>
      </c>
      <c r="F22" s="4" t="s">
        <v>27</v>
      </c>
      <c r="G22" s="4">
        <v>91.58</v>
      </c>
      <c r="H22" s="4">
        <v>0</v>
      </c>
      <c r="I22" s="4">
        <v>91.58</v>
      </c>
      <c r="J22" s="4">
        <v>53.26</v>
      </c>
      <c r="K22" s="4">
        <v>38.32</v>
      </c>
      <c r="L22" s="4">
        <v>0</v>
      </c>
      <c r="M22" s="4">
        <v>0</v>
      </c>
      <c r="N22" s="4">
        <v>0</v>
      </c>
      <c r="O22" s="4">
        <v>0</v>
      </c>
      <c r="P22" s="4" t="s">
        <v>103</v>
      </c>
      <c r="Q22" s="4" t="s">
        <v>104</v>
      </c>
      <c r="R22" s="4" t="s">
        <v>30</v>
      </c>
      <c r="S22" s="4" t="s">
        <v>30</v>
      </c>
    </row>
    <row r="23" spans="1:19" ht="13.5">
      <c r="A23" s="4" t="s">
        <v>105</v>
      </c>
      <c r="B23" s="4" t="s">
        <v>23</v>
      </c>
      <c r="C23" s="4" t="s">
        <v>24</v>
      </c>
      <c r="D23" s="4" t="s">
        <v>106</v>
      </c>
      <c r="E23" s="4" t="s">
        <v>26</v>
      </c>
      <c r="F23" s="4" t="s">
        <v>38</v>
      </c>
      <c r="G23" s="4">
        <v>215.11</v>
      </c>
      <c r="H23" s="4">
        <v>0</v>
      </c>
      <c r="I23" s="4">
        <v>215.11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107</v>
      </c>
      <c r="Q23" s="4" t="s">
        <v>108</v>
      </c>
      <c r="R23" s="4" t="s">
        <v>30</v>
      </c>
      <c r="S23" s="4" t="s">
        <v>30</v>
      </c>
    </row>
    <row r="24" spans="1:19" ht="13.5">
      <c r="A24" s="4" t="s">
        <v>109</v>
      </c>
      <c r="B24" s="4" t="s">
        <v>23</v>
      </c>
      <c r="C24" s="4" t="s">
        <v>24</v>
      </c>
      <c r="D24" s="4" t="s">
        <v>110</v>
      </c>
      <c r="E24" s="4" t="s">
        <v>26</v>
      </c>
      <c r="F24" s="4" t="s">
        <v>111</v>
      </c>
      <c r="G24" s="4">
        <v>2490.25</v>
      </c>
      <c r="H24" s="4">
        <v>0</v>
      </c>
      <c r="I24" s="4">
        <v>2490.25</v>
      </c>
      <c r="J24" s="4">
        <v>1901.23</v>
      </c>
      <c r="K24" s="4">
        <v>16.14</v>
      </c>
      <c r="L24" s="4">
        <v>0</v>
      </c>
      <c r="M24" s="4">
        <v>0</v>
      </c>
      <c r="N24" s="4">
        <v>0</v>
      </c>
      <c r="O24" s="4">
        <v>0</v>
      </c>
      <c r="P24" s="4" t="s">
        <v>112</v>
      </c>
      <c r="Q24" s="4" t="s">
        <v>30</v>
      </c>
      <c r="R24" s="4" t="s">
        <v>30</v>
      </c>
      <c r="S24" s="4" t="s">
        <v>30</v>
      </c>
    </row>
    <row r="25" spans="1:19" ht="13.5">
      <c r="A25" s="4" t="s">
        <v>113</v>
      </c>
      <c r="B25" s="4" t="s">
        <v>23</v>
      </c>
      <c r="C25" s="4" t="s">
        <v>24</v>
      </c>
      <c r="D25" s="4" t="s">
        <v>114</v>
      </c>
      <c r="E25" s="4" t="s">
        <v>26</v>
      </c>
      <c r="F25" s="4" t="s">
        <v>115</v>
      </c>
      <c r="G25" s="4">
        <v>5950.99</v>
      </c>
      <c r="H25" s="4">
        <v>2967.7</v>
      </c>
      <c r="I25" s="4">
        <v>2983.29</v>
      </c>
      <c r="J25" s="4">
        <v>766.49</v>
      </c>
      <c r="K25" s="4">
        <v>761.79</v>
      </c>
      <c r="L25" s="4">
        <v>1580.99</v>
      </c>
      <c r="M25" s="4">
        <v>2368.1</v>
      </c>
      <c r="N25" s="4">
        <v>0</v>
      </c>
      <c r="O25" s="4">
        <v>0</v>
      </c>
      <c r="P25" s="4" t="s">
        <v>116</v>
      </c>
      <c r="Q25" s="4" t="s">
        <v>30</v>
      </c>
      <c r="R25" s="4" t="s">
        <v>30</v>
      </c>
      <c r="S25" s="4" t="s">
        <v>30</v>
      </c>
    </row>
    <row r="26" spans="1:19" ht="13.5">
      <c r="A26" s="4" t="s">
        <v>117</v>
      </c>
      <c r="B26" s="4" t="s">
        <v>23</v>
      </c>
      <c r="C26" s="4" t="s">
        <v>24</v>
      </c>
      <c r="D26" s="4" t="s">
        <v>118</v>
      </c>
      <c r="E26" s="4" t="s">
        <v>26</v>
      </c>
      <c r="F26" s="4" t="s">
        <v>33</v>
      </c>
      <c r="G26" s="4">
        <v>67.04</v>
      </c>
      <c r="H26" s="4">
        <v>0</v>
      </c>
      <c r="I26" s="4">
        <v>67.04</v>
      </c>
      <c r="J26" s="4">
        <v>53.26</v>
      </c>
      <c r="K26" s="4">
        <v>13.78</v>
      </c>
      <c r="L26" s="4">
        <v>0</v>
      </c>
      <c r="M26" s="4">
        <v>0</v>
      </c>
      <c r="N26" s="4">
        <v>0</v>
      </c>
      <c r="O26" s="4">
        <v>0</v>
      </c>
      <c r="P26" s="4" t="s">
        <v>119</v>
      </c>
      <c r="Q26" s="4" t="s">
        <v>120</v>
      </c>
      <c r="R26" s="4" t="s">
        <v>30</v>
      </c>
      <c r="S26" s="4" t="s">
        <v>30</v>
      </c>
    </row>
    <row r="27" spans="1:19" ht="13.5">
      <c r="A27" s="4" t="s">
        <v>121</v>
      </c>
      <c r="B27" s="4" t="s">
        <v>23</v>
      </c>
      <c r="C27" s="4" t="s">
        <v>24</v>
      </c>
      <c r="D27" s="4" t="s">
        <v>122</v>
      </c>
      <c r="E27" s="4" t="s">
        <v>26</v>
      </c>
      <c r="F27" s="4" t="s">
        <v>33</v>
      </c>
      <c r="G27" s="4">
        <v>443.06</v>
      </c>
      <c r="H27" s="4">
        <v>0</v>
      </c>
      <c r="I27" s="4">
        <v>443.06</v>
      </c>
      <c r="J27" s="4">
        <v>12.84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123</v>
      </c>
      <c r="Q27" s="4" t="s">
        <v>124</v>
      </c>
      <c r="R27" s="4" t="s">
        <v>30</v>
      </c>
      <c r="S27" s="4" t="s">
        <v>30</v>
      </c>
    </row>
    <row r="28" spans="1:19" ht="13.5">
      <c r="A28" s="4" t="s">
        <v>125</v>
      </c>
      <c r="B28" s="4" t="s">
        <v>23</v>
      </c>
      <c r="C28" s="4" t="s">
        <v>24</v>
      </c>
      <c r="D28" s="4" t="s">
        <v>126</v>
      </c>
      <c r="E28" s="4" t="s">
        <v>26</v>
      </c>
      <c r="F28" s="4" t="s">
        <v>38</v>
      </c>
      <c r="G28" s="4">
        <v>1525.04</v>
      </c>
      <c r="H28" s="4">
        <v>0</v>
      </c>
      <c r="I28" s="4">
        <v>1525.04</v>
      </c>
      <c r="J28" s="4">
        <v>921.79</v>
      </c>
      <c r="K28" s="4">
        <v>30.37</v>
      </c>
      <c r="L28" s="4">
        <v>0</v>
      </c>
      <c r="M28" s="4">
        <v>0</v>
      </c>
      <c r="N28" s="4">
        <v>0</v>
      </c>
      <c r="O28" s="4">
        <v>0</v>
      </c>
      <c r="P28" s="4" t="s">
        <v>127</v>
      </c>
      <c r="Q28" s="4" t="s">
        <v>128</v>
      </c>
      <c r="R28" s="4" t="s">
        <v>30</v>
      </c>
      <c r="S28" s="4" t="s">
        <v>30</v>
      </c>
    </row>
    <row r="29" spans="1:19" ht="13.5">
      <c r="A29" s="4" t="s">
        <v>129</v>
      </c>
      <c r="B29" s="4" t="s">
        <v>23</v>
      </c>
      <c r="C29" s="4" t="s">
        <v>24</v>
      </c>
      <c r="D29" s="4" t="s">
        <v>130</v>
      </c>
      <c r="E29" s="4" t="s">
        <v>26</v>
      </c>
      <c r="F29" s="4" t="s">
        <v>33</v>
      </c>
      <c r="G29" s="4">
        <v>236.81</v>
      </c>
      <c r="H29" s="4">
        <v>0</v>
      </c>
      <c r="I29" s="4">
        <v>236.81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131</v>
      </c>
      <c r="Q29" s="4" t="s">
        <v>132</v>
      </c>
      <c r="R29" s="4" t="s">
        <v>30</v>
      </c>
      <c r="S29" s="4" t="s">
        <v>30</v>
      </c>
    </row>
    <row r="30" spans="1:19" ht="13.5">
      <c r="A30" s="4" t="s">
        <v>133</v>
      </c>
      <c r="B30" s="4" t="s">
        <v>23</v>
      </c>
      <c r="C30" s="4" t="s">
        <v>24</v>
      </c>
      <c r="D30" s="4" t="s">
        <v>134</v>
      </c>
      <c r="E30" s="4" t="s">
        <v>26</v>
      </c>
      <c r="F30" s="4" t="s">
        <v>27</v>
      </c>
      <c r="G30" s="4">
        <v>784.09</v>
      </c>
      <c r="H30" s="4">
        <v>0</v>
      </c>
      <c r="I30" s="4">
        <v>784.09</v>
      </c>
      <c r="J30" s="4">
        <v>353.87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135</v>
      </c>
      <c r="Q30" s="4" t="s">
        <v>136</v>
      </c>
      <c r="R30" s="4" t="s">
        <v>30</v>
      </c>
      <c r="S30" s="4" t="s">
        <v>30</v>
      </c>
    </row>
    <row r="31" spans="1:19" ht="13.5">
      <c r="A31" s="4" t="s">
        <v>137</v>
      </c>
      <c r="B31" s="4" t="s">
        <v>23</v>
      </c>
      <c r="C31" s="4" t="s">
        <v>24</v>
      </c>
      <c r="D31" s="4" t="s">
        <v>138</v>
      </c>
      <c r="E31" s="4" t="s">
        <v>26</v>
      </c>
      <c r="F31" s="4" t="s">
        <v>27</v>
      </c>
      <c r="G31" s="4">
        <v>215.11</v>
      </c>
      <c r="H31" s="4">
        <v>0</v>
      </c>
      <c r="I31" s="4">
        <v>215.11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139</v>
      </c>
      <c r="Q31" s="4" t="s">
        <v>140</v>
      </c>
      <c r="R31" s="4" t="s">
        <v>30</v>
      </c>
      <c r="S31" s="4" t="s">
        <v>30</v>
      </c>
    </row>
    <row r="32" spans="1:19" ht="13.5">
      <c r="A32" s="4" t="s">
        <v>141</v>
      </c>
      <c r="B32" s="4" t="s">
        <v>23</v>
      </c>
      <c r="C32" s="4" t="s">
        <v>24</v>
      </c>
      <c r="D32" s="4" t="s">
        <v>142</v>
      </c>
      <c r="E32" s="4" t="s">
        <v>26</v>
      </c>
      <c r="F32" s="4" t="s">
        <v>38</v>
      </c>
      <c r="G32" s="4">
        <v>277.44</v>
      </c>
      <c r="H32" s="4">
        <v>0</v>
      </c>
      <c r="I32" s="4">
        <v>277.44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143</v>
      </c>
      <c r="Q32" s="4" t="s">
        <v>30</v>
      </c>
      <c r="R32" s="4" t="s">
        <v>30</v>
      </c>
      <c r="S32" s="4" t="s">
        <v>30</v>
      </c>
    </row>
    <row r="33" spans="1:19" ht="13.5">
      <c r="A33" s="4" t="s">
        <v>144</v>
      </c>
      <c r="B33" s="4" t="s">
        <v>23</v>
      </c>
      <c r="C33" s="4" t="s">
        <v>24</v>
      </c>
      <c r="D33" s="4" t="s">
        <v>145</v>
      </c>
      <c r="E33" s="4" t="s">
        <v>26</v>
      </c>
      <c r="F33" s="4" t="s">
        <v>27</v>
      </c>
      <c r="G33" s="4">
        <v>735.28</v>
      </c>
      <c r="H33" s="4">
        <v>0</v>
      </c>
      <c r="I33" s="4">
        <v>735.28</v>
      </c>
      <c r="J33" s="4">
        <v>305.06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146</v>
      </c>
      <c r="Q33" s="4" t="s">
        <v>147</v>
      </c>
      <c r="R33" s="4" t="s">
        <v>30</v>
      </c>
      <c r="S33" s="4" t="s">
        <v>30</v>
      </c>
    </row>
    <row r="34" spans="1:19" ht="13.5">
      <c r="A34" s="4" t="s">
        <v>148</v>
      </c>
      <c r="B34" s="4" t="s">
        <v>23</v>
      </c>
      <c r="C34" s="4" t="s">
        <v>24</v>
      </c>
      <c r="D34" s="4" t="s">
        <v>149</v>
      </c>
      <c r="E34" s="4" t="s">
        <v>26</v>
      </c>
      <c r="F34" s="4" t="s">
        <v>27</v>
      </c>
      <c r="G34" s="4">
        <v>286.44</v>
      </c>
      <c r="H34" s="4">
        <v>0</v>
      </c>
      <c r="I34" s="4">
        <v>286.44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150</v>
      </c>
      <c r="Q34" s="4" t="s">
        <v>151</v>
      </c>
      <c r="R34" s="4" t="s">
        <v>30</v>
      </c>
      <c r="S34" s="4" t="s">
        <v>30</v>
      </c>
    </row>
    <row r="35" spans="1:19" ht="13.5">
      <c r="A35" s="4" t="s">
        <v>152</v>
      </c>
      <c r="B35" s="4" t="s">
        <v>23</v>
      </c>
      <c r="C35" s="4" t="s">
        <v>24</v>
      </c>
      <c r="D35" s="4" t="s">
        <v>153</v>
      </c>
      <c r="E35" s="4" t="s">
        <v>26</v>
      </c>
      <c r="F35" s="4" t="s">
        <v>33</v>
      </c>
      <c r="G35" s="4">
        <v>14.56</v>
      </c>
      <c r="H35" s="4">
        <v>0</v>
      </c>
      <c r="I35" s="4">
        <v>14.56</v>
      </c>
      <c r="J35" s="4">
        <v>14.56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154</v>
      </c>
      <c r="Q35" s="4" t="s">
        <v>155</v>
      </c>
      <c r="R35" s="4" t="s">
        <v>30</v>
      </c>
      <c r="S35" s="4" t="s">
        <v>30</v>
      </c>
    </row>
    <row r="36" spans="1:19" ht="13.5">
      <c r="A36" s="4" t="s">
        <v>156</v>
      </c>
      <c r="B36" s="4" t="s">
        <v>23</v>
      </c>
      <c r="C36" s="4" t="s">
        <v>24</v>
      </c>
      <c r="D36" s="4" t="s">
        <v>157</v>
      </c>
      <c r="E36" s="4" t="s">
        <v>26</v>
      </c>
      <c r="F36" s="4" t="s">
        <v>38</v>
      </c>
      <c r="G36" s="4">
        <v>1412.06</v>
      </c>
      <c r="H36" s="4">
        <v>0</v>
      </c>
      <c r="I36" s="4">
        <v>1412.06</v>
      </c>
      <c r="J36" s="4">
        <v>702.84</v>
      </c>
      <c r="K36" s="4">
        <v>267.85</v>
      </c>
      <c r="L36" s="4">
        <v>11.15</v>
      </c>
      <c r="M36" s="4">
        <v>0</v>
      </c>
      <c r="N36" s="4">
        <v>0</v>
      </c>
      <c r="O36" s="4">
        <v>0</v>
      </c>
      <c r="P36" s="4" t="s">
        <v>158</v>
      </c>
      <c r="Q36" s="4" t="s">
        <v>159</v>
      </c>
      <c r="R36" s="4" t="s">
        <v>30</v>
      </c>
      <c r="S36" s="4" t="s">
        <v>30</v>
      </c>
    </row>
    <row r="37" spans="1:19" ht="13.5">
      <c r="A37" s="4" t="s">
        <v>160</v>
      </c>
      <c r="B37" s="4" t="s">
        <v>23</v>
      </c>
      <c r="C37" s="4" t="s">
        <v>24</v>
      </c>
      <c r="D37" s="4" t="s">
        <v>161</v>
      </c>
      <c r="E37" s="4" t="s">
        <v>26</v>
      </c>
      <c r="F37" s="4" t="s">
        <v>27</v>
      </c>
      <c r="G37" s="4">
        <v>28.35</v>
      </c>
      <c r="H37" s="4">
        <v>0</v>
      </c>
      <c r="I37" s="4">
        <v>28.35</v>
      </c>
      <c r="J37" s="4">
        <v>28.35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162</v>
      </c>
      <c r="Q37" s="4" t="s">
        <v>163</v>
      </c>
      <c r="R37" s="4" t="s">
        <v>30</v>
      </c>
      <c r="S37" s="4" t="s">
        <v>30</v>
      </c>
    </row>
    <row r="38" spans="1:19" ht="13.5">
      <c r="A38" s="4" t="s">
        <v>164</v>
      </c>
      <c r="B38" s="4" t="s">
        <v>23</v>
      </c>
      <c r="C38" s="4" t="s">
        <v>24</v>
      </c>
      <c r="D38" s="4" t="s">
        <v>165</v>
      </c>
      <c r="E38" s="4" t="s">
        <v>26</v>
      </c>
      <c r="F38" s="4" t="s">
        <v>27</v>
      </c>
      <c r="G38" s="4">
        <v>66.73</v>
      </c>
      <c r="H38" s="4">
        <v>0</v>
      </c>
      <c r="I38" s="4">
        <v>66.73</v>
      </c>
      <c r="J38" s="4">
        <v>66.73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166</v>
      </c>
      <c r="Q38" s="4" t="s">
        <v>167</v>
      </c>
      <c r="R38" s="4" t="s">
        <v>30</v>
      </c>
      <c r="S38" s="4" t="s">
        <v>30</v>
      </c>
    </row>
    <row r="39" spans="1:19" ht="13.5">
      <c r="A39" s="4" t="s">
        <v>168</v>
      </c>
      <c r="B39" s="4" t="s">
        <v>23</v>
      </c>
      <c r="C39" s="4" t="s">
        <v>24</v>
      </c>
      <c r="D39" s="4" t="s">
        <v>169</v>
      </c>
      <c r="E39" s="4" t="s">
        <v>26</v>
      </c>
      <c r="F39" s="4" t="s">
        <v>115</v>
      </c>
      <c r="G39" s="4">
        <v>5968.7</v>
      </c>
      <c r="H39" s="4">
        <v>2974.97</v>
      </c>
      <c r="I39" s="4">
        <v>2993.73</v>
      </c>
      <c r="J39" s="4">
        <v>770.75</v>
      </c>
      <c r="K39" s="4">
        <v>765.72</v>
      </c>
      <c r="L39" s="4">
        <v>1590.51</v>
      </c>
      <c r="M39" s="4">
        <v>2368.1</v>
      </c>
      <c r="N39" s="4">
        <v>0</v>
      </c>
      <c r="O39" s="4">
        <v>0</v>
      </c>
      <c r="P39" s="4" t="s">
        <v>170</v>
      </c>
      <c r="Q39" s="4" t="s">
        <v>30</v>
      </c>
      <c r="R39" s="4" t="s">
        <v>30</v>
      </c>
      <c r="S39" s="4" t="s">
        <v>30</v>
      </c>
    </row>
    <row r="40" spans="1:19" ht="13.5">
      <c r="A40" s="4" t="s">
        <v>171</v>
      </c>
      <c r="B40" s="4" t="s">
        <v>23</v>
      </c>
      <c r="C40" s="4" t="s">
        <v>24</v>
      </c>
      <c r="D40" s="4" t="s">
        <v>172</v>
      </c>
      <c r="E40" s="4" t="s">
        <v>26</v>
      </c>
      <c r="F40" s="4" t="s">
        <v>38</v>
      </c>
      <c r="G40" s="4">
        <v>687.16</v>
      </c>
      <c r="H40" s="4">
        <v>0</v>
      </c>
      <c r="I40" s="4">
        <v>687.16</v>
      </c>
      <c r="J40" s="4">
        <v>256.94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173</v>
      </c>
      <c r="Q40" s="4" t="s">
        <v>174</v>
      </c>
      <c r="R40" s="4" t="s">
        <v>30</v>
      </c>
      <c r="S40" s="4" t="s">
        <v>30</v>
      </c>
    </row>
    <row r="41" spans="1:19" ht="13.5">
      <c r="A41" s="4" t="s">
        <v>175</v>
      </c>
      <c r="B41" s="4" t="s">
        <v>23</v>
      </c>
      <c r="C41" s="4" t="s">
        <v>24</v>
      </c>
      <c r="D41" s="4" t="s">
        <v>176</v>
      </c>
      <c r="E41" s="4" t="s">
        <v>26</v>
      </c>
      <c r="F41" s="4" t="s">
        <v>33</v>
      </c>
      <c r="G41" s="4">
        <v>1616.02</v>
      </c>
      <c r="H41" s="4">
        <v>0</v>
      </c>
      <c r="I41" s="4">
        <v>1616.02</v>
      </c>
      <c r="J41" s="4">
        <v>702.84</v>
      </c>
      <c r="K41" s="4">
        <v>482.96</v>
      </c>
      <c r="L41" s="4">
        <v>0</v>
      </c>
      <c r="M41" s="4">
        <v>0</v>
      </c>
      <c r="N41" s="4">
        <v>0</v>
      </c>
      <c r="O41" s="4">
        <v>0</v>
      </c>
      <c r="P41" s="4" t="s">
        <v>177</v>
      </c>
      <c r="Q41" s="4" t="s">
        <v>178</v>
      </c>
      <c r="R41" s="4" t="s">
        <v>30</v>
      </c>
      <c r="S41" s="4" t="s">
        <v>30</v>
      </c>
    </row>
    <row r="42" spans="1:19" ht="13.5">
      <c r="A42" s="4" t="s">
        <v>179</v>
      </c>
      <c r="B42" s="4" t="s">
        <v>23</v>
      </c>
      <c r="C42" s="4" t="s">
        <v>24</v>
      </c>
      <c r="D42" s="4" t="s">
        <v>180</v>
      </c>
      <c r="E42" s="4" t="s">
        <v>26</v>
      </c>
      <c r="F42" s="4" t="s">
        <v>33</v>
      </c>
      <c r="G42" s="4">
        <v>2132.91</v>
      </c>
      <c r="H42" s="4">
        <v>0</v>
      </c>
      <c r="I42" s="4">
        <v>2132.91</v>
      </c>
      <c r="J42" s="4">
        <v>926.05</v>
      </c>
      <c r="K42" s="4">
        <v>633.98</v>
      </c>
      <c r="L42" s="4">
        <v>0</v>
      </c>
      <c r="M42" s="4">
        <v>0</v>
      </c>
      <c r="N42" s="4">
        <v>0</v>
      </c>
      <c r="O42" s="4">
        <v>0</v>
      </c>
      <c r="P42" s="4" t="s">
        <v>181</v>
      </c>
      <c r="Q42" s="4" t="s">
        <v>182</v>
      </c>
      <c r="R42" s="4" t="s">
        <v>30</v>
      </c>
      <c r="S42" s="4" t="s">
        <v>30</v>
      </c>
    </row>
    <row r="43" spans="1:19" ht="13.5">
      <c r="A43" s="4" t="s">
        <v>183</v>
      </c>
      <c r="B43" s="4" t="s">
        <v>23</v>
      </c>
      <c r="C43" s="4" t="s">
        <v>24</v>
      </c>
      <c r="D43" s="4" t="s">
        <v>184</v>
      </c>
      <c r="E43" s="4" t="s">
        <v>26</v>
      </c>
      <c r="F43" s="4" t="s">
        <v>27</v>
      </c>
      <c r="G43" s="4">
        <v>236.81</v>
      </c>
      <c r="H43" s="4">
        <v>0</v>
      </c>
      <c r="I43" s="4">
        <v>236.81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185</v>
      </c>
      <c r="Q43" s="4" t="s">
        <v>186</v>
      </c>
      <c r="R43" s="4" t="s">
        <v>30</v>
      </c>
      <c r="S43" s="4" t="s">
        <v>30</v>
      </c>
    </row>
    <row r="44" spans="1:19" ht="13.5">
      <c r="A44" s="4" t="s">
        <v>187</v>
      </c>
      <c r="B44" s="4" t="s">
        <v>23</v>
      </c>
      <c r="C44" s="4" t="s">
        <v>24</v>
      </c>
      <c r="D44" s="4" t="s">
        <v>188</v>
      </c>
      <c r="E44" s="4" t="s">
        <v>26</v>
      </c>
      <c r="F44" s="4" t="s">
        <v>27</v>
      </c>
      <c r="G44" s="4">
        <v>2421.57</v>
      </c>
      <c r="H44" s="4">
        <v>125.72</v>
      </c>
      <c r="I44" s="4">
        <v>2295.85</v>
      </c>
      <c r="J44" s="4">
        <v>702.84</v>
      </c>
      <c r="K44" s="4">
        <v>698.07</v>
      </c>
      <c r="L44" s="4">
        <v>590.44</v>
      </c>
      <c r="M44" s="4">
        <v>0</v>
      </c>
      <c r="N44" s="4">
        <v>0</v>
      </c>
      <c r="O44" s="4">
        <v>0</v>
      </c>
      <c r="P44" s="4" t="s">
        <v>189</v>
      </c>
      <c r="Q44" s="4" t="s">
        <v>190</v>
      </c>
      <c r="R44" s="4" t="s">
        <v>30</v>
      </c>
      <c r="S44" s="4" t="s">
        <v>30</v>
      </c>
    </row>
    <row r="45" spans="1:19" ht="13.5">
      <c r="A45" s="4" t="s">
        <v>191</v>
      </c>
      <c r="B45" s="4" t="s">
        <v>23</v>
      </c>
      <c r="C45" s="4" t="s">
        <v>24</v>
      </c>
      <c r="D45" s="4" t="s">
        <v>192</v>
      </c>
      <c r="E45" s="4" t="s">
        <v>26</v>
      </c>
      <c r="F45" s="4" t="s">
        <v>38</v>
      </c>
      <c r="G45" s="4">
        <v>286.44</v>
      </c>
      <c r="H45" s="4">
        <v>0</v>
      </c>
      <c r="I45" s="4">
        <v>286.44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193</v>
      </c>
      <c r="Q45" s="4" t="s">
        <v>194</v>
      </c>
      <c r="R45" s="4" t="s">
        <v>30</v>
      </c>
      <c r="S45" s="4" t="s">
        <v>30</v>
      </c>
    </row>
    <row r="46" spans="1:19" ht="13.5">
      <c r="A46" s="4" t="s">
        <v>195</v>
      </c>
      <c r="B46" s="4" t="s">
        <v>23</v>
      </c>
      <c r="C46" s="4" t="s">
        <v>24</v>
      </c>
      <c r="D46" s="4" t="s">
        <v>196</v>
      </c>
      <c r="E46" s="4" t="s">
        <v>26</v>
      </c>
      <c r="F46" s="4" t="s">
        <v>27</v>
      </c>
      <c r="G46" s="4">
        <v>1400.91</v>
      </c>
      <c r="H46" s="4">
        <v>0</v>
      </c>
      <c r="I46" s="4">
        <v>1400.91</v>
      </c>
      <c r="J46" s="4">
        <v>702.84</v>
      </c>
      <c r="K46" s="4">
        <v>267.85</v>
      </c>
      <c r="L46" s="4">
        <v>0</v>
      </c>
      <c r="M46" s="4">
        <v>0</v>
      </c>
      <c r="N46" s="4">
        <v>0</v>
      </c>
      <c r="O46" s="4">
        <v>0</v>
      </c>
      <c r="P46" s="4" t="s">
        <v>197</v>
      </c>
      <c r="Q46" s="4" t="s">
        <v>198</v>
      </c>
      <c r="R46" s="4" t="s">
        <v>30</v>
      </c>
      <c r="S46" s="4" t="s">
        <v>30</v>
      </c>
    </row>
    <row r="47" spans="1:19" ht="13.5">
      <c r="A47" s="4" t="s">
        <v>199</v>
      </c>
      <c r="B47" s="4" t="s">
        <v>23</v>
      </c>
      <c r="C47" s="4" t="s">
        <v>24</v>
      </c>
      <c r="D47" s="4" t="s">
        <v>200</v>
      </c>
      <c r="E47" s="4" t="s">
        <v>26</v>
      </c>
      <c r="F47" s="4" t="s">
        <v>38</v>
      </c>
      <c r="G47" s="4">
        <v>41.83</v>
      </c>
      <c r="H47" s="4">
        <v>0</v>
      </c>
      <c r="I47" s="4">
        <v>41.83</v>
      </c>
      <c r="J47" s="4">
        <v>41.83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201</v>
      </c>
      <c r="Q47" s="4" t="s">
        <v>30</v>
      </c>
      <c r="R47" s="4" t="s">
        <v>30</v>
      </c>
      <c r="S47" s="4" t="s">
        <v>30</v>
      </c>
    </row>
    <row r="48" spans="1:19" ht="13.5">
      <c r="A48" s="4" t="s">
        <v>202</v>
      </c>
      <c r="B48" s="4" t="s">
        <v>23</v>
      </c>
      <c r="C48" s="4" t="s">
        <v>24</v>
      </c>
      <c r="D48" s="4" t="s">
        <v>203</v>
      </c>
      <c r="E48" s="4" t="s">
        <v>26</v>
      </c>
      <c r="F48" s="4" t="s">
        <v>38</v>
      </c>
      <c r="G48" s="4">
        <v>48.34</v>
      </c>
      <c r="H48" s="4">
        <v>0</v>
      </c>
      <c r="I48" s="4">
        <v>48.34</v>
      </c>
      <c r="J48" s="4">
        <v>48.34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204</v>
      </c>
      <c r="Q48" s="4" t="s">
        <v>205</v>
      </c>
      <c r="R48" s="4" t="s">
        <v>30</v>
      </c>
      <c r="S48" s="4" t="s">
        <v>30</v>
      </c>
    </row>
    <row r="49" spans="1:19" ht="13.5">
      <c r="A49" s="4" t="s">
        <v>206</v>
      </c>
      <c r="B49" s="4" t="s">
        <v>23</v>
      </c>
      <c r="C49" s="4" t="s">
        <v>24</v>
      </c>
      <c r="D49" s="4" t="s">
        <v>207</v>
      </c>
      <c r="E49" s="4" t="s">
        <v>26</v>
      </c>
      <c r="F49" s="4" t="s">
        <v>38</v>
      </c>
      <c r="G49" s="4">
        <v>3126.99</v>
      </c>
      <c r="H49" s="4">
        <v>133.25</v>
      </c>
      <c r="I49" s="4">
        <v>2993.74</v>
      </c>
      <c r="J49" s="4">
        <v>770.76</v>
      </c>
      <c r="K49" s="4">
        <v>765.72</v>
      </c>
      <c r="L49" s="4">
        <v>1116.89</v>
      </c>
      <c r="M49" s="4">
        <v>0</v>
      </c>
      <c r="N49" s="4">
        <v>0</v>
      </c>
      <c r="O49" s="4">
        <v>0</v>
      </c>
      <c r="P49" s="4" t="s">
        <v>208</v>
      </c>
      <c r="Q49" s="4" t="s">
        <v>209</v>
      </c>
      <c r="R49" s="4" t="s">
        <v>30</v>
      </c>
      <c r="S49" s="4" t="s">
        <v>30</v>
      </c>
    </row>
    <row r="50" spans="1:19" ht="13.5">
      <c r="A50" s="4" t="s">
        <v>210</v>
      </c>
      <c r="B50" s="4" t="s">
        <v>23</v>
      </c>
      <c r="C50" s="4" t="s">
        <v>24</v>
      </c>
      <c r="D50" s="4" t="s">
        <v>211</v>
      </c>
      <c r="E50" s="4" t="s">
        <v>26</v>
      </c>
      <c r="F50" s="4" t="s">
        <v>27</v>
      </c>
      <c r="G50" s="4">
        <v>556.11</v>
      </c>
      <c r="H50" s="4">
        <v>0</v>
      </c>
      <c r="I50" s="4">
        <v>556.11</v>
      </c>
      <c r="J50" s="4">
        <v>125.89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212</v>
      </c>
      <c r="Q50" s="4" t="s">
        <v>213</v>
      </c>
      <c r="R50" s="4" t="s">
        <v>30</v>
      </c>
      <c r="S50" s="4" t="s">
        <v>30</v>
      </c>
    </row>
    <row r="51" spans="1:19" ht="13.5">
      <c r="A51" s="4" t="s">
        <v>214</v>
      </c>
      <c r="B51" s="4" t="s">
        <v>23</v>
      </c>
      <c r="C51" s="4" t="s">
        <v>24</v>
      </c>
      <c r="D51" s="4" t="s">
        <v>215</v>
      </c>
      <c r="E51" s="4" t="s">
        <v>26</v>
      </c>
      <c r="F51" s="4" t="s">
        <v>27</v>
      </c>
      <c r="G51" s="4">
        <v>72.4</v>
      </c>
      <c r="H51" s="4">
        <v>0</v>
      </c>
      <c r="I51" s="4">
        <v>72.4</v>
      </c>
      <c r="J51" s="4">
        <v>57.51</v>
      </c>
      <c r="K51" s="4">
        <v>14.89</v>
      </c>
      <c r="L51" s="4">
        <v>0</v>
      </c>
      <c r="M51" s="4">
        <v>0</v>
      </c>
      <c r="N51" s="4">
        <v>0</v>
      </c>
      <c r="O51" s="4">
        <v>0</v>
      </c>
      <c r="P51" s="4" t="s">
        <v>216</v>
      </c>
      <c r="Q51" s="4" t="s">
        <v>217</v>
      </c>
      <c r="R51" s="4" t="s">
        <v>30</v>
      </c>
      <c r="S51" s="4" t="s">
        <v>30</v>
      </c>
    </row>
    <row r="52" spans="1:19" ht="13.5">
      <c r="A52" s="4" t="s">
        <v>218</v>
      </c>
      <c r="B52" s="4" t="s">
        <v>23</v>
      </c>
      <c r="C52" s="4" t="s">
        <v>24</v>
      </c>
      <c r="D52" s="4" t="s">
        <v>219</v>
      </c>
      <c r="E52" s="4" t="s">
        <v>26</v>
      </c>
      <c r="F52" s="4" t="s">
        <v>38</v>
      </c>
      <c r="G52" s="4">
        <v>910.83</v>
      </c>
      <c r="H52" s="4">
        <v>0</v>
      </c>
      <c r="I52" s="4">
        <v>910.83</v>
      </c>
      <c r="J52" s="4">
        <v>337.95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220</v>
      </c>
      <c r="Q52" s="4" t="s">
        <v>221</v>
      </c>
      <c r="R52" s="4" t="s">
        <v>30</v>
      </c>
      <c r="S52" s="4" t="s">
        <v>30</v>
      </c>
    </row>
    <row r="53" spans="1:19" ht="13.5">
      <c r="A53" s="4" t="s">
        <v>222</v>
      </c>
      <c r="B53" s="4" t="s">
        <v>23</v>
      </c>
      <c r="C53" s="4" t="s">
        <v>24</v>
      </c>
      <c r="D53" s="4" t="s">
        <v>223</v>
      </c>
      <c r="E53" s="4" t="s">
        <v>26</v>
      </c>
      <c r="F53" s="4" t="s">
        <v>27</v>
      </c>
      <c r="G53" s="4">
        <v>2.94</v>
      </c>
      <c r="H53" s="4">
        <v>0</v>
      </c>
      <c r="I53" s="4">
        <v>2.94</v>
      </c>
      <c r="J53" s="4">
        <v>2.94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224</v>
      </c>
      <c r="Q53" s="4" t="s">
        <v>225</v>
      </c>
      <c r="R53" s="4" t="s">
        <v>30</v>
      </c>
      <c r="S53" s="4" t="s">
        <v>30</v>
      </c>
    </row>
    <row r="54" spans="1:19" ht="13.5">
      <c r="A54" s="4" t="s">
        <v>226</v>
      </c>
      <c r="B54" s="4" t="s">
        <v>23</v>
      </c>
      <c r="C54" s="4" t="s">
        <v>24</v>
      </c>
      <c r="D54" s="4" t="s">
        <v>227</v>
      </c>
      <c r="E54" s="4" t="s">
        <v>26</v>
      </c>
      <c r="F54" s="4" t="s">
        <v>27</v>
      </c>
      <c r="G54" s="4">
        <v>77.75</v>
      </c>
      <c r="H54" s="4">
        <v>0</v>
      </c>
      <c r="I54" s="4">
        <v>77.75</v>
      </c>
      <c r="J54" s="4">
        <v>61.75</v>
      </c>
      <c r="K54" s="4">
        <v>16</v>
      </c>
      <c r="L54" s="4">
        <v>0</v>
      </c>
      <c r="M54" s="4">
        <v>0</v>
      </c>
      <c r="N54" s="4">
        <v>0</v>
      </c>
      <c r="O54" s="4">
        <v>0</v>
      </c>
      <c r="P54" s="4" t="s">
        <v>228</v>
      </c>
      <c r="Q54" s="4" t="s">
        <v>229</v>
      </c>
      <c r="R54" s="4" t="s">
        <v>30</v>
      </c>
      <c r="S54" s="4" t="s">
        <v>30</v>
      </c>
    </row>
    <row r="55" spans="1:19" ht="13.5">
      <c r="A55" s="4" t="s">
        <v>230</v>
      </c>
      <c r="B55" s="4" t="s">
        <v>23</v>
      </c>
      <c r="C55" s="4" t="s">
        <v>24</v>
      </c>
      <c r="D55" s="4" t="s">
        <v>231</v>
      </c>
      <c r="E55" s="4" t="s">
        <v>26</v>
      </c>
      <c r="F55" s="4" t="s">
        <v>33</v>
      </c>
      <c r="G55" s="4">
        <v>2155.04</v>
      </c>
      <c r="H55" s="4">
        <v>0</v>
      </c>
      <c r="I55" s="4">
        <v>2155.04</v>
      </c>
      <c r="J55" s="4">
        <v>930.29</v>
      </c>
      <c r="K55" s="4">
        <v>637.91</v>
      </c>
      <c r="L55" s="4">
        <v>13.96</v>
      </c>
      <c r="M55" s="4">
        <v>0</v>
      </c>
      <c r="N55" s="4">
        <v>0</v>
      </c>
      <c r="O55" s="4">
        <v>0</v>
      </c>
      <c r="P55" s="4" t="s">
        <v>232</v>
      </c>
      <c r="Q55" s="4" t="s">
        <v>233</v>
      </c>
      <c r="R55" s="4" t="s">
        <v>30</v>
      </c>
      <c r="S55" s="4" t="s">
        <v>30</v>
      </c>
    </row>
    <row r="56" spans="1:19" ht="13.5">
      <c r="A56" s="4" t="s">
        <v>234</v>
      </c>
      <c r="B56" s="4" t="s">
        <v>23</v>
      </c>
      <c r="C56" s="4" t="s">
        <v>24</v>
      </c>
      <c r="D56" s="4" t="s">
        <v>235</v>
      </c>
      <c r="E56" s="4" t="s">
        <v>26</v>
      </c>
      <c r="F56" s="4" t="s">
        <v>27</v>
      </c>
      <c r="G56" s="4">
        <v>3144.66</v>
      </c>
      <c r="H56" s="4">
        <v>140.51</v>
      </c>
      <c r="I56" s="4">
        <v>3004.15</v>
      </c>
      <c r="J56" s="4">
        <v>774.99</v>
      </c>
      <c r="K56" s="4">
        <v>769.65</v>
      </c>
      <c r="L56" s="4">
        <v>1126.4</v>
      </c>
      <c r="M56" s="4">
        <v>0</v>
      </c>
      <c r="N56" s="4">
        <v>0</v>
      </c>
      <c r="O56" s="4">
        <v>0</v>
      </c>
      <c r="P56" s="4" t="s">
        <v>236</v>
      </c>
      <c r="Q56" s="4" t="s">
        <v>237</v>
      </c>
      <c r="R56" s="4" t="s">
        <v>30</v>
      </c>
      <c r="S56" s="4" t="s">
        <v>30</v>
      </c>
    </row>
    <row r="57" spans="1:19" ht="13.5">
      <c r="A57" s="4" t="s">
        <v>238</v>
      </c>
      <c r="B57" s="4" t="s">
        <v>23</v>
      </c>
      <c r="C57" s="4" t="s">
        <v>24</v>
      </c>
      <c r="D57" s="4" t="s">
        <v>239</v>
      </c>
      <c r="E57" s="4" t="s">
        <v>26</v>
      </c>
      <c r="F57" s="4" t="s">
        <v>27</v>
      </c>
      <c r="G57" s="4">
        <v>445.24</v>
      </c>
      <c r="H57" s="4">
        <v>0</v>
      </c>
      <c r="I57" s="4">
        <v>445.24</v>
      </c>
      <c r="J57" s="4">
        <v>15.02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240</v>
      </c>
      <c r="Q57" s="4" t="s">
        <v>241</v>
      </c>
      <c r="R57" s="4" t="s">
        <v>30</v>
      </c>
      <c r="S57" s="4" t="s">
        <v>30</v>
      </c>
    </row>
    <row r="58" spans="1:19" ht="13.5">
      <c r="A58" s="4" t="s">
        <v>242</v>
      </c>
      <c r="B58" s="4" t="s">
        <v>23</v>
      </c>
      <c r="C58" s="4" t="s">
        <v>24</v>
      </c>
      <c r="D58" s="4" t="s">
        <v>243</v>
      </c>
      <c r="E58" s="4" t="s">
        <v>26</v>
      </c>
      <c r="F58" s="4" t="s">
        <v>38</v>
      </c>
      <c r="G58" s="4">
        <v>1396.91</v>
      </c>
      <c r="H58" s="4">
        <v>0</v>
      </c>
      <c r="I58" s="4">
        <v>1396.91</v>
      </c>
      <c r="J58" s="4">
        <v>707.09</v>
      </c>
      <c r="K58" s="4">
        <v>259.6</v>
      </c>
      <c r="L58" s="4">
        <v>0</v>
      </c>
      <c r="M58" s="4">
        <v>0</v>
      </c>
      <c r="N58" s="4">
        <v>0</v>
      </c>
      <c r="O58" s="4">
        <v>0</v>
      </c>
      <c r="P58" s="4" t="s">
        <v>244</v>
      </c>
      <c r="Q58" s="4" t="s">
        <v>245</v>
      </c>
      <c r="R58" s="4" t="s">
        <v>30</v>
      </c>
      <c r="S58" s="4" t="s">
        <v>30</v>
      </c>
    </row>
    <row r="59" spans="1:19" ht="13.5">
      <c r="A59" s="4" t="s">
        <v>246</v>
      </c>
      <c r="B59" s="4" t="s">
        <v>23</v>
      </c>
      <c r="C59" s="4" t="s">
        <v>24</v>
      </c>
      <c r="D59" s="4" t="s">
        <v>247</v>
      </c>
      <c r="E59" s="4" t="s">
        <v>26</v>
      </c>
      <c r="F59" s="4" t="s">
        <v>38</v>
      </c>
      <c r="G59" s="4">
        <v>1854.65</v>
      </c>
      <c r="H59" s="4">
        <v>0</v>
      </c>
      <c r="I59" s="4">
        <v>1854.65</v>
      </c>
      <c r="J59" s="4">
        <v>930.3</v>
      </c>
      <c r="K59" s="4">
        <v>351.47</v>
      </c>
      <c r="L59" s="4">
        <v>0</v>
      </c>
      <c r="M59" s="4">
        <v>0</v>
      </c>
      <c r="N59" s="4">
        <v>0</v>
      </c>
      <c r="O59" s="4">
        <v>0</v>
      </c>
      <c r="P59" s="4" t="s">
        <v>248</v>
      </c>
      <c r="Q59" s="4" t="s">
        <v>249</v>
      </c>
      <c r="R59" s="4" t="s">
        <v>30</v>
      </c>
      <c r="S59" s="4" t="s">
        <v>30</v>
      </c>
    </row>
    <row r="60" spans="1:19" ht="13.5">
      <c r="A60" s="4" t="s">
        <v>250</v>
      </c>
      <c r="B60" s="4" t="s">
        <v>23</v>
      </c>
      <c r="C60" s="4" t="s">
        <v>24</v>
      </c>
      <c r="D60" s="4" t="s">
        <v>251</v>
      </c>
      <c r="E60" s="4" t="s">
        <v>26</v>
      </c>
      <c r="F60" s="4" t="s">
        <v>27</v>
      </c>
      <c r="G60" s="4">
        <v>136.26</v>
      </c>
      <c r="H60" s="4">
        <v>0</v>
      </c>
      <c r="I60" s="4">
        <v>136.26</v>
      </c>
      <c r="J60" s="4">
        <v>64.57</v>
      </c>
      <c r="K60" s="4">
        <v>59.22</v>
      </c>
      <c r="L60" s="4">
        <v>12.47</v>
      </c>
      <c r="M60" s="4">
        <v>0</v>
      </c>
      <c r="N60" s="4">
        <v>0</v>
      </c>
      <c r="O60" s="4">
        <v>0</v>
      </c>
      <c r="P60" s="4" t="s">
        <v>252</v>
      </c>
      <c r="Q60" s="4" t="s">
        <v>253</v>
      </c>
      <c r="R60" s="4" t="s">
        <v>30</v>
      </c>
      <c r="S60" s="4" t="s">
        <v>30</v>
      </c>
    </row>
    <row r="61" spans="1:19" ht="13.5">
      <c r="A61" s="4" t="s">
        <v>254</v>
      </c>
      <c r="B61" s="4" t="s">
        <v>23</v>
      </c>
      <c r="C61" s="4" t="s">
        <v>24</v>
      </c>
      <c r="D61" s="4" t="s">
        <v>255</v>
      </c>
      <c r="E61" s="4" t="s">
        <v>26</v>
      </c>
      <c r="F61" s="4" t="s">
        <v>33</v>
      </c>
      <c r="G61" s="4">
        <v>2869.49</v>
      </c>
      <c r="H61" s="4">
        <v>133</v>
      </c>
      <c r="I61" s="4">
        <v>2736.49</v>
      </c>
      <c r="J61" s="4">
        <v>707.09</v>
      </c>
      <c r="K61" s="4">
        <v>701.99</v>
      </c>
      <c r="L61" s="4">
        <v>1030.19</v>
      </c>
      <c r="M61" s="4">
        <v>0</v>
      </c>
      <c r="N61" s="4">
        <v>0</v>
      </c>
      <c r="O61" s="4">
        <v>0</v>
      </c>
      <c r="P61" s="4" t="s">
        <v>256</v>
      </c>
      <c r="Q61" s="4" t="s">
        <v>257</v>
      </c>
      <c r="R61" s="4" t="s">
        <v>30</v>
      </c>
      <c r="S61" s="4" t="s">
        <v>30</v>
      </c>
    </row>
    <row r="62" spans="1:19" ht="13.5">
      <c r="A62" s="4" t="s">
        <v>258</v>
      </c>
      <c r="B62" s="4" t="s">
        <v>23</v>
      </c>
      <c r="C62" s="4" t="s">
        <v>24</v>
      </c>
      <c r="D62" s="4" t="s">
        <v>259</v>
      </c>
      <c r="E62" s="4" t="s">
        <v>26</v>
      </c>
      <c r="F62" s="4" t="s">
        <v>33</v>
      </c>
      <c r="G62" s="4">
        <v>215.11</v>
      </c>
      <c r="H62" s="4">
        <v>0</v>
      </c>
      <c r="I62" s="4">
        <v>215.11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260</v>
      </c>
      <c r="Q62" s="4" t="s">
        <v>261</v>
      </c>
      <c r="R62" s="4" t="s">
        <v>30</v>
      </c>
      <c r="S62" s="4" t="s">
        <v>30</v>
      </c>
    </row>
    <row r="63" spans="1:19" ht="13.5">
      <c r="A63" s="4" t="s">
        <v>262</v>
      </c>
      <c r="B63" s="4" t="s">
        <v>23</v>
      </c>
      <c r="C63" s="4" t="s">
        <v>24</v>
      </c>
      <c r="D63" s="4" t="s">
        <v>263</v>
      </c>
      <c r="E63" s="4" t="s">
        <v>26</v>
      </c>
      <c r="F63" s="4" t="s">
        <v>33</v>
      </c>
      <c r="G63" s="4">
        <v>589.99</v>
      </c>
      <c r="H63" s="4">
        <v>0</v>
      </c>
      <c r="I63" s="4">
        <v>589.99</v>
      </c>
      <c r="J63" s="4">
        <v>17.11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264</v>
      </c>
      <c r="Q63" s="4" t="s">
        <v>265</v>
      </c>
      <c r="R63" s="4" t="s">
        <v>30</v>
      </c>
      <c r="S63" s="4" t="s">
        <v>30</v>
      </c>
    </row>
    <row r="64" spans="1:19" ht="13.5">
      <c r="A64" s="4" t="s">
        <v>266</v>
      </c>
      <c r="B64" s="4" t="s">
        <v>23</v>
      </c>
      <c r="C64" s="4" t="s">
        <v>24</v>
      </c>
      <c r="D64" s="4" t="s">
        <v>267</v>
      </c>
      <c r="E64" s="4" t="s">
        <v>26</v>
      </c>
      <c r="F64" s="4" t="s">
        <v>38</v>
      </c>
      <c r="G64" s="4">
        <v>236.81</v>
      </c>
      <c r="H64" s="4">
        <v>0</v>
      </c>
      <c r="I64" s="4">
        <v>236.81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268</v>
      </c>
      <c r="Q64" s="4" t="s">
        <v>269</v>
      </c>
      <c r="R64" s="4" t="s">
        <v>30</v>
      </c>
      <c r="S64" s="4" t="s">
        <v>30</v>
      </c>
    </row>
    <row r="65" spans="1:19" ht="13.5">
      <c r="A65" s="4" t="s">
        <v>270</v>
      </c>
      <c r="B65" s="4" t="s">
        <v>23</v>
      </c>
      <c r="C65" s="4" t="s">
        <v>24</v>
      </c>
      <c r="D65" s="4" t="s">
        <v>271</v>
      </c>
      <c r="E65" s="4" t="s">
        <v>26</v>
      </c>
      <c r="F65" s="4" t="s">
        <v>33</v>
      </c>
      <c r="G65" s="4">
        <v>215.11</v>
      </c>
      <c r="H65" s="4">
        <v>0</v>
      </c>
      <c r="I65" s="4">
        <v>215.11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272</v>
      </c>
      <c r="Q65" s="4" t="s">
        <v>273</v>
      </c>
      <c r="R65" s="4" t="s">
        <v>30</v>
      </c>
      <c r="S65" s="4" t="s">
        <v>30</v>
      </c>
    </row>
    <row r="66" spans="1:19" ht="13.5">
      <c r="A66" s="4" t="s">
        <v>274</v>
      </c>
      <c r="B66" s="4" t="s">
        <v>23</v>
      </c>
      <c r="C66" s="4" t="s">
        <v>24</v>
      </c>
      <c r="D66" s="4" t="s">
        <v>275</v>
      </c>
      <c r="E66" s="4" t="s">
        <v>26</v>
      </c>
      <c r="F66" s="4" t="s">
        <v>33</v>
      </c>
      <c r="G66" s="4">
        <v>215.11</v>
      </c>
      <c r="H66" s="4">
        <v>0</v>
      </c>
      <c r="I66" s="4">
        <v>215.11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276</v>
      </c>
      <c r="Q66" s="4" t="s">
        <v>277</v>
      </c>
      <c r="R66" s="4" t="s">
        <v>30</v>
      </c>
      <c r="S66" s="4" t="s">
        <v>30</v>
      </c>
    </row>
    <row r="67" spans="1:19" ht="13.5">
      <c r="A67" s="4" t="s">
        <v>278</v>
      </c>
      <c r="B67" s="4" t="s">
        <v>23</v>
      </c>
      <c r="C67" s="4" t="s">
        <v>24</v>
      </c>
      <c r="D67" s="4" t="s">
        <v>279</v>
      </c>
      <c r="E67" s="4" t="s">
        <v>26</v>
      </c>
      <c r="F67" s="4" t="s">
        <v>33</v>
      </c>
      <c r="G67" s="4">
        <v>1216.74</v>
      </c>
      <c r="H67" s="4">
        <v>0</v>
      </c>
      <c r="I67" s="4">
        <v>1216.74</v>
      </c>
      <c r="J67" s="4">
        <v>643.86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280</v>
      </c>
      <c r="Q67" s="4" t="s">
        <v>281</v>
      </c>
      <c r="R67" s="4" t="s">
        <v>30</v>
      </c>
      <c r="S67" s="4" t="s">
        <v>30</v>
      </c>
    </row>
    <row r="68" spans="1:19" ht="13.5">
      <c r="A68" s="4" t="s">
        <v>282</v>
      </c>
      <c r="B68" s="4" t="s">
        <v>23</v>
      </c>
      <c r="C68" s="4" t="s">
        <v>24</v>
      </c>
      <c r="D68" s="4" t="s">
        <v>283</v>
      </c>
      <c r="E68" s="4" t="s">
        <v>26</v>
      </c>
      <c r="F68" s="4" t="s">
        <v>27</v>
      </c>
      <c r="G68" s="4">
        <v>2907.86</v>
      </c>
      <c r="H68" s="4">
        <v>140.51</v>
      </c>
      <c r="I68" s="4">
        <v>2767.35</v>
      </c>
      <c r="J68" s="4">
        <v>775</v>
      </c>
      <c r="K68" s="4">
        <v>769.65</v>
      </c>
      <c r="L68" s="4">
        <v>889.59</v>
      </c>
      <c r="M68" s="4">
        <v>0</v>
      </c>
      <c r="N68" s="4">
        <v>0</v>
      </c>
      <c r="O68" s="4">
        <v>0</v>
      </c>
      <c r="P68" s="4" t="s">
        <v>284</v>
      </c>
      <c r="Q68" s="4" t="s">
        <v>285</v>
      </c>
      <c r="R68" s="4" t="s">
        <v>30</v>
      </c>
      <c r="S68" s="4" t="s">
        <v>30</v>
      </c>
    </row>
    <row r="69" spans="1:19" ht="13.5">
      <c r="A69" s="4" t="s">
        <v>286</v>
      </c>
      <c r="B69" s="4" t="s">
        <v>23</v>
      </c>
      <c r="C69" s="4" t="s">
        <v>24</v>
      </c>
      <c r="D69" s="4" t="s">
        <v>287</v>
      </c>
      <c r="E69" s="4" t="s">
        <v>26</v>
      </c>
      <c r="F69" s="4" t="s">
        <v>27</v>
      </c>
      <c r="G69" s="4">
        <v>690.33</v>
      </c>
      <c r="H69" s="4">
        <v>0</v>
      </c>
      <c r="I69" s="4">
        <v>690.33</v>
      </c>
      <c r="J69" s="4">
        <v>260.11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288</v>
      </c>
      <c r="Q69" s="4" t="s">
        <v>289</v>
      </c>
      <c r="R69" s="4" t="s">
        <v>30</v>
      </c>
      <c r="S69" s="4" t="s">
        <v>30</v>
      </c>
    </row>
    <row r="70" spans="1:19" ht="13.5">
      <c r="A70" s="4" t="s">
        <v>290</v>
      </c>
      <c r="B70" s="4" t="s">
        <v>23</v>
      </c>
      <c r="C70" s="4" t="s">
        <v>24</v>
      </c>
      <c r="D70" s="4" t="s">
        <v>291</v>
      </c>
      <c r="E70" s="4" t="s">
        <v>26</v>
      </c>
      <c r="F70" s="4" t="s">
        <v>38</v>
      </c>
      <c r="G70" s="4">
        <v>952.15</v>
      </c>
      <c r="H70" s="4">
        <v>0</v>
      </c>
      <c r="I70" s="4">
        <v>952.15</v>
      </c>
      <c r="J70" s="4">
        <v>491.98</v>
      </c>
      <c r="K70" s="4">
        <v>29.95</v>
      </c>
      <c r="L70" s="4">
        <v>0</v>
      </c>
      <c r="M70" s="4">
        <v>0</v>
      </c>
      <c r="N70" s="4">
        <v>0</v>
      </c>
      <c r="O70" s="4">
        <v>0</v>
      </c>
      <c r="P70" s="4" t="s">
        <v>292</v>
      </c>
      <c r="Q70" s="4" t="s">
        <v>293</v>
      </c>
      <c r="R70" s="4" t="s">
        <v>30</v>
      </c>
      <c r="S70" s="4" t="s">
        <v>30</v>
      </c>
    </row>
    <row r="71" spans="1:19" ht="13.5">
      <c r="A71" s="4" t="s">
        <v>294</v>
      </c>
      <c r="B71" s="4" t="s">
        <v>23</v>
      </c>
      <c r="C71" s="4" t="s">
        <v>24</v>
      </c>
      <c r="D71" s="4" t="s">
        <v>295</v>
      </c>
      <c r="E71" s="4" t="s">
        <v>26</v>
      </c>
      <c r="F71" s="4" t="s">
        <v>111</v>
      </c>
      <c r="G71" s="4">
        <v>609.7</v>
      </c>
      <c r="H71" s="4">
        <v>0</v>
      </c>
      <c r="I71" s="4">
        <v>609.7</v>
      </c>
      <c r="J71" s="4">
        <v>37.06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296</v>
      </c>
      <c r="Q71" s="4" t="s">
        <v>297</v>
      </c>
      <c r="R71" s="4" t="s">
        <v>30</v>
      </c>
      <c r="S71" s="4" t="s">
        <v>30</v>
      </c>
    </row>
    <row r="72" spans="1:19" ht="13.5">
      <c r="A72" s="4" t="s">
        <v>298</v>
      </c>
      <c r="B72" s="4" t="s">
        <v>23</v>
      </c>
      <c r="C72" s="4" t="s">
        <v>24</v>
      </c>
      <c r="D72" s="4" t="s">
        <v>299</v>
      </c>
      <c r="E72" s="4" t="s">
        <v>26</v>
      </c>
      <c r="F72" s="4" t="s">
        <v>27</v>
      </c>
      <c r="G72" s="4">
        <v>50.15</v>
      </c>
      <c r="H72" s="4">
        <v>0</v>
      </c>
      <c r="I72" s="4">
        <v>50.15</v>
      </c>
      <c r="J72" s="4">
        <v>50.15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300</v>
      </c>
      <c r="Q72" s="4" t="s">
        <v>301</v>
      </c>
      <c r="R72" s="4" t="s">
        <v>30</v>
      </c>
      <c r="S72" s="4" t="s">
        <v>30</v>
      </c>
    </row>
    <row r="73" spans="1:19" ht="13.5">
      <c r="A73" s="4" t="s">
        <v>302</v>
      </c>
      <c r="B73" s="4" t="s">
        <v>23</v>
      </c>
      <c r="C73" s="4" t="s">
        <v>24</v>
      </c>
      <c r="D73" s="4" t="s">
        <v>303</v>
      </c>
      <c r="E73" s="4" t="s">
        <v>26</v>
      </c>
      <c r="F73" s="4" t="s">
        <v>33</v>
      </c>
      <c r="G73" s="4">
        <v>446.33</v>
      </c>
      <c r="H73" s="4">
        <v>0</v>
      </c>
      <c r="I73" s="4">
        <v>446.33</v>
      </c>
      <c r="J73" s="4">
        <v>16.11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304</v>
      </c>
      <c r="Q73" s="4" t="s">
        <v>305</v>
      </c>
      <c r="R73" s="4" t="s">
        <v>30</v>
      </c>
      <c r="S73" s="4" t="s">
        <v>30</v>
      </c>
    </row>
    <row r="74" spans="1:19" ht="13.5">
      <c r="A74" s="4" t="s">
        <v>306</v>
      </c>
      <c r="B74" s="4" t="s">
        <v>23</v>
      </c>
      <c r="C74" s="4" t="s">
        <v>24</v>
      </c>
      <c r="D74" s="4" t="s">
        <v>307</v>
      </c>
      <c r="E74" s="4" t="s">
        <v>26</v>
      </c>
      <c r="F74" s="4" t="s">
        <v>38</v>
      </c>
      <c r="G74" s="4">
        <v>958.43</v>
      </c>
      <c r="H74" s="4">
        <v>0</v>
      </c>
      <c r="I74" s="4">
        <v>958.43</v>
      </c>
      <c r="J74" s="4">
        <v>496.22</v>
      </c>
      <c r="K74" s="4">
        <v>31.99</v>
      </c>
      <c r="L74" s="4">
        <v>0</v>
      </c>
      <c r="M74" s="4">
        <v>0</v>
      </c>
      <c r="N74" s="4">
        <v>0</v>
      </c>
      <c r="O74" s="4">
        <v>0</v>
      </c>
      <c r="P74" s="4" t="s">
        <v>308</v>
      </c>
      <c r="Q74" s="4" t="s">
        <v>30</v>
      </c>
      <c r="R74" s="4" t="s">
        <v>30</v>
      </c>
      <c r="S74" s="4" t="s">
        <v>30</v>
      </c>
    </row>
    <row r="75" spans="1:19" ht="13.5">
      <c r="A75" s="4" t="s">
        <v>309</v>
      </c>
      <c r="B75" s="4" t="s">
        <v>23</v>
      </c>
      <c r="C75" s="4" t="s">
        <v>24</v>
      </c>
      <c r="D75" s="4" t="s">
        <v>310</v>
      </c>
      <c r="E75" s="4" t="s">
        <v>26</v>
      </c>
      <c r="F75" s="4" t="s">
        <v>33</v>
      </c>
      <c r="G75" s="4">
        <v>914.01</v>
      </c>
      <c r="H75" s="4">
        <v>0</v>
      </c>
      <c r="I75" s="4">
        <v>914.01</v>
      </c>
      <c r="J75" s="4">
        <v>341.13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311</v>
      </c>
      <c r="Q75" s="4" t="s">
        <v>312</v>
      </c>
      <c r="R75" s="4" t="s">
        <v>30</v>
      </c>
      <c r="S75" s="4" t="s">
        <v>30</v>
      </c>
    </row>
    <row r="76" spans="1:19" ht="13.5">
      <c r="A76" s="4" t="s">
        <v>313</v>
      </c>
      <c r="B76" s="4" t="s">
        <v>23</v>
      </c>
      <c r="C76" s="4" t="s">
        <v>24</v>
      </c>
      <c r="D76" s="4" t="s">
        <v>314</v>
      </c>
      <c r="E76" s="4" t="s">
        <v>26</v>
      </c>
      <c r="F76" s="4" t="s">
        <v>111</v>
      </c>
      <c r="G76" s="4">
        <v>2646.9</v>
      </c>
      <c r="H76" s="4">
        <v>0</v>
      </c>
      <c r="I76" s="4">
        <v>2646.9</v>
      </c>
      <c r="J76" s="4">
        <v>2123.71</v>
      </c>
      <c r="K76" s="4">
        <v>49.57</v>
      </c>
      <c r="L76" s="4">
        <v>0</v>
      </c>
      <c r="M76" s="4">
        <v>0</v>
      </c>
      <c r="N76" s="4">
        <v>0</v>
      </c>
      <c r="O76" s="4">
        <v>0</v>
      </c>
      <c r="P76" s="4" t="s">
        <v>112</v>
      </c>
      <c r="Q76" s="4" t="s">
        <v>30</v>
      </c>
      <c r="R76" s="4" t="s">
        <v>30</v>
      </c>
      <c r="S76" s="4" t="s">
        <v>30</v>
      </c>
    </row>
    <row r="77" spans="1:19" ht="13.5">
      <c r="A77" s="4" t="s">
        <v>315</v>
      </c>
      <c r="B77" s="4" t="s">
        <v>23</v>
      </c>
      <c r="C77" s="4" t="s">
        <v>24</v>
      </c>
      <c r="D77" s="4" t="s">
        <v>316</v>
      </c>
      <c r="E77" s="4" t="s">
        <v>26</v>
      </c>
      <c r="F77" s="4" t="s">
        <v>38</v>
      </c>
      <c r="G77" s="4">
        <v>215.11</v>
      </c>
      <c r="H77" s="4">
        <v>0</v>
      </c>
      <c r="I77" s="4">
        <v>215.11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317</v>
      </c>
      <c r="Q77" s="4" t="s">
        <v>318</v>
      </c>
      <c r="R77" s="4" t="s">
        <v>30</v>
      </c>
      <c r="S77" s="4" t="s">
        <v>30</v>
      </c>
    </row>
    <row r="78" spans="1:19" ht="13.5">
      <c r="A78" s="4" t="s">
        <v>319</v>
      </c>
      <c r="B78" s="4" t="s">
        <v>23</v>
      </c>
      <c r="C78" s="4" t="s">
        <v>24</v>
      </c>
      <c r="D78" s="4" t="s">
        <v>320</v>
      </c>
      <c r="E78" s="4" t="s">
        <v>26</v>
      </c>
      <c r="F78" s="4" t="s">
        <v>33</v>
      </c>
      <c r="G78" s="4">
        <v>591.08</v>
      </c>
      <c r="H78" s="4">
        <v>0</v>
      </c>
      <c r="I78" s="4">
        <v>591.08</v>
      </c>
      <c r="J78" s="4">
        <v>18.2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321</v>
      </c>
      <c r="Q78" s="4" t="s">
        <v>322</v>
      </c>
      <c r="R78" s="4" t="s">
        <v>30</v>
      </c>
      <c r="S78" s="4" t="s">
        <v>30</v>
      </c>
    </row>
    <row r="79" spans="1:19" ht="13.5">
      <c r="A79" s="4" t="s">
        <v>323</v>
      </c>
      <c r="B79" s="4" t="s">
        <v>23</v>
      </c>
      <c r="C79" s="4" t="s">
        <v>24</v>
      </c>
      <c r="D79" s="4" t="s">
        <v>324</v>
      </c>
      <c r="E79" s="4" t="s">
        <v>26</v>
      </c>
      <c r="F79" s="4" t="s">
        <v>38</v>
      </c>
      <c r="G79" s="4">
        <v>1580.91</v>
      </c>
      <c r="H79" s="4">
        <v>0</v>
      </c>
      <c r="I79" s="4">
        <v>1580.91</v>
      </c>
      <c r="J79" s="4">
        <v>779.24</v>
      </c>
      <c r="K79" s="4">
        <v>299.94</v>
      </c>
      <c r="L79" s="4">
        <v>28.11</v>
      </c>
      <c r="M79" s="4">
        <v>0</v>
      </c>
      <c r="N79" s="4">
        <v>0</v>
      </c>
      <c r="O79" s="4">
        <v>0</v>
      </c>
      <c r="P79" s="4" t="s">
        <v>325</v>
      </c>
      <c r="Q79" s="4" t="s">
        <v>326</v>
      </c>
      <c r="R79" s="4" t="s">
        <v>30</v>
      </c>
      <c r="S79" s="4" t="s">
        <v>30</v>
      </c>
    </row>
    <row r="80" spans="1:19" ht="13.5">
      <c r="A80" s="4" t="s">
        <v>327</v>
      </c>
      <c r="B80" s="4" t="s">
        <v>23</v>
      </c>
      <c r="C80" s="4" t="s">
        <v>24</v>
      </c>
      <c r="D80" s="4" t="s">
        <v>328</v>
      </c>
      <c r="E80" s="4" t="s">
        <v>26</v>
      </c>
      <c r="F80" s="4" t="s">
        <v>111</v>
      </c>
      <c r="G80" s="4">
        <v>83.11</v>
      </c>
      <c r="H80" s="4">
        <v>0</v>
      </c>
      <c r="I80" s="4">
        <v>83.11</v>
      </c>
      <c r="J80" s="4">
        <v>66</v>
      </c>
      <c r="K80" s="4">
        <v>17.11</v>
      </c>
      <c r="L80" s="4">
        <v>0</v>
      </c>
      <c r="M80" s="4">
        <v>0</v>
      </c>
      <c r="N80" s="4">
        <v>0</v>
      </c>
      <c r="O80" s="4">
        <v>0</v>
      </c>
      <c r="P80" s="4" t="s">
        <v>329</v>
      </c>
      <c r="Q80" s="4" t="s">
        <v>330</v>
      </c>
      <c r="R80" s="4" t="s">
        <v>30</v>
      </c>
      <c r="S80" s="4" t="s">
        <v>30</v>
      </c>
    </row>
    <row r="81" spans="1:19" ht="13.5">
      <c r="A81" s="4" t="s">
        <v>331</v>
      </c>
      <c r="B81" s="4" t="s">
        <v>23</v>
      </c>
      <c r="C81" s="4" t="s">
        <v>24</v>
      </c>
      <c r="D81" s="4" t="s">
        <v>332</v>
      </c>
      <c r="E81" s="4" t="s">
        <v>26</v>
      </c>
      <c r="F81" s="4" t="s">
        <v>33</v>
      </c>
      <c r="G81" s="4">
        <v>48.16</v>
      </c>
      <c r="H81" s="4">
        <v>0</v>
      </c>
      <c r="I81" s="4">
        <v>48.16</v>
      </c>
      <c r="J81" s="4">
        <v>48.16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333</v>
      </c>
      <c r="Q81" s="4" t="s">
        <v>334</v>
      </c>
      <c r="R81" s="4" t="s">
        <v>30</v>
      </c>
      <c r="S81" s="4" t="s">
        <v>30</v>
      </c>
    </row>
    <row r="82" spans="1:19" ht="13.5">
      <c r="A82" s="4" t="s">
        <v>335</v>
      </c>
      <c r="B82" s="4" t="s">
        <v>23</v>
      </c>
      <c r="C82" s="4" t="s">
        <v>24</v>
      </c>
      <c r="D82" s="4" t="s">
        <v>336</v>
      </c>
      <c r="E82" s="4" t="s">
        <v>26</v>
      </c>
      <c r="F82" s="4" t="s">
        <v>33</v>
      </c>
      <c r="G82" s="4">
        <v>2149.25</v>
      </c>
      <c r="H82" s="4">
        <v>0</v>
      </c>
      <c r="I82" s="4">
        <v>2149.25</v>
      </c>
      <c r="J82" s="4">
        <v>934.55</v>
      </c>
      <c r="K82" s="4">
        <v>641.82</v>
      </c>
      <c r="L82" s="4">
        <v>0</v>
      </c>
      <c r="M82" s="4">
        <v>0</v>
      </c>
      <c r="N82" s="4">
        <v>0</v>
      </c>
      <c r="O82" s="4">
        <v>0</v>
      </c>
      <c r="P82" s="4" t="s">
        <v>337</v>
      </c>
      <c r="Q82" s="4" t="s">
        <v>338</v>
      </c>
      <c r="R82" s="4" t="s">
        <v>30</v>
      </c>
      <c r="S82" s="4" t="s">
        <v>30</v>
      </c>
    </row>
    <row r="83" spans="1:19" ht="13.5">
      <c r="A83" s="4" t="s">
        <v>339</v>
      </c>
      <c r="B83" s="4" t="s">
        <v>23</v>
      </c>
      <c r="C83" s="4" t="s">
        <v>24</v>
      </c>
      <c r="D83" s="4" t="s">
        <v>340</v>
      </c>
      <c r="E83" s="4" t="s">
        <v>26</v>
      </c>
      <c r="F83" s="4" t="s">
        <v>33</v>
      </c>
      <c r="G83" s="4">
        <v>86.64</v>
      </c>
      <c r="H83" s="4">
        <v>0</v>
      </c>
      <c r="I83" s="4">
        <v>86.64</v>
      </c>
      <c r="J83" s="4">
        <v>68.81</v>
      </c>
      <c r="K83" s="4">
        <v>17.83</v>
      </c>
      <c r="L83" s="4">
        <v>0</v>
      </c>
      <c r="M83" s="4">
        <v>0</v>
      </c>
      <c r="N83" s="4">
        <v>0</v>
      </c>
      <c r="O83" s="4">
        <v>0</v>
      </c>
      <c r="P83" s="4" t="s">
        <v>341</v>
      </c>
      <c r="Q83" s="4" t="s">
        <v>342</v>
      </c>
      <c r="R83" s="4" t="s">
        <v>30</v>
      </c>
      <c r="S83" s="4" t="s">
        <v>30</v>
      </c>
    </row>
    <row r="84" spans="1:19" ht="13.5">
      <c r="A84" s="4" t="s">
        <v>343</v>
      </c>
      <c r="B84" s="4" t="s">
        <v>23</v>
      </c>
      <c r="C84" s="4" t="s">
        <v>24</v>
      </c>
      <c r="D84" s="4" t="s">
        <v>344</v>
      </c>
      <c r="E84" s="4" t="s">
        <v>26</v>
      </c>
      <c r="F84" s="4" t="s">
        <v>33</v>
      </c>
      <c r="G84" s="4">
        <v>1632.35</v>
      </c>
      <c r="H84" s="4">
        <v>0</v>
      </c>
      <c r="I84" s="4">
        <v>1632.35</v>
      </c>
      <c r="J84" s="4">
        <v>711.33</v>
      </c>
      <c r="K84" s="4">
        <v>490.8</v>
      </c>
      <c r="L84" s="4">
        <v>0</v>
      </c>
      <c r="M84" s="4">
        <v>0</v>
      </c>
      <c r="N84" s="4">
        <v>0</v>
      </c>
      <c r="O84" s="4">
        <v>0</v>
      </c>
      <c r="P84" s="4" t="s">
        <v>345</v>
      </c>
      <c r="Q84" s="4" t="s">
        <v>346</v>
      </c>
      <c r="R84" s="4" t="s">
        <v>30</v>
      </c>
      <c r="S84" s="4" t="s">
        <v>30</v>
      </c>
    </row>
    <row r="85" spans="1:19" ht="13.5">
      <c r="A85" s="4" t="s">
        <v>347</v>
      </c>
      <c r="B85" s="4" t="s">
        <v>23</v>
      </c>
      <c r="C85" s="4" t="s">
        <v>24</v>
      </c>
      <c r="D85" s="4" t="s">
        <v>348</v>
      </c>
      <c r="E85" s="4" t="s">
        <v>26</v>
      </c>
      <c r="F85" s="4" t="s">
        <v>38</v>
      </c>
      <c r="G85" s="4">
        <v>446.33</v>
      </c>
      <c r="H85" s="4">
        <v>0</v>
      </c>
      <c r="I85" s="4">
        <v>446.33</v>
      </c>
      <c r="J85" s="4">
        <v>16.11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349</v>
      </c>
      <c r="Q85" s="4" t="s">
        <v>350</v>
      </c>
      <c r="R85" s="4" t="s">
        <v>30</v>
      </c>
      <c r="S85" s="4" t="s">
        <v>30</v>
      </c>
    </row>
    <row r="86" spans="1:19" ht="13.5">
      <c r="A86" s="4" t="s">
        <v>351</v>
      </c>
      <c r="B86" s="4" t="s">
        <v>23</v>
      </c>
      <c r="C86" s="4" t="s">
        <v>24</v>
      </c>
      <c r="D86" s="4" t="s">
        <v>352</v>
      </c>
      <c r="E86" s="4" t="s">
        <v>26</v>
      </c>
      <c r="F86" s="4" t="s">
        <v>27</v>
      </c>
      <c r="G86" s="4">
        <v>102.17</v>
      </c>
      <c r="H86" s="4">
        <v>0</v>
      </c>
      <c r="I86" s="4">
        <v>102.17</v>
      </c>
      <c r="J86" s="4">
        <v>68.81</v>
      </c>
      <c r="K86" s="4">
        <v>33.36</v>
      </c>
      <c r="L86" s="4">
        <v>0</v>
      </c>
      <c r="M86" s="4">
        <v>0</v>
      </c>
      <c r="N86" s="4">
        <v>0</v>
      </c>
      <c r="O86" s="4">
        <v>0</v>
      </c>
      <c r="P86" s="4" t="s">
        <v>353</v>
      </c>
      <c r="Q86" s="4" t="s">
        <v>354</v>
      </c>
      <c r="R86" s="4" t="s">
        <v>30</v>
      </c>
      <c r="S86" s="4" t="s">
        <v>30</v>
      </c>
    </row>
    <row r="87" spans="1:19" ht="13.5">
      <c r="A87" s="4" t="s">
        <v>355</v>
      </c>
      <c r="B87" s="4" t="s">
        <v>23</v>
      </c>
      <c r="C87" s="4" t="s">
        <v>24</v>
      </c>
      <c r="D87" s="4" t="s">
        <v>356</v>
      </c>
      <c r="E87" s="4" t="s">
        <v>26</v>
      </c>
      <c r="F87" s="4" t="s">
        <v>27</v>
      </c>
      <c r="G87" s="4">
        <v>66</v>
      </c>
      <c r="H87" s="4">
        <v>0</v>
      </c>
      <c r="I87" s="4">
        <v>66</v>
      </c>
      <c r="J87" s="4">
        <v>66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357</v>
      </c>
      <c r="Q87" s="4" t="s">
        <v>358</v>
      </c>
      <c r="R87" s="4" t="s">
        <v>30</v>
      </c>
      <c r="S87" s="4" t="s">
        <v>30</v>
      </c>
    </row>
    <row r="88" spans="1:19" ht="13.5">
      <c r="A88" s="4" t="s">
        <v>359</v>
      </c>
      <c r="B88" s="4" t="s">
        <v>23</v>
      </c>
      <c r="C88" s="4" t="s">
        <v>24</v>
      </c>
      <c r="D88" s="4" t="s">
        <v>360</v>
      </c>
      <c r="E88" s="4" t="s">
        <v>26</v>
      </c>
      <c r="F88" s="4" t="s">
        <v>33</v>
      </c>
      <c r="G88" s="4">
        <v>215.11</v>
      </c>
      <c r="H88" s="4">
        <v>0</v>
      </c>
      <c r="I88" s="4">
        <v>215.11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361</v>
      </c>
      <c r="Q88" s="4" t="s">
        <v>362</v>
      </c>
      <c r="R88" s="4" t="s">
        <v>30</v>
      </c>
      <c r="S88" s="4" t="s">
        <v>30</v>
      </c>
    </row>
    <row r="89" spans="1:19" ht="13.5">
      <c r="A89" s="4" t="s">
        <v>363</v>
      </c>
      <c r="B89" s="4" t="s">
        <v>23</v>
      </c>
      <c r="C89" s="4" t="s">
        <v>24</v>
      </c>
      <c r="D89" s="4" t="s">
        <v>364</v>
      </c>
      <c r="E89" s="4" t="s">
        <v>26</v>
      </c>
      <c r="F89" s="4" t="s">
        <v>27</v>
      </c>
      <c r="G89" s="4">
        <v>592.17</v>
      </c>
      <c r="H89" s="4">
        <v>0</v>
      </c>
      <c r="I89" s="4">
        <v>592.17</v>
      </c>
      <c r="J89" s="4">
        <v>19.29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365</v>
      </c>
      <c r="Q89" s="4" t="s">
        <v>366</v>
      </c>
      <c r="R89" s="4" t="s">
        <v>30</v>
      </c>
      <c r="S89" s="4" t="s">
        <v>30</v>
      </c>
    </row>
    <row r="90" spans="1:19" ht="13.5">
      <c r="A90" s="4" t="s">
        <v>367</v>
      </c>
      <c r="B90" s="4" t="s">
        <v>23</v>
      </c>
      <c r="C90" s="4" t="s">
        <v>24</v>
      </c>
      <c r="D90" s="4" t="s">
        <v>368</v>
      </c>
      <c r="E90" s="4" t="s">
        <v>26</v>
      </c>
      <c r="F90" s="4" t="s">
        <v>33</v>
      </c>
      <c r="G90" s="4">
        <v>2070.12</v>
      </c>
      <c r="H90" s="4">
        <v>0</v>
      </c>
      <c r="I90" s="4">
        <v>2070.12</v>
      </c>
      <c r="J90" s="4">
        <v>783.51</v>
      </c>
      <c r="K90" s="4">
        <v>777.49</v>
      </c>
      <c r="L90" s="4">
        <v>35.5</v>
      </c>
      <c r="M90" s="4">
        <v>0</v>
      </c>
      <c r="N90" s="4">
        <v>0</v>
      </c>
      <c r="O90" s="4">
        <v>0</v>
      </c>
      <c r="P90" s="4" t="s">
        <v>369</v>
      </c>
      <c r="Q90" s="4" t="s">
        <v>370</v>
      </c>
      <c r="R90" s="4" t="s">
        <v>30</v>
      </c>
      <c r="S90" s="4" t="s">
        <v>30</v>
      </c>
    </row>
    <row r="91" spans="1:19" ht="13.5">
      <c r="A91" s="4" t="s">
        <v>371</v>
      </c>
      <c r="B91" s="4" t="s">
        <v>23</v>
      </c>
      <c r="C91" s="4" t="s">
        <v>24</v>
      </c>
      <c r="D91" s="4" t="s">
        <v>372</v>
      </c>
      <c r="E91" s="4" t="s">
        <v>26</v>
      </c>
      <c r="F91" s="4" t="s">
        <v>38</v>
      </c>
      <c r="G91" s="4">
        <v>447.42</v>
      </c>
      <c r="H91" s="4">
        <v>0</v>
      </c>
      <c r="I91" s="4">
        <v>447.42</v>
      </c>
      <c r="J91" s="4">
        <v>17.2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373</v>
      </c>
      <c r="Q91" s="4" t="s">
        <v>374</v>
      </c>
      <c r="R91" s="4" t="s">
        <v>30</v>
      </c>
      <c r="S91" s="4" t="s">
        <v>30</v>
      </c>
    </row>
    <row r="92" spans="1:19" ht="13.5">
      <c r="A92" s="4" t="s">
        <v>375</v>
      </c>
      <c r="B92" s="4" t="s">
        <v>23</v>
      </c>
      <c r="C92" s="4" t="s">
        <v>24</v>
      </c>
      <c r="D92" s="4" t="s">
        <v>376</v>
      </c>
      <c r="E92" s="4" t="s">
        <v>26</v>
      </c>
      <c r="F92" s="4" t="s">
        <v>27</v>
      </c>
      <c r="G92" s="4">
        <v>215.11</v>
      </c>
      <c r="H92" s="4">
        <v>0</v>
      </c>
      <c r="I92" s="4">
        <v>215.11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377</v>
      </c>
      <c r="Q92" s="4" t="s">
        <v>378</v>
      </c>
      <c r="R92" s="4" t="s">
        <v>30</v>
      </c>
      <c r="S92" s="4" t="s">
        <v>30</v>
      </c>
    </row>
    <row r="93" spans="1:19" ht="13.5">
      <c r="A93" s="4" t="s">
        <v>379</v>
      </c>
      <c r="B93" s="4" t="s">
        <v>23</v>
      </c>
      <c r="C93" s="4" t="s">
        <v>24</v>
      </c>
      <c r="D93" s="4" t="s">
        <v>380</v>
      </c>
      <c r="E93" s="4" t="s">
        <v>26</v>
      </c>
      <c r="F93" s="4" t="s">
        <v>33</v>
      </c>
      <c r="G93" s="4">
        <v>592.17</v>
      </c>
      <c r="H93" s="4">
        <v>0</v>
      </c>
      <c r="I93" s="4">
        <v>592.17</v>
      </c>
      <c r="J93" s="4">
        <v>19.29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381</v>
      </c>
      <c r="Q93" s="4" t="s">
        <v>382</v>
      </c>
      <c r="R93" s="4" t="s">
        <v>30</v>
      </c>
      <c r="S93" s="4" t="s">
        <v>30</v>
      </c>
    </row>
    <row r="94" spans="1:19" ht="13.5">
      <c r="A94" s="4" t="s">
        <v>383</v>
      </c>
      <c r="B94" s="4" t="s">
        <v>23</v>
      </c>
      <c r="C94" s="4" t="s">
        <v>24</v>
      </c>
      <c r="D94" s="4" t="s">
        <v>384</v>
      </c>
      <c r="E94" s="4" t="s">
        <v>26</v>
      </c>
      <c r="F94" s="4" t="s">
        <v>33</v>
      </c>
      <c r="G94" s="4">
        <v>1276.07</v>
      </c>
      <c r="H94" s="4">
        <v>0</v>
      </c>
      <c r="I94" s="4">
        <v>1276.07</v>
      </c>
      <c r="J94" s="4">
        <v>783.51</v>
      </c>
      <c r="K94" s="4">
        <v>18.94</v>
      </c>
      <c r="L94" s="4">
        <v>0</v>
      </c>
      <c r="M94" s="4">
        <v>0</v>
      </c>
      <c r="N94" s="4">
        <v>0</v>
      </c>
      <c r="O94" s="4">
        <v>0</v>
      </c>
      <c r="P94" s="4" t="s">
        <v>385</v>
      </c>
      <c r="Q94" s="4" t="s">
        <v>386</v>
      </c>
      <c r="R94" s="4" t="s">
        <v>30</v>
      </c>
      <c r="S94" s="4" t="s">
        <v>30</v>
      </c>
    </row>
    <row r="95" spans="1:19" ht="13.5">
      <c r="A95" s="4" t="s">
        <v>387</v>
      </c>
      <c r="B95" s="4" t="s">
        <v>23</v>
      </c>
      <c r="C95" s="4" t="s">
        <v>24</v>
      </c>
      <c r="D95" s="4" t="s">
        <v>388</v>
      </c>
      <c r="E95" s="4" t="s">
        <v>26</v>
      </c>
      <c r="F95" s="4" t="s">
        <v>27</v>
      </c>
      <c r="G95" s="4">
        <v>17.2</v>
      </c>
      <c r="H95" s="4">
        <v>0</v>
      </c>
      <c r="I95" s="4">
        <v>17.2</v>
      </c>
      <c r="J95" s="4">
        <v>17.2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389</v>
      </c>
      <c r="Q95" s="4" t="s">
        <v>390</v>
      </c>
      <c r="R95" s="4" t="s">
        <v>30</v>
      </c>
      <c r="S95" s="4" t="s">
        <v>30</v>
      </c>
    </row>
    <row r="96" spans="1:19" ht="13.5">
      <c r="A96" s="4" t="s">
        <v>391</v>
      </c>
      <c r="B96" s="4" t="s">
        <v>23</v>
      </c>
      <c r="C96" s="4" t="s">
        <v>24</v>
      </c>
      <c r="D96" s="4" t="s">
        <v>392</v>
      </c>
      <c r="E96" s="4" t="s">
        <v>26</v>
      </c>
      <c r="F96" s="4" t="s">
        <v>33</v>
      </c>
      <c r="G96" s="4">
        <v>447.42</v>
      </c>
      <c r="H96" s="4">
        <v>0</v>
      </c>
      <c r="I96" s="4">
        <v>447.42</v>
      </c>
      <c r="J96" s="4">
        <v>17.2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393</v>
      </c>
      <c r="Q96" s="4" t="s">
        <v>394</v>
      </c>
      <c r="R96" s="4" t="s">
        <v>30</v>
      </c>
      <c r="S96" s="4" t="s">
        <v>30</v>
      </c>
    </row>
    <row r="97" spans="1:19" ht="13.5">
      <c r="A97" s="4" t="s">
        <v>395</v>
      </c>
      <c r="B97" s="4" t="s">
        <v>23</v>
      </c>
      <c r="C97" s="4" t="s">
        <v>24</v>
      </c>
      <c r="D97" s="4" t="s">
        <v>396</v>
      </c>
      <c r="E97" s="4" t="s">
        <v>26</v>
      </c>
      <c r="F97" s="4" t="s">
        <v>27</v>
      </c>
      <c r="G97" s="4">
        <v>1210.94</v>
      </c>
      <c r="H97" s="4">
        <v>0</v>
      </c>
      <c r="I97" s="4">
        <v>1210.94</v>
      </c>
      <c r="J97" s="4">
        <v>638.2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397</v>
      </c>
      <c r="Q97" s="4" t="s">
        <v>398</v>
      </c>
      <c r="R97" s="4" t="s">
        <v>30</v>
      </c>
      <c r="S97" s="4" t="s">
        <v>30</v>
      </c>
    </row>
    <row r="98" spans="1:19" ht="13.5">
      <c r="A98" s="4" t="s">
        <v>399</v>
      </c>
      <c r="B98" s="4" t="s">
        <v>23</v>
      </c>
      <c r="C98" s="4" t="s">
        <v>24</v>
      </c>
      <c r="D98" s="4" t="s">
        <v>400</v>
      </c>
      <c r="E98" s="4" t="s">
        <v>26</v>
      </c>
      <c r="F98" s="4" t="s">
        <v>38</v>
      </c>
      <c r="G98" s="4">
        <v>260.61</v>
      </c>
      <c r="H98" s="4">
        <v>118.81</v>
      </c>
      <c r="I98" s="4">
        <v>141.8</v>
      </c>
      <c r="J98" s="4">
        <v>55.77</v>
      </c>
      <c r="K98" s="4">
        <v>50.27</v>
      </c>
      <c r="L98" s="4">
        <v>154.57</v>
      </c>
      <c r="M98" s="4">
        <v>0</v>
      </c>
      <c r="N98" s="4">
        <v>0</v>
      </c>
      <c r="O98" s="4">
        <v>0</v>
      </c>
      <c r="P98" s="4" t="s">
        <v>401</v>
      </c>
      <c r="Q98" s="4" t="s">
        <v>30</v>
      </c>
      <c r="R98" s="4" t="s">
        <v>30</v>
      </c>
      <c r="S98" s="4" t="s">
        <v>30</v>
      </c>
    </row>
    <row r="99" spans="1:19" ht="13.5">
      <c r="A99" s="4" t="s">
        <v>402</v>
      </c>
      <c r="B99" s="4" t="s">
        <v>23</v>
      </c>
      <c r="C99" s="4" t="s">
        <v>24</v>
      </c>
      <c r="D99" s="4" t="s">
        <v>403</v>
      </c>
      <c r="E99" s="4" t="s">
        <v>26</v>
      </c>
      <c r="F99" s="4" t="s">
        <v>33</v>
      </c>
      <c r="G99" s="4">
        <v>141.79</v>
      </c>
      <c r="H99" s="4">
        <v>0</v>
      </c>
      <c r="I99" s="4">
        <v>141.79</v>
      </c>
      <c r="J99" s="4">
        <v>55.76</v>
      </c>
      <c r="K99" s="4">
        <v>50.27</v>
      </c>
      <c r="L99" s="4">
        <v>35.76</v>
      </c>
      <c r="M99" s="4">
        <v>0</v>
      </c>
      <c r="N99" s="4">
        <v>0</v>
      </c>
      <c r="O99" s="4">
        <v>0</v>
      </c>
      <c r="P99" s="4" t="s">
        <v>404</v>
      </c>
      <c r="Q99" s="4" t="s">
        <v>405</v>
      </c>
      <c r="R99" s="4" t="s">
        <v>30</v>
      </c>
      <c r="S99" s="4" t="s">
        <v>30</v>
      </c>
    </row>
    <row r="100" spans="1:19" ht="13.5">
      <c r="A100" s="4" t="s">
        <v>406</v>
      </c>
      <c r="B100" s="4" t="s">
        <v>23</v>
      </c>
      <c r="C100" s="4" t="s">
        <v>24</v>
      </c>
      <c r="D100" s="4" t="s">
        <v>407</v>
      </c>
      <c r="E100" s="4" t="s">
        <v>26</v>
      </c>
      <c r="F100" s="4" t="s">
        <v>27</v>
      </c>
      <c r="G100" s="4">
        <v>236.76</v>
      </c>
      <c r="H100" s="4">
        <v>0</v>
      </c>
      <c r="I100" s="4">
        <v>236.76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408</v>
      </c>
      <c r="Q100" s="4" t="s">
        <v>409</v>
      </c>
      <c r="R100" s="4" t="s">
        <v>30</v>
      </c>
      <c r="S100" s="4" t="s">
        <v>30</v>
      </c>
    </row>
    <row r="101" spans="1:19" ht="13.5">
      <c r="A101" s="4" t="s">
        <v>410</v>
      </c>
      <c r="B101" s="4" t="s">
        <v>23</v>
      </c>
      <c r="C101" s="4" t="s">
        <v>24</v>
      </c>
      <c r="D101" s="4" t="s">
        <v>411</v>
      </c>
      <c r="E101" s="4" t="s">
        <v>26</v>
      </c>
      <c r="F101" s="4" t="s">
        <v>27</v>
      </c>
      <c r="G101" s="4">
        <v>588.28</v>
      </c>
      <c r="H101" s="4">
        <v>0</v>
      </c>
      <c r="I101" s="4">
        <v>588.28</v>
      </c>
      <c r="J101" s="4">
        <v>15.54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412</v>
      </c>
      <c r="Q101" s="4" t="s">
        <v>413</v>
      </c>
      <c r="R101" s="4" t="s">
        <v>30</v>
      </c>
      <c r="S101" s="4" t="s">
        <v>30</v>
      </c>
    </row>
    <row r="102" spans="1:19" ht="13.5">
      <c r="A102" s="4" t="s">
        <v>414</v>
      </c>
      <c r="B102" s="4" t="s">
        <v>23</v>
      </c>
      <c r="C102" s="4" t="s">
        <v>24</v>
      </c>
      <c r="D102" s="4" t="s">
        <v>415</v>
      </c>
      <c r="E102" s="4" t="s">
        <v>26</v>
      </c>
      <c r="F102" s="4" t="s">
        <v>27</v>
      </c>
      <c r="G102" s="4">
        <v>443.44</v>
      </c>
      <c r="H102" s="4">
        <v>0</v>
      </c>
      <c r="I102" s="4">
        <v>443.44</v>
      </c>
      <c r="J102" s="4">
        <v>13.32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416</v>
      </c>
      <c r="Q102" s="4" t="s">
        <v>417</v>
      </c>
      <c r="R102" s="4" t="s">
        <v>30</v>
      </c>
      <c r="S102" s="4" t="s">
        <v>30</v>
      </c>
    </row>
    <row r="103" spans="1:19" ht="13.5">
      <c r="A103" s="4" t="s">
        <v>418</v>
      </c>
      <c r="B103" s="4" t="s">
        <v>23</v>
      </c>
      <c r="C103" s="4" t="s">
        <v>24</v>
      </c>
      <c r="D103" s="4" t="s">
        <v>419</v>
      </c>
      <c r="E103" s="4" t="s">
        <v>26</v>
      </c>
      <c r="F103" s="4" t="s">
        <v>38</v>
      </c>
      <c r="G103" s="4">
        <v>236.76</v>
      </c>
      <c r="H103" s="4">
        <v>0</v>
      </c>
      <c r="I103" s="4">
        <v>236.76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420</v>
      </c>
      <c r="Q103" s="4" t="s">
        <v>421</v>
      </c>
      <c r="R103" s="4" t="s">
        <v>30</v>
      </c>
      <c r="S103" s="4" t="s">
        <v>30</v>
      </c>
    </row>
    <row r="104" spans="1:19" ht="13.5">
      <c r="A104" s="4" t="s">
        <v>422</v>
      </c>
      <c r="B104" s="4" t="s">
        <v>23</v>
      </c>
      <c r="C104" s="4" t="s">
        <v>24</v>
      </c>
      <c r="D104" s="4" t="s">
        <v>423</v>
      </c>
      <c r="E104" s="4" t="s">
        <v>26</v>
      </c>
      <c r="F104" s="4" t="s">
        <v>27</v>
      </c>
      <c r="G104" s="4">
        <v>3174.17</v>
      </c>
      <c r="H104" s="4">
        <v>143.61</v>
      </c>
      <c r="I104" s="4">
        <v>3030.56</v>
      </c>
      <c r="J104" s="4">
        <v>924.57</v>
      </c>
      <c r="K104" s="4">
        <v>918.33</v>
      </c>
      <c r="L104" s="4">
        <v>758.53</v>
      </c>
      <c r="M104" s="4">
        <v>0</v>
      </c>
      <c r="N104" s="4">
        <v>0</v>
      </c>
      <c r="O104" s="4">
        <v>0</v>
      </c>
      <c r="P104" s="4" t="s">
        <v>424</v>
      </c>
      <c r="Q104" s="4" t="s">
        <v>425</v>
      </c>
      <c r="R104" s="4" t="s">
        <v>30</v>
      </c>
      <c r="S104" s="4" t="s">
        <v>30</v>
      </c>
    </row>
    <row r="105" spans="1:19" ht="13.5">
      <c r="A105" s="4" t="s">
        <v>426</v>
      </c>
      <c r="B105" s="4" t="s">
        <v>23</v>
      </c>
      <c r="C105" s="4" t="s">
        <v>24</v>
      </c>
      <c r="D105" s="4" t="s">
        <v>427</v>
      </c>
      <c r="E105" s="4" t="s">
        <v>26</v>
      </c>
      <c r="F105" s="4" t="s">
        <v>27</v>
      </c>
      <c r="G105" s="4">
        <v>2196.14</v>
      </c>
      <c r="H105" s="4">
        <v>118.81</v>
      </c>
      <c r="I105" s="4">
        <v>2077.33</v>
      </c>
      <c r="J105" s="4">
        <v>700.94</v>
      </c>
      <c r="K105" s="4">
        <v>695.45</v>
      </c>
      <c r="L105" s="4">
        <v>369.63</v>
      </c>
      <c r="M105" s="4">
        <v>0</v>
      </c>
      <c r="N105" s="4">
        <v>0</v>
      </c>
      <c r="O105" s="4">
        <v>0</v>
      </c>
      <c r="P105" s="4" t="s">
        <v>428</v>
      </c>
      <c r="Q105" s="4" t="s">
        <v>429</v>
      </c>
      <c r="R105" s="4" t="s">
        <v>30</v>
      </c>
      <c r="S105" s="4" t="s">
        <v>30</v>
      </c>
    </row>
    <row r="106" spans="1:19" ht="13.5">
      <c r="A106" s="4" t="s">
        <v>430</v>
      </c>
      <c r="B106" s="4" t="s">
        <v>23</v>
      </c>
      <c r="C106" s="4" t="s">
        <v>24</v>
      </c>
      <c r="D106" s="4" t="s">
        <v>431</v>
      </c>
      <c r="E106" s="4" t="s">
        <v>26</v>
      </c>
      <c r="F106" s="4" t="s">
        <v>38</v>
      </c>
      <c r="G106" s="4">
        <v>260.6</v>
      </c>
      <c r="H106" s="4">
        <v>118.81</v>
      </c>
      <c r="I106" s="4">
        <v>141.79</v>
      </c>
      <c r="J106" s="4">
        <v>55.76</v>
      </c>
      <c r="K106" s="4">
        <v>50.27</v>
      </c>
      <c r="L106" s="4">
        <v>154.57</v>
      </c>
      <c r="M106" s="4">
        <v>0</v>
      </c>
      <c r="N106" s="4">
        <v>0</v>
      </c>
      <c r="O106" s="4">
        <v>0</v>
      </c>
      <c r="P106" s="4" t="s">
        <v>432</v>
      </c>
      <c r="Q106" s="4" t="s">
        <v>30</v>
      </c>
      <c r="R106" s="4" t="s">
        <v>30</v>
      </c>
      <c r="S106" s="4" t="s">
        <v>30</v>
      </c>
    </row>
    <row r="107" spans="1:19" ht="13.5">
      <c r="A107" s="4" t="s">
        <v>433</v>
      </c>
      <c r="B107" s="4" t="s">
        <v>23</v>
      </c>
      <c r="C107" s="4" t="s">
        <v>24</v>
      </c>
      <c r="D107" s="4" t="s">
        <v>434</v>
      </c>
      <c r="E107" s="4" t="s">
        <v>26</v>
      </c>
      <c r="F107" s="4" t="s">
        <v>27</v>
      </c>
      <c r="G107" s="4">
        <v>2880.15</v>
      </c>
      <c r="H107" s="4">
        <v>126.35</v>
      </c>
      <c r="I107" s="4">
        <v>2753.8</v>
      </c>
      <c r="J107" s="4">
        <v>769.01</v>
      </c>
      <c r="K107" s="4">
        <v>763.27</v>
      </c>
      <c r="L107" s="4">
        <v>874.35</v>
      </c>
      <c r="M107" s="4">
        <v>0</v>
      </c>
      <c r="N107" s="4">
        <v>0</v>
      </c>
      <c r="O107" s="4">
        <v>0</v>
      </c>
      <c r="P107" s="4" t="s">
        <v>435</v>
      </c>
      <c r="Q107" s="4" t="s">
        <v>436</v>
      </c>
      <c r="R107" s="4" t="s">
        <v>30</v>
      </c>
      <c r="S107" s="4" t="s">
        <v>30</v>
      </c>
    </row>
    <row r="108" spans="1:19" ht="13.5">
      <c r="A108" s="4" t="s">
        <v>437</v>
      </c>
      <c r="B108" s="4" t="s">
        <v>23</v>
      </c>
      <c r="C108" s="4" t="s">
        <v>24</v>
      </c>
      <c r="D108" s="4" t="s">
        <v>438</v>
      </c>
      <c r="E108" s="4" t="s">
        <v>26</v>
      </c>
      <c r="F108" s="4" t="s">
        <v>38</v>
      </c>
      <c r="G108" s="4">
        <v>3746.9</v>
      </c>
      <c r="H108" s="4">
        <v>143.61</v>
      </c>
      <c r="I108" s="4">
        <v>3603.29</v>
      </c>
      <c r="J108" s="4">
        <v>924.57</v>
      </c>
      <c r="K108" s="4">
        <v>918.32</v>
      </c>
      <c r="L108" s="4">
        <v>1331.27</v>
      </c>
      <c r="M108" s="4">
        <v>0</v>
      </c>
      <c r="N108" s="4">
        <v>0</v>
      </c>
      <c r="O108" s="4">
        <v>0</v>
      </c>
      <c r="P108" s="4" t="s">
        <v>439</v>
      </c>
      <c r="Q108" s="4" t="s">
        <v>440</v>
      </c>
      <c r="R108" s="4" t="s">
        <v>30</v>
      </c>
      <c r="S108" s="4" t="s">
        <v>30</v>
      </c>
    </row>
    <row r="109" spans="1:19" ht="13.5">
      <c r="A109" s="4" t="s">
        <v>441</v>
      </c>
      <c r="B109" s="4" t="s">
        <v>23</v>
      </c>
      <c r="C109" s="4" t="s">
        <v>24</v>
      </c>
      <c r="D109" s="4" t="s">
        <v>442</v>
      </c>
      <c r="E109" s="4" t="s">
        <v>26</v>
      </c>
      <c r="F109" s="4" t="s">
        <v>27</v>
      </c>
      <c r="G109" s="4">
        <v>2841.32</v>
      </c>
      <c r="H109" s="4">
        <v>118.81</v>
      </c>
      <c r="I109" s="4">
        <v>2722.51</v>
      </c>
      <c r="J109" s="4">
        <v>700.94</v>
      </c>
      <c r="K109" s="4">
        <v>695.45</v>
      </c>
      <c r="L109" s="4">
        <v>1014.81</v>
      </c>
      <c r="M109" s="4">
        <v>0</v>
      </c>
      <c r="N109" s="4">
        <v>0</v>
      </c>
      <c r="O109" s="4">
        <v>0</v>
      </c>
      <c r="P109" s="4" t="s">
        <v>443</v>
      </c>
      <c r="Q109" s="4" t="s">
        <v>30</v>
      </c>
      <c r="R109" s="4" t="s">
        <v>30</v>
      </c>
      <c r="S109" s="4" t="s">
        <v>30</v>
      </c>
    </row>
    <row r="110" spans="1:19" ht="13.5">
      <c r="A110" s="4" t="s">
        <v>444</v>
      </c>
      <c r="B110" s="4" t="s">
        <v>23</v>
      </c>
      <c r="C110" s="4" t="s">
        <v>24</v>
      </c>
      <c r="D110" s="4" t="s">
        <v>445</v>
      </c>
      <c r="E110" s="4" t="s">
        <v>26</v>
      </c>
      <c r="F110" s="4" t="s">
        <v>33</v>
      </c>
      <c r="G110" s="4">
        <v>1374.64</v>
      </c>
      <c r="H110" s="4">
        <v>0</v>
      </c>
      <c r="I110" s="4">
        <v>1374.64</v>
      </c>
      <c r="J110" s="4">
        <v>645.18</v>
      </c>
      <c r="K110" s="4">
        <v>430.12</v>
      </c>
      <c r="L110" s="4">
        <v>0</v>
      </c>
      <c r="M110" s="4">
        <v>0</v>
      </c>
      <c r="N110" s="4">
        <v>0</v>
      </c>
      <c r="O110" s="4">
        <v>0</v>
      </c>
      <c r="P110" s="4" t="s">
        <v>446</v>
      </c>
      <c r="Q110" s="4" t="s">
        <v>447</v>
      </c>
      <c r="R110" s="4" t="s">
        <v>30</v>
      </c>
      <c r="S110" s="4" t="s">
        <v>30</v>
      </c>
    </row>
    <row r="111" spans="1:19" ht="13.5">
      <c r="A111" s="4" t="s">
        <v>448</v>
      </c>
      <c r="B111" s="4" t="s">
        <v>23</v>
      </c>
      <c r="C111" s="4" t="s">
        <v>24</v>
      </c>
      <c r="D111" s="4" t="s">
        <v>449</v>
      </c>
      <c r="E111" s="4" t="s">
        <v>26</v>
      </c>
      <c r="F111" s="4" t="s">
        <v>27</v>
      </c>
      <c r="G111" s="4">
        <v>16.87</v>
      </c>
      <c r="H111" s="4">
        <v>0</v>
      </c>
      <c r="I111" s="4">
        <v>16.87</v>
      </c>
      <c r="J111" s="4">
        <v>16.87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450</v>
      </c>
      <c r="Q111" s="4" t="s">
        <v>451</v>
      </c>
      <c r="R111" s="4" t="s">
        <v>30</v>
      </c>
      <c r="S111" s="4" t="s">
        <v>30</v>
      </c>
    </row>
    <row r="112" spans="1:19" ht="13.5">
      <c r="A112" s="4" t="s">
        <v>452</v>
      </c>
      <c r="B112" s="4" t="s">
        <v>23</v>
      </c>
      <c r="C112" s="4" t="s">
        <v>24</v>
      </c>
      <c r="D112" s="4" t="s">
        <v>453</v>
      </c>
      <c r="E112" s="4" t="s">
        <v>26</v>
      </c>
      <c r="F112" s="4" t="s">
        <v>27</v>
      </c>
      <c r="G112" s="4">
        <v>2648.32</v>
      </c>
      <c r="H112" s="4">
        <v>127.61</v>
      </c>
      <c r="I112" s="4">
        <v>2520.71</v>
      </c>
      <c r="J112" s="4">
        <v>706.25</v>
      </c>
      <c r="K112" s="4">
        <v>700.11</v>
      </c>
      <c r="L112" s="4">
        <v>811.84</v>
      </c>
      <c r="M112" s="4">
        <v>0</v>
      </c>
      <c r="N112" s="4">
        <v>0</v>
      </c>
      <c r="O112" s="4">
        <v>0</v>
      </c>
      <c r="P112" s="4" t="s">
        <v>454</v>
      </c>
      <c r="Q112" s="4" t="s">
        <v>455</v>
      </c>
      <c r="R112" s="4" t="s">
        <v>30</v>
      </c>
      <c r="S112" s="4" t="s">
        <v>30</v>
      </c>
    </row>
    <row r="113" spans="1:19" ht="13.5">
      <c r="A113" s="4" t="s">
        <v>456</v>
      </c>
      <c r="B113" s="4" t="s">
        <v>23</v>
      </c>
      <c r="C113" s="4" t="s">
        <v>24</v>
      </c>
      <c r="D113" s="4" t="s">
        <v>457</v>
      </c>
      <c r="E113" s="4" t="s">
        <v>26</v>
      </c>
      <c r="F113" s="4" t="s">
        <v>33</v>
      </c>
      <c r="G113" s="4">
        <v>2863.38</v>
      </c>
      <c r="H113" s="4">
        <v>127.61</v>
      </c>
      <c r="I113" s="4">
        <v>2735.77</v>
      </c>
      <c r="J113" s="4">
        <v>706.25</v>
      </c>
      <c r="K113" s="4">
        <v>700.11</v>
      </c>
      <c r="L113" s="4">
        <v>1026.9</v>
      </c>
      <c r="M113" s="4">
        <v>0</v>
      </c>
      <c r="N113" s="4">
        <v>0</v>
      </c>
      <c r="O113" s="4">
        <v>0</v>
      </c>
      <c r="P113" s="4" t="s">
        <v>458</v>
      </c>
      <c r="Q113" s="4" t="s">
        <v>459</v>
      </c>
      <c r="R113" s="4" t="s">
        <v>30</v>
      </c>
      <c r="S113" s="4" t="s">
        <v>30</v>
      </c>
    </row>
    <row r="114" spans="1:19" ht="13.5">
      <c r="A114" s="4" t="s">
        <v>460</v>
      </c>
      <c r="B114" s="4" t="s">
        <v>23</v>
      </c>
      <c r="C114" s="4" t="s">
        <v>24</v>
      </c>
      <c r="D114" s="4" t="s">
        <v>461</v>
      </c>
      <c r="E114" s="4" t="s">
        <v>26</v>
      </c>
      <c r="F114" s="4" t="s">
        <v>27</v>
      </c>
      <c r="G114" s="4">
        <v>236.76</v>
      </c>
      <c r="H114" s="4">
        <v>0</v>
      </c>
      <c r="I114" s="4">
        <v>236.76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462</v>
      </c>
      <c r="Q114" s="4" t="s">
        <v>30</v>
      </c>
      <c r="R114" s="4" t="s">
        <v>30</v>
      </c>
      <c r="S114" s="4" t="s">
        <v>30</v>
      </c>
    </row>
    <row r="115" spans="1:19" ht="13.5">
      <c r="A115" s="4" t="s">
        <v>463</v>
      </c>
      <c r="B115" s="4" t="s">
        <v>23</v>
      </c>
      <c r="C115" s="4" t="s">
        <v>24</v>
      </c>
      <c r="D115" s="4" t="s">
        <v>464</v>
      </c>
      <c r="E115" s="4" t="s">
        <v>26</v>
      </c>
      <c r="F115" s="4" t="s">
        <v>33</v>
      </c>
      <c r="G115" s="4">
        <v>286.37</v>
      </c>
      <c r="H115" s="4">
        <v>0</v>
      </c>
      <c r="I115" s="4">
        <v>286.37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465</v>
      </c>
      <c r="Q115" s="4" t="s">
        <v>466</v>
      </c>
      <c r="R115" s="4" t="s">
        <v>30</v>
      </c>
      <c r="S115" s="4" t="s">
        <v>30</v>
      </c>
    </row>
    <row r="116" spans="1:19" ht="13.5">
      <c r="A116" s="4" t="s">
        <v>467</v>
      </c>
      <c r="B116" s="4" t="s">
        <v>23</v>
      </c>
      <c r="C116" s="4" t="s">
        <v>24</v>
      </c>
      <c r="D116" s="4" t="s">
        <v>468</v>
      </c>
      <c r="E116" s="4" t="s">
        <v>26</v>
      </c>
      <c r="F116" s="4" t="s">
        <v>38</v>
      </c>
      <c r="G116" s="4">
        <v>215.06</v>
      </c>
      <c r="H116" s="4">
        <v>0</v>
      </c>
      <c r="I116" s="4">
        <v>215.06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469</v>
      </c>
      <c r="Q116" s="4" t="s">
        <v>470</v>
      </c>
      <c r="R116" s="4" t="s">
        <v>30</v>
      </c>
      <c r="S116" s="4" t="s">
        <v>30</v>
      </c>
    </row>
    <row r="117" spans="1:19" ht="13.5">
      <c r="A117" s="4" t="s">
        <v>471</v>
      </c>
      <c r="B117" s="4" t="s">
        <v>23</v>
      </c>
      <c r="C117" s="4" t="s">
        <v>24</v>
      </c>
      <c r="D117" s="4" t="s">
        <v>472</v>
      </c>
      <c r="E117" s="4" t="s">
        <v>26</v>
      </c>
      <c r="F117" s="4" t="s">
        <v>38</v>
      </c>
      <c r="G117" s="4">
        <v>921.31</v>
      </c>
      <c r="H117" s="4">
        <v>0</v>
      </c>
      <c r="I117" s="4">
        <v>921.31</v>
      </c>
      <c r="J117" s="4">
        <v>491.19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473</v>
      </c>
      <c r="Q117" s="4" t="s">
        <v>474</v>
      </c>
      <c r="R117" s="4" t="s">
        <v>30</v>
      </c>
      <c r="S117" s="4" t="s">
        <v>30</v>
      </c>
    </row>
    <row r="118" spans="1:19" ht="13.5">
      <c r="A118" s="4" t="s">
        <v>475</v>
      </c>
      <c r="B118" s="4" t="s">
        <v>23</v>
      </c>
      <c r="C118" s="4" t="s">
        <v>24</v>
      </c>
      <c r="D118" s="4" t="s">
        <v>476</v>
      </c>
      <c r="E118" s="4" t="s">
        <v>26</v>
      </c>
      <c r="F118" s="4" t="s">
        <v>27</v>
      </c>
      <c r="G118" s="4">
        <v>74.37</v>
      </c>
      <c r="H118" s="4">
        <v>0</v>
      </c>
      <c r="I118" s="4">
        <v>74.37</v>
      </c>
      <c r="J118" s="4">
        <v>64.02</v>
      </c>
      <c r="K118" s="4">
        <v>10.35</v>
      </c>
      <c r="L118" s="4">
        <v>0</v>
      </c>
      <c r="M118" s="4">
        <v>0</v>
      </c>
      <c r="N118" s="4">
        <v>0</v>
      </c>
      <c r="O118" s="4">
        <v>0</v>
      </c>
      <c r="P118" s="4" t="s">
        <v>477</v>
      </c>
      <c r="Q118" s="4" t="s">
        <v>478</v>
      </c>
      <c r="R118" s="4" t="s">
        <v>30</v>
      </c>
      <c r="S118" s="4" t="s">
        <v>30</v>
      </c>
    </row>
    <row r="119" spans="1:19" ht="13.5">
      <c r="A119" s="4" t="s">
        <v>479</v>
      </c>
      <c r="B119" s="4" t="s">
        <v>23</v>
      </c>
      <c r="C119" s="4" t="s">
        <v>24</v>
      </c>
      <c r="D119" s="4" t="s">
        <v>480</v>
      </c>
      <c r="E119" s="4" t="s">
        <v>26</v>
      </c>
      <c r="F119" s="4" t="s">
        <v>27</v>
      </c>
      <c r="G119" s="4">
        <v>1718.97</v>
      </c>
      <c r="H119" s="4">
        <v>0</v>
      </c>
      <c r="I119" s="4">
        <v>1718.97</v>
      </c>
      <c r="J119" s="4">
        <v>929.87</v>
      </c>
      <c r="K119" s="4">
        <v>170.89</v>
      </c>
      <c r="L119" s="4">
        <v>45.47</v>
      </c>
      <c r="M119" s="4">
        <v>0</v>
      </c>
      <c r="N119" s="4">
        <v>0</v>
      </c>
      <c r="O119" s="4">
        <v>0</v>
      </c>
      <c r="P119" s="4" t="s">
        <v>481</v>
      </c>
      <c r="Q119" s="4" t="s">
        <v>482</v>
      </c>
      <c r="R119" s="4" t="s">
        <v>30</v>
      </c>
      <c r="S119" s="4" t="s">
        <v>30</v>
      </c>
    </row>
    <row r="120" spans="1:19" ht="13.5">
      <c r="A120" s="4" t="s">
        <v>483</v>
      </c>
      <c r="B120" s="4" t="s">
        <v>23</v>
      </c>
      <c r="C120" s="4" t="s">
        <v>24</v>
      </c>
      <c r="D120" s="4" t="s">
        <v>484</v>
      </c>
      <c r="E120" s="4" t="s">
        <v>26</v>
      </c>
      <c r="F120" s="4" t="s">
        <v>27</v>
      </c>
      <c r="G120" s="4">
        <v>44.87</v>
      </c>
      <c r="H120" s="4">
        <v>0</v>
      </c>
      <c r="I120" s="4">
        <v>44.87</v>
      </c>
      <c r="J120" s="4">
        <v>44.87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485</v>
      </c>
      <c r="Q120" s="4" t="s">
        <v>486</v>
      </c>
      <c r="R120" s="4" t="s">
        <v>30</v>
      </c>
      <c r="S120" s="4" t="s">
        <v>30</v>
      </c>
    </row>
    <row r="121" spans="1:19" ht="13.5">
      <c r="A121" s="4" t="s">
        <v>487</v>
      </c>
      <c r="B121" s="4" t="s">
        <v>23</v>
      </c>
      <c r="C121" s="4" t="s">
        <v>24</v>
      </c>
      <c r="D121" s="4" t="s">
        <v>488</v>
      </c>
      <c r="E121" s="4" t="s">
        <v>26</v>
      </c>
      <c r="F121" s="4" t="s">
        <v>27</v>
      </c>
      <c r="G121" s="4">
        <v>598.32</v>
      </c>
      <c r="H121" s="4">
        <v>0</v>
      </c>
      <c r="I121" s="4">
        <v>598.32</v>
      </c>
      <c r="J121" s="4">
        <v>100.85</v>
      </c>
      <c r="K121" s="4">
        <v>54.93</v>
      </c>
      <c r="L121" s="4">
        <v>12.42</v>
      </c>
      <c r="M121" s="4">
        <v>0</v>
      </c>
      <c r="N121" s="4">
        <v>0</v>
      </c>
      <c r="O121" s="4">
        <v>0</v>
      </c>
      <c r="P121" s="4" t="s">
        <v>489</v>
      </c>
      <c r="Q121" s="4" t="s">
        <v>490</v>
      </c>
      <c r="R121" s="4" t="s">
        <v>30</v>
      </c>
      <c r="S121" s="4" t="s">
        <v>30</v>
      </c>
    </row>
    <row r="122" spans="1:19" ht="13.5">
      <c r="A122" s="4" t="s">
        <v>491</v>
      </c>
      <c r="B122" s="4" t="s">
        <v>23</v>
      </c>
      <c r="C122" s="4" t="s">
        <v>24</v>
      </c>
      <c r="D122" s="4" t="s">
        <v>492</v>
      </c>
      <c r="E122" s="4" t="s">
        <v>26</v>
      </c>
      <c r="F122" s="4" t="s">
        <v>27</v>
      </c>
      <c r="G122" s="4">
        <v>360.29</v>
      </c>
      <c r="H122" s="4">
        <v>0</v>
      </c>
      <c r="I122" s="4">
        <v>360.29</v>
      </c>
      <c r="J122" s="4">
        <v>64.02</v>
      </c>
      <c r="K122" s="4">
        <v>57.66</v>
      </c>
      <c r="L122" s="4">
        <v>13.1</v>
      </c>
      <c r="M122" s="4">
        <v>0</v>
      </c>
      <c r="N122" s="4">
        <v>0</v>
      </c>
      <c r="O122" s="4">
        <v>0</v>
      </c>
      <c r="P122" s="4" t="s">
        <v>493</v>
      </c>
      <c r="Q122" s="4" t="s">
        <v>494</v>
      </c>
      <c r="R122" s="4" t="s">
        <v>30</v>
      </c>
      <c r="S122" s="4" t="s">
        <v>30</v>
      </c>
    </row>
    <row r="123" spans="1:19" ht="13.5">
      <c r="A123" s="4" t="s">
        <v>495</v>
      </c>
      <c r="B123" s="4" t="s">
        <v>23</v>
      </c>
      <c r="C123" s="4" t="s">
        <v>24</v>
      </c>
      <c r="D123" s="4" t="s">
        <v>496</v>
      </c>
      <c r="E123" s="4" t="s">
        <v>26</v>
      </c>
      <c r="F123" s="4" t="s">
        <v>27</v>
      </c>
      <c r="G123" s="4">
        <v>332.53</v>
      </c>
      <c r="H123" s="4">
        <v>152.43</v>
      </c>
      <c r="I123" s="4">
        <v>180.1</v>
      </c>
      <c r="J123" s="4">
        <v>70.76</v>
      </c>
      <c r="K123" s="4">
        <v>63.87</v>
      </c>
      <c r="L123" s="4">
        <v>197.9</v>
      </c>
      <c r="M123" s="4">
        <v>0</v>
      </c>
      <c r="N123" s="4">
        <v>0</v>
      </c>
      <c r="O123" s="4">
        <v>0</v>
      </c>
      <c r="P123" s="4" t="s">
        <v>497</v>
      </c>
      <c r="Q123" s="4" t="s">
        <v>498</v>
      </c>
      <c r="R123" s="4" t="s">
        <v>30</v>
      </c>
      <c r="S123" s="4" t="s">
        <v>30</v>
      </c>
    </row>
    <row r="124" spans="1:19" ht="13.5">
      <c r="A124" s="4" t="s">
        <v>499</v>
      </c>
      <c r="B124" s="4" t="s">
        <v>23</v>
      </c>
      <c r="C124" s="4" t="s">
        <v>24</v>
      </c>
      <c r="D124" s="4" t="s">
        <v>500</v>
      </c>
      <c r="E124" s="4" t="s">
        <v>26</v>
      </c>
      <c r="F124" s="4" t="s">
        <v>27</v>
      </c>
      <c r="G124" s="4">
        <v>1366.77</v>
      </c>
      <c r="H124" s="4">
        <v>0</v>
      </c>
      <c r="I124" s="4">
        <v>1366.77</v>
      </c>
      <c r="J124" s="4">
        <v>706.25</v>
      </c>
      <c r="K124" s="4">
        <v>230.4</v>
      </c>
      <c r="L124" s="4">
        <v>0</v>
      </c>
      <c r="M124" s="4">
        <v>0</v>
      </c>
      <c r="N124" s="4">
        <v>0</v>
      </c>
      <c r="O124" s="4">
        <v>0</v>
      </c>
      <c r="P124" s="4" t="s">
        <v>501</v>
      </c>
      <c r="Q124" s="4" t="s">
        <v>502</v>
      </c>
      <c r="R124" s="4" t="s">
        <v>30</v>
      </c>
      <c r="S124" s="4" t="s">
        <v>30</v>
      </c>
    </row>
    <row r="125" spans="1:19" ht="13.5">
      <c r="A125" s="4" t="s">
        <v>503</v>
      </c>
      <c r="B125" s="4" t="s">
        <v>23</v>
      </c>
      <c r="C125" s="4" t="s">
        <v>24</v>
      </c>
      <c r="D125" s="4" t="s">
        <v>504</v>
      </c>
      <c r="E125" s="4" t="s">
        <v>26</v>
      </c>
      <c r="F125" s="4" t="s">
        <v>27</v>
      </c>
      <c r="G125" s="4">
        <v>2863.38</v>
      </c>
      <c r="H125" s="4">
        <v>127.61</v>
      </c>
      <c r="I125" s="4">
        <v>2735.77</v>
      </c>
      <c r="J125" s="4">
        <v>706.25</v>
      </c>
      <c r="K125" s="4">
        <v>700.11</v>
      </c>
      <c r="L125" s="4">
        <v>1026.9</v>
      </c>
      <c r="M125" s="4">
        <v>0</v>
      </c>
      <c r="N125" s="4">
        <v>0</v>
      </c>
      <c r="O125" s="4">
        <v>0</v>
      </c>
      <c r="P125" s="4" t="s">
        <v>505</v>
      </c>
      <c r="Q125" s="4" t="s">
        <v>506</v>
      </c>
      <c r="R125" s="4" t="s">
        <v>30</v>
      </c>
      <c r="S125" s="4" t="s">
        <v>30</v>
      </c>
    </row>
    <row r="126" spans="1:19" ht="13.5">
      <c r="A126" s="4" t="s">
        <v>507</v>
      </c>
      <c r="B126" s="4" t="s">
        <v>23</v>
      </c>
      <c r="C126" s="4" t="s">
        <v>24</v>
      </c>
      <c r="D126" s="4" t="s">
        <v>508</v>
      </c>
      <c r="E126" s="4" t="s">
        <v>26</v>
      </c>
      <c r="F126" s="4" t="s">
        <v>27</v>
      </c>
      <c r="G126" s="4">
        <v>1008.99</v>
      </c>
      <c r="H126" s="4">
        <v>135.18</v>
      </c>
      <c r="I126" s="4">
        <v>873.81</v>
      </c>
      <c r="J126" s="4">
        <v>301.62</v>
      </c>
      <c r="K126" s="4">
        <v>57.66</v>
      </c>
      <c r="L126" s="4">
        <v>176.19</v>
      </c>
      <c r="M126" s="4">
        <v>0</v>
      </c>
      <c r="N126" s="4">
        <v>0</v>
      </c>
      <c r="O126" s="4">
        <v>0</v>
      </c>
      <c r="P126" s="4" t="s">
        <v>509</v>
      </c>
      <c r="Q126" s="4" t="s">
        <v>510</v>
      </c>
      <c r="R126" s="4" t="s">
        <v>30</v>
      </c>
      <c r="S126" s="4" t="s">
        <v>30</v>
      </c>
    </row>
    <row r="127" spans="1:19" ht="13.5">
      <c r="A127" s="4" t="s">
        <v>511</v>
      </c>
      <c r="B127" s="4" t="s">
        <v>23</v>
      </c>
      <c r="C127" s="4" t="s">
        <v>24</v>
      </c>
      <c r="D127" s="4" t="s">
        <v>512</v>
      </c>
      <c r="E127" s="4" t="s">
        <v>26</v>
      </c>
      <c r="F127" s="4" t="s">
        <v>27</v>
      </c>
      <c r="G127" s="4">
        <v>589.61</v>
      </c>
      <c r="H127" s="4">
        <v>0</v>
      </c>
      <c r="I127" s="4">
        <v>589.61</v>
      </c>
      <c r="J127" s="4">
        <v>16.87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513</v>
      </c>
      <c r="Q127" s="4" t="s">
        <v>514</v>
      </c>
      <c r="R127" s="4" t="s">
        <v>30</v>
      </c>
      <c r="S127" s="4" t="s">
        <v>30</v>
      </c>
    </row>
    <row r="128" spans="1:19" ht="13.5">
      <c r="A128" s="4" t="s">
        <v>515</v>
      </c>
      <c r="B128" s="4" t="s">
        <v>23</v>
      </c>
      <c r="C128" s="4" t="s">
        <v>24</v>
      </c>
      <c r="D128" s="4" t="s">
        <v>516</v>
      </c>
      <c r="E128" s="4" t="s">
        <v>26</v>
      </c>
      <c r="F128" s="4" t="s">
        <v>27</v>
      </c>
      <c r="G128" s="4">
        <v>921.31</v>
      </c>
      <c r="H128" s="4">
        <v>0</v>
      </c>
      <c r="I128" s="4">
        <v>921.31</v>
      </c>
      <c r="J128" s="4">
        <v>491.19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517</v>
      </c>
      <c r="Q128" s="4" t="s">
        <v>518</v>
      </c>
      <c r="R128" s="4" t="s">
        <v>30</v>
      </c>
      <c r="S128" s="4" t="s">
        <v>30</v>
      </c>
    </row>
    <row r="129" spans="1:19" ht="13.5">
      <c r="A129" s="4" t="s">
        <v>519</v>
      </c>
      <c r="B129" s="4" t="s">
        <v>23</v>
      </c>
      <c r="C129" s="4" t="s">
        <v>24</v>
      </c>
      <c r="D129" s="4" t="s">
        <v>520</v>
      </c>
      <c r="E129" s="4" t="s">
        <v>26</v>
      </c>
      <c r="F129" s="4" t="s">
        <v>27</v>
      </c>
      <c r="G129" s="4">
        <v>215.06</v>
      </c>
      <c r="H129" s="4">
        <v>0</v>
      </c>
      <c r="I129" s="4">
        <v>215.06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521</v>
      </c>
      <c r="Q129" s="4" t="s">
        <v>522</v>
      </c>
      <c r="R129" s="4" t="s">
        <v>30</v>
      </c>
      <c r="S129" s="4" t="s">
        <v>30</v>
      </c>
    </row>
    <row r="130" spans="1:19" ht="13.5">
      <c r="A130" s="4" t="s">
        <v>523</v>
      </c>
      <c r="B130" s="4" t="s">
        <v>23</v>
      </c>
      <c r="C130" s="4" t="s">
        <v>24</v>
      </c>
      <c r="D130" s="4" t="s">
        <v>524</v>
      </c>
      <c r="E130" s="4" t="s">
        <v>26</v>
      </c>
      <c r="F130" s="4" t="s">
        <v>38</v>
      </c>
      <c r="G130" s="4">
        <v>490.17</v>
      </c>
      <c r="H130" s="4">
        <v>0</v>
      </c>
      <c r="I130" s="4">
        <v>490.17</v>
      </c>
      <c r="J130" s="4">
        <v>16.65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525</v>
      </c>
      <c r="Q130" s="4" t="s">
        <v>526</v>
      </c>
      <c r="R130" s="4" t="s">
        <v>30</v>
      </c>
      <c r="S130" s="4" t="s">
        <v>30</v>
      </c>
    </row>
    <row r="131" spans="1:19" ht="13.5">
      <c r="A131" s="4" t="s">
        <v>527</v>
      </c>
      <c r="B131" s="4" t="s">
        <v>23</v>
      </c>
      <c r="C131" s="4" t="s">
        <v>24</v>
      </c>
      <c r="D131" s="4" t="s">
        <v>528</v>
      </c>
      <c r="E131" s="4" t="s">
        <v>26</v>
      </c>
      <c r="F131" s="4" t="s">
        <v>27</v>
      </c>
      <c r="G131" s="4">
        <v>1741.02</v>
      </c>
      <c r="H131" s="4">
        <v>0</v>
      </c>
      <c r="I131" s="4">
        <v>1741.02</v>
      </c>
      <c r="J131" s="4">
        <v>935.18</v>
      </c>
      <c r="K131" s="4">
        <v>184.36</v>
      </c>
      <c r="L131" s="4">
        <v>48.74</v>
      </c>
      <c r="M131" s="4">
        <v>0</v>
      </c>
      <c r="N131" s="4">
        <v>0</v>
      </c>
      <c r="O131" s="4">
        <v>0</v>
      </c>
      <c r="P131" s="4" t="s">
        <v>529</v>
      </c>
      <c r="Q131" s="4" t="s">
        <v>530</v>
      </c>
      <c r="R131" s="4" t="s">
        <v>30</v>
      </c>
      <c r="S131" s="4" t="s">
        <v>30</v>
      </c>
    </row>
    <row r="132" spans="1:19" ht="13.5">
      <c r="A132" s="4" t="s">
        <v>531</v>
      </c>
      <c r="B132" s="4" t="s">
        <v>23</v>
      </c>
      <c r="C132" s="4" t="s">
        <v>24</v>
      </c>
      <c r="D132" s="4" t="s">
        <v>532</v>
      </c>
      <c r="E132" s="4" t="s">
        <v>26</v>
      </c>
      <c r="F132" s="4" t="s">
        <v>27</v>
      </c>
      <c r="G132" s="4">
        <v>4.75</v>
      </c>
      <c r="H132" s="4">
        <v>0</v>
      </c>
      <c r="I132" s="4">
        <v>4.75</v>
      </c>
      <c r="J132" s="4">
        <v>4.75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533</v>
      </c>
      <c r="Q132" s="4" t="s">
        <v>534</v>
      </c>
      <c r="R132" s="4" t="s">
        <v>30</v>
      </c>
      <c r="S132" s="4" t="s">
        <v>30</v>
      </c>
    </row>
    <row r="133" spans="1:19" ht="13.5">
      <c r="A133" s="4" t="s">
        <v>535</v>
      </c>
      <c r="B133" s="4" t="s">
        <v>23</v>
      </c>
      <c r="C133" s="4" t="s">
        <v>24</v>
      </c>
      <c r="D133" s="4" t="s">
        <v>536</v>
      </c>
      <c r="E133" s="4" t="s">
        <v>26</v>
      </c>
      <c r="F133" s="4" t="s">
        <v>33</v>
      </c>
      <c r="G133" s="4">
        <v>215.06</v>
      </c>
      <c r="H133" s="4">
        <v>0</v>
      </c>
      <c r="I133" s="4">
        <v>215.06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537</v>
      </c>
      <c r="Q133" s="4" t="s">
        <v>538</v>
      </c>
      <c r="R133" s="4" t="s">
        <v>30</v>
      </c>
      <c r="S133" s="4" t="s">
        <v>30</v>
      </c>
    </row>
    <row r="134" spans="1:19" ht="13.5">
      <c r="A134" s="4" t="s">
        <v>539</v>
      </c>
      <c r="B134" s="4" t="s">
        <v>23</v>
      </c>
      <c r="C134" s="4" t="s">
        <v>24</v>
      </c>
      <c r="D134" s="4" t="s">
        <v>540</v>
      </c>
      <c r="E134" s="4" t="s">
        <v>26</v>
      </c>
      <c r="F134" s="4" t="s">
        <v>27</v>
      </c>
      <c r="G134" s="4">
        <v>319.92</v>
      </c>
      <c r="H134" s="4">
        <v>143.98</v>
      </c>
      <c r="I134" s="4">
        <v>175.94</v>
      </c>
      <c r="J134" s="4">
        <v>69.34</v>
      </c>
      <c r="K134" s="4">
        <v>62.32</v>
      </c>
      <c r="L134" s="4">
        <v>188.26</v>
      </c>
      <c r="M134" s="4">
        <v>0</v>
      </c>
      <c r="N134" s="4">
        <v>0</v>
      </c>
      <c r="O134" s="4">
        <v>0</v>
      </c>
      <c r="P134" s="4" t="s">
        <v>541</v>
      </c>
      <c r="Q134" s="4" t="s">
        <v>542</v>
      </c>
      <c r="R134" s="4" t="s">
        <v>30</v>
      </c>
      <c r="S134" s="4" t="s">
        <v>30</v>
      </c>
    </row>
    <row r="135" spans="1:19" ht="13.5">
      <c r="A135" s="4" t="s">
        <v>543</v>
      </c>
      <c r="B135" s="4" t="s">
        <v>23</v>
      </c>
      <c r="C135" s="4" t="s">
        <v>24</v>
      </c>
      <c r="D135" s="4" t="s">
        <v>544</v>
      </c>
      <c r="E135" s="4" t="s">
        <v>26</v>
      </c>
      <c r="F135" s="4" t="s">
        <v>27</v>
      </c>
      <c r="G135" s="4">
        <v>1174.65</v>
      </c>
      <c r="H135" s="4">
        <v>0</v>
      </c>
      <c r="I135" s="4">
        <v>1174.65</v>
      </c>
      <c r="J135" s="4">
        <v>517.77</v>
      </c>
      <c r="K135" s="4">
        <v>68.54</v>
      </c>
      <c r="L135" s="4">
        <v>15.6</v>
      </c>
      <c r="M135" s="4">
        <v>0</v>
      </c>
      <c r="N135" s="4">
        <v>0</v>
      </c>
      <c r="O135" s="4">
        <v>0</v>
      </c>
      <c r="P135" s="4" t="s">
        <v>545</v>
      </c>
      <c r="Q135" s="4" t="s">
        <v>546</v>
      </c>
      <c r="R135" s="4" t="s">
        <v>30</v>
      </c>
      <c r="S135" s="4" t="s">
        <v>30</v>
      </c>
    </row>
    <row r="136" spans="1:19" ht="13.5">
      <c r="A136" s="4" t="s">
        <v>547</v>
      </c>
      <c r="B136" s="4" t="s">
        <v>23</v>
      </c>
      <c r="C136" s="4" t="s">
        <v>24</v>
      </c>
      <c r="D136" s="4" t="s">
        <v>548</v>
      </c>
      <c r="E136" s="4" t="s">
        <v>26</v>
      </c>
      <c r="F136" s="4" t="s">
        <v>27</v>
      </c>
      <c r="G136" s="4">
        <v>446.09</v>
      </c>
      <c r="H136" s="4">
        <v>0</v>
      </c>
      <c r="I136" s="4">
        <v>446.09</v>
      </c>
      <c r="J136" s="4">
        <v>15.97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549</v>
      </c>
      <c r="Q136" s="4" t="s">
        <v>550</v>
      </c>
      <c r="R136" s="4" t="s">
        <v>30</v>
      </c>
      <c r="S136" s="4" t="s">
        <v>30</v>
      </c>
    </row>
    <row r="137" spans="1:19" ht="13.5">
      <c r="A137" s="4" t="s">
        <v>551</v>
      </c>
      <c r="B137" s="4" t="s">
        <v>23</v>
      </c>
      <c r="C137" s="4" t="s">
        <v>24</v>
      </c>
      <c r="D137" s="4" t="s">
        <v>552</v>
      </c>
      <c r="E137" s="4" t="s">
        <v>26</v>
      </c>
      <c r="F137" s="4" t="s">
        <v>27</v>
      </c>
      <c r="G137" s="4">
        <v>835.46</v>
      </c>
      <c r="H137" s="4">
        <v>136.43</v>
      </c>
      <c r="I137" s="4">
        <v>699.03</v>
      </c>
      <c r="J137" s="4">
        <v>166.97</v>
      </c>
      <c r="K137" s="4">
        <v>59.61</v>
      </c>
      <c r="L137" s="4">
        <v>178.76</v>
      </c>
      <c r="M137" s="4">
        <v>0</v>
      </c>
      <c r="N137" s="4">
        <v>0</v>
      </c>
      <c r="O137" s="4">
        <v>0</v>
      </c>
      <c r="P137" s="4" t="s">
        <v>553</v>
      </c>
      <c r="Q137" s="4" t="s">
        <v>554</v>
      </c>
      <c r="R137" s="4" t="s">
        <v>30</v>
      </c>
      <c r="S137" s="4" t="s">
        <v>30</v>
      </c>
    </row>
    <row r="138" spans="1:19" ht="13.5">
      <c r="A138" s="4" t="s">
        <v>555</v>
      </c>
      <c r="B138" s="4" t="s">
        <v>23</v>
      </c>
      <c r="C138" s="4" t="s">
        <v>24</v>
      </c>
      <c r="D138" s="4" t="s">
        <v>556</v>
      </c>
      <c r="E138" s="4" t="s">
        <v>26</v>
      </c>
      <c r="F138" s="4" t="s">
        <v>27</v>
      </c>
      <c r="G138" s="4">
        <v>69.33</v>
      </c>
      <c r="H138" s="4">
        <v>0</v>
      </c>
      <c r="I138" s="4">
        <v>69.33</v>
      </c>
      <c r="J138" s="4">
        <v>69.33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557</v>
      </c>
      <c r="Q138" s="4" t="s">
        <v>558</v>
      </c>
      <c r="R138" s="4" t="s">
        <v>30</v>
      </c>
      <c r="S138" s="4" t="s">
        <v>30</v>
      </c>
    </row>
    <row r="139" spans="1:19" ht="13.5">
      <c r="A139" s="4" t="s">
        <v>559</v>
      </c>
      <c r="B139" s="4" t="s">
        <v>23</v>
      </c>
      <c r="C139" s="4" t="s">
        <v>24</v>
      </c>
      <c r="D139" s="4" t="s">
        <v>560</v>
      </c>
      <c r="E139" s="4" t="s">
        <v>26</v>
      </c>
      <c r="F139" s="4" t="s">
        <v>27</v>
      </c>
      <c r="G139" s="4">
        <v>3791.01</v>
      </c>
      <c r="H139" s="4">
        <v>161.23</v>
      </c>
      <c r="I139" s="4">
        <v>3629.78</v>
      </c>
      <c r="J139" s="4">
        <v>935.17</v>
      </c>
      <c r="K139" s="4">
        <v>927.65</v>
      </c>
      <c r="L139" s="4">
        <v>1355.45</v>
      </c>
      <c r="M139" s="4">
        <v>0</v>
      </c>
      <c r="N139" s="4">
        <v>0</v>
      </c>
      <c r="O139" s="4">
        <v>0</v>
      </c>
      <c r="P139" s="4" t="s">
        <v>561</v>
      </c>
      <c r="Q139" s="4" t="s">
        <v>562</v>
      </c>
      <c r="R139" s="4" t="s">
        <v>30</v>
      </c>
      <c r="S139" s="4" t="s">
        <v>30</v>
      </c>
    </row>
    <row r="140" spans="1:19" ht="13.5">
      <c r="A140" s="4" t="s">
        <v>563</v>
      </c>
      <c r="B140" s="4" t="s">
        <v>23</v>
      </c>
      <c r="C140" s="4" t="s">
        <v>24</v>
      </c>
      <c r="D140" s="4" t="s">
        <v>564</v>
      </c>
      <c r="E140" s="4" t="s">
        <v>26</v>
      </c>
      <c r="F140" s="4" t="s">
        <v>27</v>
      </c>
      <c r="G140" s="4">
        <v>694.09</v>
      </c>
      <c r="H140" s="4">
        <v>0</v>
      </c>
      <c r="I140" s="4">
        <v>694.09</v>
      </c>
      <c r="J140" s="4">
        <v>263.97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565</v>
      </c>
      <c r="Q140" s="4" t="s">
        <v>566</v>
      </c>
      <c r="R140" s="4" t="s">
        <v>30</v>
      </c>
      <c r="S140" s="4" t="s">
        <v>30</v>
      </c>
    </row>
    <row r="141" spans="1:19" ht="13.5">
      <c r="A141" s="4" t="s">
        <v>567</v>
      </c>
      <c r="B141" s="4" t="s">
        <v>23</v>
      </c>
      <c r="C141" s="4" t="s">
        <v>24</v>
      </c>
      <c r="D141" s="4" t="s">
        <v>568</v>
      </c>
      <c r="E141" s="4" t="s">
        <v>26</v>
      </c>
      <c r="F141" s="4" t="s">
        <v>27</v>
      </c>
      <c r="G141" s="4">
        <v>1595.1</v>
      </c>
      <c r="H141" s="4">
        <v>136.43</v>
      </c>
      <c r="I141" s="4">
        <v>1458.67</v>
      </c>
      <c r="J141" s="4">
        <v>711.55</v>
      </c>
      <c r="K141" s="4">
        <v>274.67</v>
      </c>
      <c r="L141" s="4">
        <v>178.76</v>
      </c>
      <c r="M141" s="4">
        <v>0</v>
      </c>
      <c r="N141" s="4">
        <v>0</v>
      </c>
      <c r="O141" s="4">
        <v>0</v>
      </c>
      <c r="P141" s="4" t="s">
        <v>569</v>
      </c>
      <c r="Q141" s="4" t="s">
        <v>570</v>
      </c>
      <c r="R141" s="4" t="s">
        <v>30</v>
      </c>
      <c r="S141" s="4" t="s">
        <v>30</v>
      </c>
    </row>
    <row r="142" spans="1:19" ht="13.5">
      <c r="A142" s="4" t="s">
        <v>571</v>
      </c>
      <c r="B142" s="4" t="s">
        <v>23</v>
      </c>
      <c r="C142" s="4" t="s">
        <v>24</v>
      </c>
      <c r="D142" s="4" t="s">
        <v>572</v>
      </c>
      <c r="E142" s="4" t="s">
        <v>26</v>
      </c>
      <c r="F142" s="4" t="s">
        <v>27</v>
      </c>
      <c r="G142" s="4">
        <v>2072.79</v>
      </c>
      <c r="H142" s="4">
        <v>161.23</v>
      </c>
      <c r="I142" s="4">
        <v>1911.56</v>
      </c>
      <c r="J142" s="4">
        <v>935.17</v>
      </c>
      <c r="K142" s="4">
        <v>354.91</v>
      </c>
      <c r="L142" s="4">
        <v>209.97</v>
      </c>
      <c r="M142" s="4">
        <v>0</v>
      </c>
      <c r="N142" s="4">
        <v>0</v>
      </c>
      <c r="O142" s="4">
        <v>0</v>
      </c>
      <c r="P142" s="4" t="s">
        <v>573</v>
      </c>
      <c r="Q142" s="4" t="s">
        <v>574</v>
      </c>
      <c r="R142" s="4" t="s">
        <v>30</v>
      </c>
      <c r="S142" s="4" t="s">
        <v>30</v>
      </c>
    </row>
    <row r="143" spans="1:19" ht="13.5">
      <c r="A143" s="4" t="s">
        <v>575</v>
      </c>
      <c r="B143" s="4" t="s">
        <v>23</v>
      </c>
      <c r="C143" s="4" t="s">
        <v>24</v>
      </c>
      <c r="D143" s="4" t="s">
        <v>576</v>
      </c>
      <c r="E143" s="4" t="s">
        <v>26</v>
      </c>
      <c r="F143" s="4" t="s">
        <v>27</v>
      </c>
      <c r="G143" s="4">
        <v>446.09</v>
      </c>
      <c r="H143" s="4">
        <v>0</v>
      </c>
      <c r="I143" s="4">
        <v>446.09</v>
      </c>
      <c r="J143" s="4">
        <v>15.97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577</v>
      </c>
      <c r="Q143" s="4" t="s">
        <v>578</v>
      </c>
      <c r="R143" s="4" t="s">
        <v>30</v>
      </c>
      <c r="S143" s="4" t="s">
        <v>30</v>
      </c>
    </row>
    <row r="144" spans="1:19" ht="13.5">
      <c r="A144" s="4" t="s">
        <v>579</v>
      </c>
      <c r="B144" s="4" t="s">
        <v>23</v>
      </c>
      <c r="C144" s="4" t="s">
        <v>24</v>
      </c>
      <c r="D144" s="4" t="s">
        <v>580</v>
      </c>
      <c r="E144" s="4" t="s">
        <v>26</v>
      </c>
      <c r="F144" s="4" t="s">
        <v>27</v>
      </c>
      <c r="G144" s="4">
        <v>2885.47</v>
      </c>
      <c r="H144" s="4">
        <v>136.43</v>
      </c>
      <c r="I144" s="4">
        <v>2749.04</v>
      </c>
      <c r="J144" s="4">
        <v>711.56</v>
      </c>
      <c r="K144" s="4">
        <v>704.79</v>
      </c>
      <c r="L144" s="4">
        <v>1039</v>
      </c>
      <c r="M144" s="4">
        <v>0</v>
      </c>
      <c r="N144" s="4">
        <v>0</v>
      </c>
      <c r="O144" s="4">
        <v>0</v>
      </c>
      <c r="P144" s="4" t="s">
        <v>581</v>
      </c>
      <c r="Q144" s="4" t="s">
        <v>582</v>
      </c>
      <c r="R144" s="4" t="s">
        <v>30</v>
      </c>
      <c r="S144" s="4" t="s">
        <v>30</v>
      </c>
    </row>
    <row r="145" spans="1:19" ht="13.5">
      <c r="A145" s="4" t="s">
        <v>583</v>
      </c>
      <c r="B145" s="4" t="s">
        <v>23</v>
      </c>
      <c r="C145" s="4" t="s">
        <v>24</v>
      </c>
      <c r="D145" s="4" t="s">
        <v>584</v>
      </c>
      <c r="E145" s="4" t="s">
        <v>26</v>
      </c>
      <c r="F145" s="4" t="s">
        <v>38</v>
      </c>
      <c r="G145" s="4">
        <v>236.76</v>
      </c>
      <c r="H145" s="4">
        <v>0</v>
      </c>
      <c r="I145" s="4">
        <v>236.76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585</v>
      </c>
      <c r="Q145" s="4" t="s">
        <v>586</v>
      </c>
      <c r="R145" s="4" t="s">
        <v>30</v>
      </c>
      <c r="S145" s="4" t="s">
        <v>30</v>
      </c>
    </row>
    <row r="146" spans="1:19" ht="13.5">
      <c r="A146" s="4" t="s">
        <v>587</v>
      </c>
      <c r="B146" s="4" t="s">
        <v>23</v>
      </c>
      <c r="C146" s="4" t="s">
        <v>24</v>
      </c>
      <c r="D146" s="4" t="s">
        <v>588</v>
      </c>
      <c r="E146" s="4" t="s">
        <v>26</v>
      </c>
      <c r="F146" s="4" t="s">
        <v>38</v>
      </c>
      <c r="G146" s="4">
        <v>2435.58</v>
      </c>
      <c r="H146" s="4">
        <v>0</v>
      </c>
      <c r="I146" s="4">
        <v>2435.58</v>
      </c>
      <c r="J146" s="4">
        <v>935.19</v>
      </c>
      <c r="K146" s="4">
        <v>927.65</v>
      </c>
      <c r="L146" s="4">
        <v>0</v>
      </c>
      <c r="M146" s="4">
        <v>0</v>
      </c>
      <c r="N146" s="4">
        <v>0</v>
      </c>
      <c r="O146" s="4">
        <v>0</v>
      </c>
      <c r="P146" s="4" t="s">
        <v>589</v>
      </c>
      <c r="Q146" s="4" t="s">
        <v>590</v>
      </c>
      <c r="R146" s="4" t="s">
        <v>30</v>
      </c>
      <c r="S146" s="4" t="s">
        <v>30</v>
      </c>
    </row>
    <row r="147" spans="1:19" ht="13.5">
      <c r="A147" s="4" t="s">
        <v>591</v>
      </c>
      <c r="B147" s="4" t="s">
        <v>23</v>
      </c>
      <c r="C147" s="4" t="s">
        <v>24</v>
      </c>
      <c r="D147" s="4" t="s">
        <v>592</v>
      </c>
      <c r="E147" s="4" t="s">
        <v>26</v>
      </c>
      <c r="F147" s="4" t="s">
        <v>27</v>
      </c>
      <c r="G147" s="4">
        <v>1158.31</v>
      </c>
      <c r="H147" s="4">
        <v>0</v>
      </c>
      <c r="I147" s="4">
        <v>1158.31</v>
      </c>
      <c r="J147" s="4">
        <v>711.57</v>
      </c>
      <c r="K147" s="4">
        <v>16.62</v>
      </c>
      <c r="L147" s="4">
        <v>0</v>
      </c>
      <c r="M147" s="4">
        <v>0</v>
      </c>
      <c r="N147" s="4">
        <v>0</v>
      </c>
      <c r="O147" s="4">
        <v>0</v>
      </c>
      <c r="P147" s="4" t="s">
        <v>593</v>
      </c>
      <c r="Q147" s="4" t="s">
        <v>594</v>
      </c>
      <c r="R147" s="4" t="s">
        <v>30</v>
      </c>
      <c r="S147" s="4" t="s">
        <v>30</v>
      </c>
    </row>
    <row r="148" spans="1:19" ht="13.5">
      <c r="A148" s="4" t="s">
        <v>595</v>
      </c>
      <c r="B148" s="4" t="s">
        <v>23</v>
      </c>
      <c r="C148" s="4" t="s">
        <v>24</v>
      </c>
      <c r="D148" s="4" t="s">
        <v>596</v>
      </c>
      <c r="E148" s="4" t="s">
        <v>26</v>
      </c>
      <c r="F148" s="4" t="s">
        <v>27</v>
      </c>
      <c r="G148" s="4">
        <v>83.01</v>
      </c>
      <c r="H148" s="4">
        <v>0</v>
      </c>
      <c r="I148" s="4">
        <v>83.01</v>
      </c>
      <c r="J148" s="4">
        <v>66.39</v>
      </c>
      <c r="K148" s="4">
        <v>16.62</v>
      </c>
      <c r="L148" s="4">
        <v>0</v>
      </c>
      <c r="M148" s="4">
        <v>0</v>
      </c>
      <c r="N148" s="4">
        <v>0</v>
      </c>
      <c r="O148" s="4">
        <v>0</v>
      </c>
      <c r="P148" s="4" t="s">
        <v>597</v>
      </c>
      <c r="Q148" s="4" t="s">
        <v>598</v>
      </c>
      <c r="R148" s="4" t="s">
        <v>30</v>
      </c>
      <c r="S148" s="4" t="s">
        <v>30</v>
      </c>
    </row>
    <row r="149" spans="1:19" ht="13.5">
      <c r="A149" s="4" t="s">
        <v>599</v>
      </c>
      <c r="B149" s="4" t="s">
        <v>23</v>
      </c>
      <c r="C149" s="4" t="s">
        <v>24</v>
      </c>
      <c r="D149" s="4" t="s">
        <v>600</v>
      </c>
      <c r="E149" s="4" t="s">
        <v>26</v>
      </c>
      <c r="F149" s="4" t="s">
        <v>38</v>
      </c>
      <c r="G149" s="4">
        <v>3183.06</v>
      </c>
      <c r="H149" s="4">
        <v>152.75</v>
      </c>
      <c r="I149" s="4">
        <v>3030.31</v>
      </c>
      <c r="J149" s="4">
        <v>784.93</v>
      </c>
      <c r="K149" s="4">
        <v>777.24</v>
      </c>
      <c r="L149" s="4">
        <v>1147.37</v>
      </c>
      <c r="M149" s="4">
        <v>0</v>
      </c>
      <c r="N149" s="4">
        <v>0</v>
      </c>
      <c r="O149" s="4">
        <v>0</v>
      </c>
      <c r="P149" s="4" t="s">
        <v>601</v>
      </c>
      <c r="Q149" s="4" t="s">
        <v>602</v>
      </c>
      <c r="R149" s="4" t="s">
        <v>30</v>
      </c>
      <c r="S149" s="4" t="s">
        <v>30</v>
      </c>
    </row>
    <row r="150" spans="1:19" ht="13.5">
      <c r="A150" s="4" t="s">
        <v>603</v>
      </c>
      <c r="B150" s="4" t="s">
        <v>23</v>
      </c>
      <c r="C150" s="4" t="s">
        <v>24</v>
      </c>
      <c r="D150" s="4" t="s">
        <v>604</v>
      </c>
      <c r="E150" s="4" t="s">
        <v>26</v>
      </c>
      <c r="F150" s="4" t="s">
        <v>38</v>
      </c>
      <c r="G150" s="4">
        <v>3813.06</v>
      </c>
      <c r="H150" s="4">
        <v>170</v>
      </c>
      <c r="I150" s="4">
        <v>3643.06</v>
      </c>
      <c r="J150" s="4">
        <v>940.51</v>
      </c>
      <c r="K150" s="4">
        <v>932.29</v>
      </c>
      <c r="L150" s="4">
        <v>1367.52</v>
      </c>
      <c r="M150" s="4">
        <v>0</v>
      </c>
      <c r="N150" s="4">
        <v>0</v>
      </c>
      <c r="O150" s="4">
        <v>0</v>
      </c>
      <c r="P150" s="4" t="s">
        <v>605</v>
      </c>
      <c r="Q150" s="4" t="s">
        <v>606</v>
      </c>
      <c r="R150" s="4" t="s">
        <v>30</v>
      </c>
      <c r="S150" s="4" t="s">
        <v>30</v>
      </c>
    </row>
    <row r="151" spans="1:19" ht="13.5">
      <c r="A151" s="4" t="s">
        <v>607</v>
      </c>
      <c r="B151" s="4" t="s">
        <v>23</v>
      </c>
      <c r="C151" s="4" t="s">
        <v>24</v>
      </c>
      <c r="D151" s="4" t="s">
        <v>608</v>
      </c>
      <c r="E151" s="4" t="s">
        <v>26</v>
      </c>
      <c r="F151" s="4" t="s">
        <v>38</v>
      </c>
      <c r="G151" s="4">
        <v>2907.51</v>
      </c>
      <c r="H151" s="4">
        <v>145.21</v>
      </c>
      <c r="I151" s="4">
        <v>2762.3</v>
      </c>
      <c r="J151" s="4">
        <v>716.89</v>
      </c>
      <c r="K151" s="4">
        <v>709.42</v>
      </c>
      <c r="L151" s="4">
        <v>1051.08</v>
      </c>
      <c r="M151" s="4">
        <v>0</v>
      </c>
      <c r="N151" s="4">
        <v>0</v>
      </c>
      <c r="O151" s="4">
        <v>0</v>
      </c>
      <c r="P151" s="4" t="s">
        <v>609</v>
      </c>
      <c r="Q151" s="4" t="s">
        <v>610</v>
      </c>
      <c r="R151" s="4" t="s">
        <v>30</v>
      </c>
      <c r="S151" s="4" t="s">
        <v>30</v>
      </c>
    </row>
    <row r="152" spans="1:19" ht="13.5">
      <c r="A152" s="4" t="s">
        <v>611</v>
      </c>
      <c r="B152" s="4" t="s">
        <v>23</v>
      </c>
      <c r="C152" s="4" t="s">
        <v>24</v>
      </c>
      <c r="D152" s="4" t="s">
        <v>612</v>
      </c>
      <c r="E152" s="4" t="s">
        <v>26</v>
      </c>
      <c r="F152" s="4" t="s">
        <v>38</v>
      </c>
      <c r="G152" s="4">
        <v>2085.8</v>
      </c>
      <c r="H152" s="4">
        <v>0</v>
      </c>
      <c r="I152" s="4">
        <v>2085.8</v>
      </c>
      <c r="J152" s="4">
        <v>716.89</v>
      </c>
      <c r="K152" s="4">
        <v>709.42</v>
      </c>
      <c r="L152" s="4">
        <v>229.37</v>
      </c>
      <c r="M152" s="4">
        <v>0</v>
      </c>
      <c r="N152" s="4">
        <v>0</v>
      </c>
      <c r="O152" s="4">
        <v>0</v>
      </c>
      <c r="P152" s="4" t="s">
        <v>613</v>
      </c>
      <c r="Q152" s="4" t="s">
        <v>30</v>
      </c>
      <c r="R152" s="4" t="s">
        <v>30</v>
      </c>
      <c r="S152" s="4" t="s">
        <v>30</v>
      </c>
    </row>
    <row r="153" spans="1:19" ht="13.5">
      <c r="A153" s="4" t="s">
        <v>614</v>
      </c>
      <c r="B153" s="4" t="s">
        <v>23</v>
      </c>
      <c r="C153" s="4" t="s">
        <v>24</v>
      </c>
      <c r="D153" s="4" t="s">
        <v>615</v>
      </c>
      <c r="E153" s="4" t="s">
        <v>26</v>
      </c>
      <c r="F153" s="4" t="s">
        <v>27</v>
      </c>
      <c r="G153" s="4">
        <v>1577.16</v>
      </c>
      <c r="H153" s="4">
        <v>0</v>
      </c>
      <c r="I153" s="4">
        <v>1577.16</v>
      </c>
      <c r="J153" s="4">
        <v>784.93</v>
      </c>
      <c r="K153" s="4">
        <v>303.72</v>
      </c>
      <c r="L153" s="4">
        <v>14.99</v>
      </c>
      <c r="M153" s="4">
        <v>0</v>
      </c>
      <c r="N153" s="4">
        <v>0</v>
      </c>
      <c r="O153" s="4">
        <v>0</v>
      </c>
      <c r="P153" s="4" t="s">
        <v>616</v>
      </c>
      <c r="Q153" s="4" t="s">
        <v>617</v>
      </c>
      <c r="R153" s="4" t="s">
        <v>30</v>
      </c>
      <c r="S153" s="4" t="s">
        <v>30</v>
      </c>
    </row>
    <row r="154" spans="1:19" ht="13.5">
      <c r="A154" s="4" t="s">
        <v>618</v>
      </c>
      <c r="B154" s="4" t="s">
        <v>23</v>
      </c>
      <c r="C154" s="4" t="s">
        <v>24</v>
      </c>
      <c r="D154" s="4" t="s">
        <v>619</v>
      </c>
      <c r="E154" s="4" t="s">
        <v>26</v>
      </c>
      <c r="F154" s="4" t="s">
        <v>27</v>
      </c>
      <c r="G154" s="4">
        <v>1763.06</v>
      </c>
      <c r="H154" s="4">
        <v>0</v>
      </c>
      <c r="I154" s="4">
        <v>1763.06</v>
      </c>
      <c r="J154" s="4">
        <v>878.64</v>
      </c>
      <c r="K154" s="4">
        <v>311.68</v>
      </c>
      <c r="L154" s="4">
        <v>0</v>
      </c>
      <c r="M154" s="4">
        <v>0</v>
      </c>
      <c r="N154" s="4">
        <v>0</v>
      </c>
      <c r="O154" s="4">
        <v>0</v>
      </c>
      <c r="P154" s="4" t="s">
        <v>620</v>
      </c>
      <c r="Q154" s="4" t="s">
        <v>621</v>
      </c>
      <c r="R154" s="4" t="s">
        <v>30</v>
      </c>
      <c r="S154" s="4" t="s">
        <v>30</v>
      </c>
    </row>
    <row r="155" spans="1:19" ht="13.5">
      <c r="A155" s="4" t="s">
        <v>622</v>
      </c>
      <c r="B155" s="4" t="s">
        <v>23</v>
      </c>
      <c r="C155" s="4" t="s">
        <v>24</v>
      </c>
      <c r="D155" s="4" t="s">
        <v>623</v>
      </c>
      <c r="E155" s="4" t="s">
        <v>26</v>
      </c>
      <c r="F155" s="4" t="s">
        <v>27</v>
      </c>
      <c r="G155" s="4">
        <v>642.45</v>
      </c>
      <c r="H155" s="4">
        <v>0</v>
      </c>
      <c r="I155" s="4">
        <v>642.45</v>
      </c>
      <c r="J155" s="4">
        <v>133.78</v>
      </c>
      <c r="K155" s="4">
        <v>64.24</v>
      </c>
      <c r="L155" s="4">
        <v>14.31</v>
      </c>
      <c r="M155" s="4">
        <v>0</v>
      </c>
      <c r="N155" s="4">
        <v>0</v>
      </c>
      <c r="O155" s="4">
        <v>0</v>
      </c>
      <c r="P155" s="4" t="s">
        <v>624</v>
      </c>
      <c r="Q155" s="4" t="s">
        <v>625</v>
      </c>
      <c r="R155" s="4" t="s">
        <v>30</v>
      </c>
      <c r="S155" s="4" t="s">
        <v>30</v>
      </c>
    </row>
    <row r="156" spans="1:19" ht="13.5">
      <c r="A156" s="4" t="s">
        <v>626</v>
      </c>
      <c r="B156" s="4" t="s">
        <v>23</v>
      </c>
      <c r="C156" s="4" t="s">
        <v>24</v>
      </c>
      <c r="D156" s="4" t="s">
        <v>627</v>
      </c>
      <c r="E156" s="4" t="s">
        <v>26</v>
      </c>
      <c r="F156" s="4" t="s">
        <v>27</v>
      </c>
      <c r="G156" s="4">
        <v>215.06</v>
      </c>
      <c r="H156" s="4">
        <v>0</v>
      </c>
      <c r="I156" s="4">
        <v>215.06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628</v>
      </c>
      <c r="Q156" s="4" t="s">
        <v>629</v>
      </c>
      <c r="R156" s="4" t="s">
        <v>30</v>
      </c>
      <c r="S156" s="4" t="s">
        <v>30</v>
      </c>
    </row>
    <row r="157" spans="1:19" ht="13.5">
      <c r="A157" s="4" t="s">
        <v>630</v>
      </c>
      <c r="B157" s="4" t="s">
        <v>23</v>
      </c>
      <c r="C157" s="4" t="s">
        <v>24</v>
      </c>
      <c r="D157" s="4" t="s">
        <v>631</v>
      </c>
      <c r="E157" s="4" t="s">
        <v>26</v>
      </c>
      <c r="F157" s="4" t="s">
        <v>27</v>
      </c>
      <c r="G157" s="4">
        <v>2541.95</v>
      </c>
      <c r="H157" s="4">
        <v>0</v>
      </c>
      <c r="I157" s="4">
        <v>2541.95</v>
      </c>
      <c r="J157" s="4">
        <v>784.93</v>
      </c>
      <c r="K157" s="4">
        <v>777.24</v>
      </c>
      <c r="L157" s="4">
        <v>506.26</v>
      </c>
      <c r="M157" s="4">
        <v>0</v>
      </c>
      <c r="N157" s="4">
        <v>0</v>
      </c>
      <c r="O157" s="4">
        <v>0</v>
      </c>
      <c r="P157" s="4" t="s">
        <v>632</v>
      </c>
      <c r="Q157" s="4" t="s">
        <v>633</v>
      </c>
      <c r="R157" s="4" t="s">
        <v>30</v>
      </c>
      <c r="S157" s="4" t="s">
        <v>30</v>
      </c>
    </row>
    <row r="158" spans="1:19" ht="13.5">
      <c r="A158" s="4" t="s">
        <v>634</v>
      </c>
      <c r="B158" s="4" t="s">
        <v>23</v>
      </c>
      <c r="C158" s="4" t="s">
        <v>24</v>
      </c>
      <c r="D158" s="4" t="s">
        <v>631</v>
      </c>
      <c r="E158" s="4" t="s">
        <v>26</v>
      </c>
      <c r="F158" s="4" t="s">
        <v>27</v>
      </c>
      <c r="G158" s="4">
        <v>473.52</v>
      </c>
      <c r="H158" s="4">
        <v>473.52</v>
      </c>
      <c r="I158" s="4">
        <v>0</v>
      </c>
      <c r="J158" s="4">
        <v>0</v>
      </c>
      <c r="K158" s="4">
        <v>0</v>
      </c>
      <c r="L158" s="4">
        <v>236.76</v>
      </c>
      <c r="M158" s="4">
        <v>236.76</v>
      </c>
      <c r="N158" s="4">
        <v>0</v>
      </c>
      <c r="O158" s="4">
        <v>0</v>
      </c>
      <c r="P158" s="4" t="s">
        <v>112</v>
      </c>
      <c r="Q158" s="4" t="s">
        <v>30</v>
      </c>
      <c r="R158" s="4" t="s">
        <v>30</v>
      </c>
      <c r="S158" s="4" t="s">
        <v>30</v>
      </c>
    </row>
    <row r="159" spans="1:19" ht="13.5">
      <c r="A159" s="4" t="s">
        <v>635</v>
      </c>
      <c r="B159" s="4" t="s">
        <v>23</v>
      </c>
      <c r="C159" s="4" t="s">
        <v>24</v>
      </c>
      <c r="D159" s="4" t="s">
        <v>636</v>
      </c>
      <c r="E159" s="4" t="s">
        <v>26</v>
      </c>
      <c r="F159" s="4" t="s">
        <v>38</v>
      </c>
      <c r="G159" s="4">
        <v>1226.88</v>
      </c>
      <c r="H159" s="4">
        <v>0</v>
      </c>
      <c r="I159" s="4">
        <v>1226.88</v>
      </c>
      <c r="J159" s="4">
        <v>654.14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637</v>
      </c>
      <c r="Q159" s="4" t="s">
        <v>638</v>
      </c>
      <c r="R159" s="4" t="s">
        <v>30</v>
      </c>
      <c r="S159" s="4" t="s">
        <v>30</v>
      </c>
    </row>
    <row r="160" spans="1:19" ht="13.5">
      <c r="A160" s="4" t="s">
        <v>639</v>
      </c>
      <c r="B160" s="4" t="s">
        <v>23</v>
      </c>
      <c r="C160" s="4" t="s">
        <v>24</v>
      </c>
      <c r="D160" s="4" t="s">
        <v>640</v>
      </c>
      <c r="E160" s="4" t="s">
        <v>26</v>
      </c>
      <c r="F160" s="4" t="s">
        <v>27</v>
      </c>
      <c r="G160" s="4">
        <v>2477.39</v>
      </c>
      <c r="H160" s="4">
        <v>145.21</v>
      </c>
      <c r="I160" s="4">
        <v>2332.18</v>
      </c>
      <c r="J160" s="4">
        <v>716.89</v>
      </c>
      <c r="K160" s="4">
        <v>709.42</v>
      </c>
      <c r="L160" s="4">
        <v>620.96</v>
      </c>
      <c r="M160" s="4">
        <v>0</v>
      </c>
      <c r="N160" s="4">
        <v>0</v>
      </c>
      <c r="O160" s="4">
        <v>0</v>
      </c>
      <c r="P160" s="4" t="s">
        <v>641</v>
      </c>
      <c r="Q160" s="4" t="s">
        <v>642</v>
      </c>
      <c r="R160" s="4" t="s">
        <v>30</v>
      </c>
      <c r="S160" s="4" t="s">
        <v>30</v>
      </c>
    </row>
    <row r="161" spans="1:19" ht="13.5">
      <c r="A161" s="4" t="s">
        <v>643</v>
      </c>
      <c r="B161" s="4" t="s">
        <v>23</v>
      </c>
      <c r="C161" s="4" t="s">
        <v>24</v>
      </c>
      <c r="D161" s="4" t="s">
        <v>644</v>
      </c>
      <c r="E161" s="4" t="s">
        <v>26</v>
      </c>
      <c r="F161" s="4" t="s">
        <v>27</v>
      </c>
      <c r="G161" s="4">
        <v>2907.48</v>
      </c>
      <c r="H161" s="4">
        <v>145.21</v>
      </c>
      <c r="I161" s="4">
        <v>2762.27</v>
      </c>
      <c r="J161" s="4">
        <v>716.89</v>
      </c>
      <c r="K161" s="4">
        <v>709.42</v>
      </c>
      <c r="L161" s="4">
        <v>1051.05</v>
      </c>
      <c r="M161" s="4">
        <v>0</v>
      </c>
      <c r="N161" s="4">
        <v>0</v>
      </c>
      <c r="O161" s="4">
        <v>0</v>
      </c>
      <c r="P161" s="4" t="s">
        <v>645</v>
      </c>
      <c r="Q161" s="4" t="s">
        <v>646</v>
      </c>
      <c r="R161" s="4" t="s">
        <v>30</v>
      </c>
      <c r="S161" s="4" t="s">
        <v>30</v>
      </c>
    </row>
    <row r="162" spans="1:19" ht="13.5">
      <c r="A162" s="4" t="s">
        <v>647</v>
      </c>
      <c r="B162" s="4" t="s">
        <v>23</v>
      </c>
      <c r="C162" s="4" t="s">
        <v>24</v>
      </c>
      <c r="D162" s="4" t="s">
        <v>648</v>
      </c>
      <c r="E162" s="4" t="s">
        <v>26</v>
      </c>
      <c r="F162" s="4" t="s">
        <v>38</v>
      </c>
      <c r="G162" s="4">
        <v>2472.78</v>
      </c>
      <c r="H162" s="4">
        <v>152.75</v>
      </c>
      <c r="I162" s="4">
        <v>2320.03</v>
      </c>
      <c r="J162" s="4">
        <v>784.93</v>
      </c>
      <c r="K162" s="4">
        <v>777.24</v>
      </c>
      <c r="L162" s="4">
        <v>437.09</v>
      </c>
      <c r="M162" s="4">
        <v>0</v>
      </c>
      <c r="N162" s="4">
        <v>0</v>
      </c>
      <c r="O162" s="4">
        <v>0</v>
      </c>
      <c r="P162" s="4" t="s">
        <v>649</v>
      </c>
      <c r="Q162" s="4" t="s">
        <v>650</v>
      </c>
      <c r="R162" s="4" t="s">
        <v>30</v>
      </c>
      <c r="S162" s="4" t="s">
        <v>30</v>
      </c>
    </row>
    <row r="163" spans="1:19" ht="13.5">
      <c r="A163" s="4" t="s">
        <v>651</v>
      </c>
      <c r="B163" s="4" t="s">
        <v>23</v>
      </c>
      <c r="C163" s="4" t="s">
        <v>24</v>
      </c>
      <c r="D163" s="4" t="s">
        <v>652</v>
      </c>
      <c r="E163" s="4" t="s">
        <v>26</v>
      </c>
      <c r="F163" s="4" t="s">
        <v>27</v>
      </c>
      <c r="G163" s="4">
        <v>286.37</v>
      </c>
      <c r="H163" s="4">
        <v>0</v>
      </c>
      <c r="I163" s="4">
        <v>286.37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653</v>
      </c>
      <c r="Q163" s="4" t="s">
        <v>654</v>
      </c>
      <c r="R163" s="4" t="s">
        <v>30</v>
      </c>
      <c r="S163" s="4" t="s">
        <v>30</v>
      </c>
    </row>
    <row r="164" spans="1:19" ht="13.5">
      <c r="A164" s="4" t="s">
        <v>655</v>
      </c>
      <c r="B164" s="4" t="s">
        <v>23</v>
      </c>
      <c r="C164" s="4" t="s">
        <v>24</v>
      </c>
      <c r="D164" s="4" t="s">
        <v>656</v>
      </c>
      <c r="E164" s="4" t="s">
        <v>26</v>
      </c>
      <c r="F164" s="4" t="s">
        <v>27</v>
      </c>
      <c r="G164" s="4">
        <v>215.06</v>
      </c>
      <c r="H164" s="4">
        <v>0</v>
      </c>
      <c r="I164" s="4">
        <v>215.06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657</v>
      </c>
      <c r="Q164" s="4" t="s">
        <v>658</v>
      </c>
      <c r="R164" s="4" t="s">
        <v>30</v>
      </c>
      <c r="S164" s="4" t="s">
        <v>30</v>
      </c>
    </row>
    <row r="165" spans="1:19" ht="13.5">
      <c r="A165" s="4" t="s">
        <v>659</v>
      </c>
      <c r="B165" s="4" t="s">
        <v>23</v>
      </c>
      <c r="C165" s="4" t="s">
        <v>24</v>
      </c>
      <c r="D165" s="4" t="s">
        <v>660</v>
      </c>
      <c r="E165" s="4" t="s">
        <v>26</v>
      </c>
      <c r="F165" s="4" t="s">
        <v>27</v>
      </c>
      <c r="G165" s="4">
        <v>2907.51</v>
      </c>
      <c r="H165" s="4">
        <v>145.21</v>
      </c>
      <c r="I165" s="4">
        <v>2762.3</v>
      </c>
      <c r="J165" s="4">
        <v>716.89</v>
      </c>
      <c r="K165" s="4">
        <v>709.42</v>
      </c>
      <c r="L165" s="4">
        <v>1051.08</v>
      </c>
      <c r="M165" s="4">
        <v>0</v>
      </c>
      <c r="N165" s="4">
        <v>0</v>
      </c>
      <c r="O165" s="4">
        <v>0</v>
      </c>
      <c r="P165" s="4" t="s">
        <v>661</v>
      </c>
      <c r="Q165" s="4" t="s">
        <v>662</v>
      </c>
      <c r="R165" s="4" t="s">
        <v>30</v>
      </c>
      <c r="S165" s="4" t="s">
        <v>30</v>
      </c>
    </row>
    <row r="166" spans="1:19" ht="13.5">
      <c r="A166" s="4" t="s">
        <v>663</v>
      </c>
      <c r="B166" s="4" t="s">
        <v>23</v>
      </c>
      <c r="C166" s="4" t="s">
        <v>24</v>
      </c>
      <c r="D166" s="4" t="s">
        <v>664</v>
      </c>
      <c r="E166" s="4" t="s">
        <v>26</v>
      </c>
      <c r="F166" s="4" t="s">
        <v>27</v>
      </c>
      <c r="G166" s="4">
        <v>1133.06</v>
      </c>
      <c r="H166" s="4">
        <v>152.75</v>
      </c>
      <c r="I166" s="4">
        <v>980.31</v>
      </c>
      <c r="J166" s="4">
        <v>392.25</v>
      </c>
      <c r="K166" s="4">
        <v>66.96</v>
      </c>
      <c r="L166" s="4">
        <v>200.33</v>
      </c>
      <c r="M166" s="4">
        <v>0</v>
      </c>
      <c r="N166" s="4">
        <v>0</v>
      </c>
      <c r="O166" s="4">
        <v>0</v>
      </c>
      <c r="P166" s="4" t="s">
        <v>665</v>
      </c>
      <c r="Q166" s="4" t="s">
        <v>666</v>
      </c>
      <c r="R166" s="4" t="s">
        <v>30</v>
      </c>
      <c r="S166" s="4" t="s">
        <v>30</v>
      </c>
    </row>
    <row r="167" spans="1:19" ht="13.5">
      <c r="A167" s="4" t="s">
        <v>667</v>
      </c>
      <c r="B167" s="4" t="s">
        <v>23</v>
      </c>
      <c r="C167" s="4" t="s">
        <v>24</v>
      </c>
      <c r="D167" s="4" t="s">
        <v>668</v>
      </c>
      <c r="E167" s="4" t="s">
        <v>26</v>
      </c>
      <c r="F167" s="4" t="s">
        <v>27</v>
      </c>
      <c r="G167" s="4">
        <v>1226.88</v>
      </c>
      <c r="H167" s="4">
        <v>0</v>
      </c>
      <c r="I167" s="4">
        <v>1226.88</v>
      </c>
      <c r="J167" s="4">
        <v>654.14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669</v>
      </c>
      <c r="Q167" s="4" t="s">
        <v>670</v>
      </c>
      <c r="R167" s="4" t="s">
        <v>30</v>
      </c>
      <c r="S167" s="4" t="s">
        <v>30</v>
      </c>
    </row>
    <row r="168" spans="1:19" ht="13.5">
      <c r="A168" s="4" t="s">
        <v>671</v>
      </c>
      <c r="B168" s="4" t="s">
        <v>23</v>
      </c>
      <c r="C168" s="4" t="s">
        <v>24</v>
      </c>
      <c r="D168" s="4" t="s">
        <v>672</v>
      </c>
      <c r="E168" s="4" t="s">
        <v>26</v>
      </c>
      <c r="F168" s="4" t="s">
        <v>27</v>
      </c>
      <c r="G168" s="4">
        <v>71.71</v>
      </c>
      <c r="H168" s="4">
        <v>0</v>
      </c>
      <c r="I168" s="4">
        <v>71.71</v>
      </c>
      <c r="J168" s="4">
        <v>71.71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673</v>
      </c>
      <c r="Q168" s="4" t="s">
        <v>674</v>
      </c>
      <c r="R168" s="4" t="s">
        <v>30</v>
      </c>
      <c r="S168" s="4" t="s">
        <v>30</v>
      </c>
    </row>
    <row r="169" spans="1:19" ht="13.5">
      <c r="A169" s="4" t="s">
        <v>675</v>
      </c>
      <c r="B169" s="4" t="s">
        <v>23</v>
      </c>
      <c r="C169" s="4" t="s">
        <v>24</v>
      </c>
      <c r="D169" s="4" t="s">
        <v>676</v>
      </c>
      <c r="E169" s="4" t="s">
        <v>26</v>
      </c>
      <c r="F169" s="4" t="s">
        <v>33</v>
      </c>
      <c r="G169" s="4">
        <v>215.06</v>
      </c>
      <c r="H169" s="4">
        <v>0</v>
      </c>
      <c r="I169" s="4">
        <v>215.06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677</v>
      </c>
      <c r="Q169" s="4" t="s">
        <v>678</v>
      </c>
      <c r="R169" s="4" t="s">
        <v>30</v>
      </c>
      <c r="S169" s="4" t="s">
        <v>30</v>
      </c>
    </row>
    <row r="170" spans="1:19" ht="13.5">
      <c r="A170" s="4" t="s">
        <v>679</v>
      </c>
      <c r="B170" s="4" t="s">
        <v>23</v>
      </c>
      <c r="C170" s="4" t="s">
        <v>24</v>
      </c>
      <c r="D170" s="4" t="s">
        <v>680</v>
      </c>
      <c r="E170" s="4" t="s">
        <v>26</v>
      </c>
      <c r="F170" s="4" t="s">
        <v>27</v>
      </c>
      <c r="G170" s="4">
        <v>202.48</v>
      </c>
      <c r="H170" s="4">
        <v>0</v>
      </c>
      <c r="I170" s="4">
        <v>202.48</v>
      </c>
      <c r="J170" s="4">
        <v>79.97</v>
      </c>
      <c r="K170" s="4">
        <v>71.64</v>
      </c>
      <c r="L170" s="4">
        <v>50.87</v>
      </c>
      <c r="M170" s="4">
        <v>0</v>
      </c>
      <c r="N170" s="4">
        <v>0</v>
      </c>
      <c r="O170" s="4">
        <v>0</v>
      </c>
      <c r="P170" s="4" t="s">
        <v>681</v>
      </c>
      <c r="Q170" s="4" t="s">
        <v>682</v>
      </c>
      <c r="R170" s="4" t="s">
        <v>30</v>
      </c>
      <c r="S170" s="4" t="s">
        <v>30</v>
      </c>
    </row>
    <row r="171" spans="1:19" ht="13.5">
      <c r="A171" s="4" t="s">
        <v>683</v>
      </c>
      <c r="B171" s="4" t="s">
        <v>23</v>
      </c>
      <c r="C171" s="4" t="s">
        <v>24</v>
      </c>
      <c r="D171" s="4" t="s">
        <v>684</v>
      </c>
      <c r="E171" s="4" t="s">
        <v>26</v>
      </c>
      <c r="F171" s="4" t="s">
        <v>27</v>
      </c>
      <c r="G171" s="4">
        <v>1785.1</v>
      </c>
      <c r="H171" s="4">
        <v>178.8</v>
      </c>
      <c r="I171" s="4">
        <v>1606.3</v>
      </c>
      <c r="J171" s="4">
        <v>900.39</v>
      </c>
      <c r="K171" s="4">
        <v>77.85</v>
      </c>
      <c r="L171" s="4">
        <v>234.12</v>
      </c>
      <c r="M171" s="4">
        <v>0</v>
      </c>
      <c r="N171" s="4">
        <v>0</v>
      </c>
      <c r="O171" s="4">
        <v>0</v>
      </c>
      <c r="P171" s="4" t="s">
        <v>685</v>
      </c>
      <c r="Q171" s="4" t="s">
        <v>686</v>
      </c>
      <c r="R171" s="4" t="s">
        <v>30</v>
      </c>
      <c r="S171" s="4" t="s">
        <v>30</v>
      </c>
    </row>
    <row r="172" spans="1:19" ht="13.5">
      <c r="A172" s="4" t="s">
        <v>687</v>
      </c>
      <c r="B172" s="4" t="s">
        <v>23</v>
      </c>
      <c r="C172" s="4" t="s">
        <v>24</v>
      </c>
      <c r="D172" s="4" t="s">
        <v>688</v>
      </c>
      <c r="E172" s="4" t="s">
        <v>26</v>
      </c>
      <c r="F172" s="4" t="s">
        <v>33</v>
      </c>
      <c r="G172" s="4">
        <v>2775.57</v>
      </c>
      <c r="H172" s="4">
        <v>0</v>
      </c>
      <c r="I172" s="4">
        <v>2775.57</v>
      </c>
      <c r="J172" s="4">
        <v>722.21</v>
      </c>
      <c r="K172" s="4">
        <v>714.09</v>
      </c>
      <c r="L172" s="4">
        <v>909.15</v>
      </c>
      <c r="M172" s="4">
        <v>0</v>
      </c>
      <c r="N172" s="4">
        <v>0</v>
      </c>
      <c r="O172" s="4">
        <v>0</v>
      </c>
      <c r="P172" s="4" t="s">
        <v>689</v>
      </c>
      <c r="Q172" s="4" t="s">
        <v>690</v>
      </c>
      <c r="R172" s="4" t="s">
        <v>30</v>
      </c>
      <c r="S172" s="4" t="s">
        <v>30</v>
      </c>
    </row>
    <row r="173" spans="1:19" ht="13.5">
      <c r="A173" s="4" t="s">
        <v>691</v>
      </c>
      <c r="B173" s="4" t="s">
        <v>23</v>
      </c>
      <c r="C173" s="4" t="s">
        <v>24</v>
      </c>
      <c r="D173" s="4" t="s">
        <v>692</v>
      </c>
      <c r="E173" s="4" t="s">
        <v>26</v>
      </c>
      <c r="F173" s="4" t="s">
        <v>33</v>
      </c>
      <c r="G173" s="4">
        <v>937.27</v>
      </c>
      <c r="H173" s="4">
        <v>0</v>
      </c>
      <c r="I173" s="4">
        <v>937.27</v>
      </c>
      <c r="J173" s="4">
        <v>507.15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693</v>
      </c>
      <c r="Q173" s="4" t="s">
        <v>694</v>
      </c>
      <c r="R173" s="4" t="s">
        <v>30</v>
      </c>
      <c r="S173" s="4" t="s">
        <v>30</v>
      </c>
    </row>
    <row r="174" spans="1:19" ht="13.5">
      <c r="A174" s="4" t="s">
        <v>695</v>
      </c>
      <c r="B174" s="4" t="s">
        <v>23</v>
      </c>
      <c r="C174" s="4" t="s">
        <v>24</v>
      </c>
      <c r="D174" s="4" t="s">
        <v>696</v>
      </c>
      <c r="E174" s="4" t="s">
        <v>26</v>
      </c>
      <c r="F174" s="4" t="s">
        <v>27</v>
      </c>
      <c r="G174" s="4">
        <v>19.31</v>
      </c>
      <c r="H174" s="4">
        <v>0</v>
      </c>
      <c r="I174" s="4">
        <v>19.31</v>
      </c>
      <c r="J174" s="4">
        <v>19.31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697</v>
      </c>
      <c r="Q174" s="4" t="s">
        <v>698</v>
      </c>
      <c r="R174" s="4" t="s">
        <v>30</v>
      </c>
      <c r="S174" s="4" t="s">
        <v>30</v>
      </c>
    </row>
    <row r="175" spans="1:19" ht="13.5">
      <c r="A175" s="4" t="s">
        <v>699</v>
      </c>
      <c r="B175" s="4" t="s">
        <v>23</v>
      </c>
      <c r="C175" s="4" t="s">
        <v>24</v>
      </c>
      <c r="D175" s="4" t="s">
        <v>700</v>
      </c>
      <c r="E175" s="4" t="s">
        <v>26</v>
      </c>
      <c r="F175" s="4" t="s">
        <v>33</v>
      </c>
      <c r="G175" s="4">
        <v>3835.11</v>
      </c>
      <c r="H175" s="4">
        <v>178.8</v>
      </c>
      <c r="I175" s="4">
        <v>3656.31</v>
      </c>
      <c r="J175" s="4">
        <v>945.81</v>
      </c>
      <c r="K175" s="4">
        <v>936.96</v>
      </c>
      <c r="L175" s="4">
        <v>1379.6</v>
      </c>
      <c r="M175" s="4">
        <v>0</v>
      </c>
      <c r="N175" s="4">
        <v>0</v>
      </c>
      <c r="O175" s="4">
        <v>0</v>
      </c>
      <c r="P175" s="4" t="s">
        <v>701</v>
      </c>
      <c r="Q175" s="4" t="s">
        <v>702</v>
      </c>
      <c r="R175" s="4" t="s">
        <v>30</v>
      </c>
      <c r="S175" s="4" t="s">
        <v>30</v>
      </c>
    </row>
    <row r="176" spans="1:19" ht="13.5">
      <c r="A176" s="4" t="s">
        <v>703</v>
      </c>
      <c r="B176" s="4" t="s">
        <v>23</v>
      </c>
      <c r="C176" s="4" t="s">
        <v>24</v>
      </c>
      <c r="D176" s="4" t="s">
        <v>704</v>
      </c>
      <c r="E176" s="4" t="s">
        <v>26</v>
      </c>
      <c r="F176" s="4" t="s">
        <v>27</v>
      </c>
      <c r="G176" s="4">
        <v>2821.23</v>
      </c>
      <c r="H176" s="4">
        <v>45.66</v>
      </c>
      <c r="I176" s="4">
        <v>2775.57</v>
      </c>
      <c r="J176" s="4">
        <v>722.21</v>
      </c>
      <c r="K176" s="4">
        <v>714.09</v>
      </c>
      <c r="L176" s="4">
        <v>954.81</v>
      </c>
      <c r="M176" s="4">
        <v>0</v>
      </c>
      <c r="N176" s="4">
        <v>0</v>
      </c>
      <c r="O176" s="4">
        <v>0</v>
      </c>
      <c r="P176" s="4" t="s">
        <v>705</v>
      </c>
      <c r="Q176" s="4" t="s">
        <v>706</v>
      </c>
      <c r="R176" s="4" t="s">
        <v>30</v>
      </c>
      <c r="S176" s="4" t="s">
        <v>30</v>
      </c>
    </row>
    <row r="177" spans="1:19" ht="13.5">
      <c r="A177" s="4" t="s">
        <v>707</v>
      </c>
      <c r="B177" s="4" t="s">
        <v>23</v>
      </c>
      <c r="C177" s="4" t="s">
        <v>24</v>
      </c>
      <c r="D177" s="4" t="s">
        <v>708</v>
      </c>
      <c r="E177" s="4" t="s">
        <v>26</v>
      </c>
      <c r="F177" s="4" t="s">
        <v>27</v>
      </c>
      <c r="G177" s="4">
        <v>937.27</v>
      </c>
      <c r="H177" s="4">
        <v>0</v>
      </c>
      <c r="I177" s="4">
        <v>937.27</v>
      </c>
      <c r="J177" s="4">
        <v>507.15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709</v>
      </c>
      <c r="Q177" s="4" t="s">
        <v>710</v>
      </c>
      <c r="R177" s="4" t="s">
        <v>30</v>
      </c>
      <c r="S177" s="4" t="s">
        <v>30</v>
      </c>
    </row>
    <row r="178" spans="1:19" ht="13.5">
      <c r="A178" s="4" t="s">
        <v>711</v>
      </c>
      <c r="B178" s="4" t="s">
        <v>23</v>
      </c>
      <c r="C178" s="4" t="s">
        <v>24</v>
      </c>
      <c r="D178" s="4" t="s">
        <v>712</v>
      </c>
      <c r="E178" s="4" t="s">
        <v>26</v>
      </c>
      <c r="F178" s="4" t="s">
        <v>38</v>
      </c>
      <c r="G178" s="4">
        <v>3205.16</v>
      </c>
      <c r="H178" s="4">
        <v>161.56</v>
      </c>
      <c r="I178" s="4">
        <v>3043.6</v>
      </c>
      <c r="J178" s="4">
        <v>790.25</v>
      </c>
      <c r="K178" s="4">
        <v>781.92</v>
      </c>
      <c r="L178" s="4">
        <v>1159.47</v>
      </c>
      <c r="M178" s="4">
        <v>0</v>
      </c>
      <c r="N178" s="4">
        <v>0</v>
      </c>
      <c r="O178" s="4">
        <v>0</v>
      </c>
      <c r="P178" s="4" t="s">
        <v>713</v>
      </c>
      <c r="Q178" s="4" t="s">
        <v>30</v>
      </c>
      <c r="R178" s="4" t="s">
        <v>30</v>
      </c>
      <c r="S178" s="4" t="s">
        <v>30</v>
      </c>
    </row>
    <row r="179" spans="1:19" ht="13.5">
      <c r="A179" s="4" t="s">
        <v>714</v>
      </c>
      <c r="B179" s="4" t="s">
        <v>23</v>
      </c>
      <c r="C179" s="4" t="s">
        <v>24</v>
      </c>
      <c r="D179" s="4" t="s">
        <v>715</v>
      </c>
      <c r="E179" s="4" t="s">
        <v>26</v>
      </c>
      <c r="F179" s="4" t="s">
        <v>27</v>
      </c>
      <c r="G179" s="4">
        <v>1232.18</v>
      </c>
      <c r="H179" s="4">
        <v>0</v>
      </c>
      <c r="I179" s="4">
        <v>1232.18</v>
      </c>
      <c r="J179" s="4">
        <v>659.44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716</v>
      </c>
      <c r="Q179" s="4" t="s">
        <v>717</v>
      </c>
      <c r="R179" s="4" t="s">
        <v>30</v>
      </c>
      <c r="S179" s="4" t="s">
        <v>30</v>
      </c>
    </row>
    <row r="180" spans="1:19" ht="13.5">
      <c r="A180" s="4" t="s">
        <v>718</v>
      </c>
      <c r="B180" s="4" t="s">
        <v>23</v>
      </c>
      <c r="C180" s="4" t="s">
        <v>24</v>
      </c>
      <c r="D180" s="4" t="s">
        <v>719</v>
      </c>
      <c r="E180" s="4" t="s">
        <v>26</v>
      </c>
      <c r="F180" s="4" t="s">
        <v>111</v>
      </c>
      <c r="G180" s="4">
        <v>210.15</v>
      </c>
      <c r="H180" s="4">
        <v>15.3</v>
      </c>
      <c r="I180" s="4">
        <v>194.85</v>
      </c>
      <c r="J180" s="4">
        <v>77.03</v>
      </c>
      <c r="K180" s="4">
        <v>68.91</v>
      </c>
      <c r="L180" s="4">
        <v>64.21</v>
      </c>
      <c r="M180" s="4">
        <v>0</v>
      </c>
      <c r="N180" s="4">
        <v>0</v>
      </c>
      <c r="O180" s="4">
        <v>0</v>
      </c>
      <c r="P180" s="4" t="s">
        <v>112</v>
      </c>
      <c r="Q180" s="4" t="s">
        <v>30</v>
      </c>
      <c r="R180" s="4" t="s">
        <v>30</v>
      </c>
      <c r="S180" s="4" t="s">
        <v>30</v>
      </c>
    </row>
    <row r="181" spans="1:19" ht="13.5">
      <c r="A181" s="4" t="s">
        <v>720</v>
      </c>
      <c r="B181" s="4" t="s">
        <v>23</v>
      </c>
      <c r="C181" s="4" t="s">
        <v>24</v>
      </c>
      <c r="D181" s="4" t="s">
        <v>721</v>
      </c>
      <c r="E181" s="4" t="s">
        <v>26</v>
      </c>
      <c r="F181" s="4" t="s">
        <v>27</v>
      </c>
      <c r="G181" s="4">
        <v>879.56</v>
      </c>
      <c r="H181" s="4">
        <v>0</v>
      </c>
      <c r="I181" s="4">
        <v>879.56</v>
      </c>
      <c r="J181" s="4">
        <v>449.44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722</v>
      </c>
      <c r="Q181" s="4" t="s">
        <v>723</v>
      </c>
      <c r="R181" s="4" t="s">
        <v>30</v>
      </c>
      <c r="S181" s="4" t="s">
        <v>30</v>
      </c>
    </row>
    <row r="182" spans="1:19" ht="13.5">
      <c r="A182" s="4" t="s">
        <v>724</v>
      </c>
      <c r="B182" s="4" t="s">
        <v>23</v>
      </c>
      <c r="C182" s="4" t="s">
        <v>24</v>
      </c>
      <c r="D182" s="4" t="s">
        <v>725</v>
      </c>
      <c r="E182" s="4" t="s">
        <v>26</v>
      </c>
      <c r="F182" s="4" t="s">
        <v>27</v>
      </c>
      <c r="G182" s="4">
        <v>236.76</v>
      </c>
      <c r="H182" s="4">
        <v>0</v>
      </c>
      <c r="I182" s="4">
        <v>236.76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726</v>
      </c>
      <c r="Q182" s="4" t="s">
        <v>727</v>
      </c>
      <c r="R182" s="4" t="s">
        <v>30</v>
      </c>
      <c r="S182" s="4" t="s">
        <v>30</v>
      </c>
    </row>
    <row r="183" spans="1:19" ht="13.5">
      <c r="A183" s="4" t="s">
        <v>728</v>
      </c>
      <c r="B183" s="4" t="s">
        <v>23</v>
      </c>
      <c r="C183" s="4" t="s">
        <v>24</v>
      </c>
      <c r="D183" s="4" t="s">
        <v>729</v>
      </c>
      <c r="E183" s="4" t="s">
        <v>26</v>
      </c>
      <c r="F183" s="4" t="s">
        <v>27</v>
      </c>
      <c r="G183" s="4">
        <v>286.37</v>
      </c>
      <c r="H183" s="4">
        <v>0</v>
      </c>
      <c r="I183" s="4">
        <v>286.37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730</v>
      </c>
      <c r="Q183" s="4" t="s">
        <v>731</v>
      </c>
      <c r="R183" s="4" t="s">
        <v>30</v>
      </c>
      <c r="S183" s="4" t="s">
        <v>30</v>
      </c>
    </row>
    <row r="184" spans="1:19" ht="13.5">
      <c r="A184" s="4" t="s">
        <v>732</v>
      </c>
      <c r="B184" s="4" t="s">
        <v>23</v>
      </c>
      <c r="C184" s="4" t="s">
        <v>24</v>
      </c>
      <c r="D184" s="4" t="s">
        <v>733</v>
      </c>
      <c r="E184" s="4" t="s">
        <v>26</v>
      </c>
      <c r="F184" s="4" t="s">
        <v>33</v>
      </c>
      <c r="G184" s="4">
        <v>96.2</v>
      </c>
      <c r="H184" s="4">
        <v>0</v>
      </c>
      <c r="I184" s="4">
        <v>96.2</v>
      </c>
      <c r="J184" s="4">
        <v>77.03</v>
      </c>
      <c r="K184" s="4">
        <v>19.17</v>
      </c>
      <c r="L184" s="4">
        <v>0</v>
      </c>
      <c r="M184" s="4">
        <v>0</v>
      </c>
      <c r="N184" s="4">
        <v>0</v>
      </c>
      <c r="O184" s="4">
        <v>0</v>
      </c>
      <c r="P184" s="4" t="s">
        <v>734</v>
      </c>
      <c r="Q184" s="4" t="s">
        <v>735</v>
      </c>
      <c r="R184" s="4" t="s">
        <v>30</v>
      </c>
      <c r="S184" s="4" t="s">
        <v>30</v>
      </c>
    </row>
    <row r="185" spans="1:19" ht="13.5">
      <c r="A185" s="4" t="s">
        <v>736</v>
      </c>
      <c r="B185" s="4" t="s">
        <v>23</v>
      </c>
      <c r="C185" s="4" t="s">
        <v>24</v>
      </c>
      <c r="D185" s="4" t="s">
        <v>737</v>
      </c>
      <c r="E185" s="4" t="s">
        <v>26</v>
      </c>
      <c r="F185" s="4" t="s">
        <v>27</v>
      </c>
      <c r="G185" s="4">
        <v>215.06</v>
      </c>
      <c r="H185" s="4">
        <v>0</v>
      </c>
      <c r="I185" s="4">
        <v>215.06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738</v>
      </c>
      <c r="Q185" s="4" t="s">
        <v>739</v>
      </c>
      <c r="R185" s="4" t="s">
        <v>30</v>
      </c>
      <c r="S185" s="4" t="s">
        <v>30</v>
      </c>
    </row>
    <row r="186" spans="1:19" ht="13.5">
      <c r="A186" s="4" t="s">
        <v>740</v>
      </c>
      <c r="B186" s="4" t="s">
        <v>23</v>
      </c>
      <c r="C186" s="4" t="s">
        <v>24</v>
      </c>
      <c r="D186" s="4" t="s">
        <v>741</v>
      </c>
      <c r="E186" s="4" t="s">
        <v>26</v>
      </c>
      <c r="F186" s="4" t="s">
        <v>27</v>
      </c>
      <c r="G186" s="4">
        <v>513.45</v>
      </c>
      <c r="H186" s="4">
        <v>0</v>
      </c>
      <c r="I186" s="4">
        <v>513.45</v>
      </c>
      <c r="J186" s="4">
        <v>39.93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742</v>
      </c>
      <c r="Q186" s="4" t="s">
        <v>743</v>
      </c>
      <c r="R186" s="4" t="s">
        <v>30</v>
      </c>
      <c r="S186" s="4" t="s">
        <v>30</v>
      </c>
    </row>
    <row r="187" spans="1:19" ht="13.5">
      <c r="A187" s="4" t="s">
        <v>744</v>
      </c>
      <c r="B187" s="4" t="s">
        <v>23</v>
      </c>
      <c r="C187" s="4" t="s">
        <v>24</v>
      </c>
      <c r="D187" s="4" t="s">
        <v>745</v>
      </c>
      <c r="E187" s="4" t="s">
        <v>26</v>
      </c>
      <c r="F187" s="4" t="s">
        <v>27</v>
      </c>
      <c r="G187" s="4">
        <v>1675.01</v>
      </c>
      <c r="H187" s="4">
        <v>68.7</v>
      </c>
      <c r="I187" s="4">
        <v>1606.31</v>
      </c>
      <c r="J187" s="4">
        <v>900.4</v>
      </c>
      <c r="K187" s="4">
        <v>77.85</v>
      </c>
      <c r="L187" s="4">
        <v>124.02</v>
      </c>
      <c r="M187" s="4">
        <v>0</v>
      </c>
      <c r="N187" s="4">
        <v>0</v>
      </c>
      <c r="O187" s="4">
        <v>0</v>
      </c>
      <c r="P187" s="4" t="s">
        <v>746</v>
      </c>
      <c r="Q187" s="4" t="s">
        <v>747</v>
      </c>
      <c r="R187" s="4" t="s">
        <v>30</v>
      </c>
      <c r="S187" s="4" t="s">
        <v>30</v>
      </c>
    </row>
    <row r="188" spans="1:19" ht="13.5">
      <c r="A188" s="4" t="s">
        <v>748</v>
      </c>
      <c r="B188" s="4" t="s">
        <v>23</v>
      </c>
      <c r="C188" s="4" t="s">
        <v>24</v>
      </c>
      <c r="D188" s="4" t="s">
        <v>749</v>
      </c>
      <c r="E188" s="4" t="s">
        <v>26</v>
      </c>
      <c r="F188" s="4" t="s">
        <v>33</v>
      </c>
      <c r="G188" s="4">
        <v>77.03</v>
      </c>
      <c r="H188" s="4">
        <v>0</v>
      </c>
      <c r="I188" s="4">
        <v>77.03</v>
      </c>
      <c r="J188" s="4">
        <v>77.03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750</v>
      </c>
      <c r="Q188" s="4" t="s">
        <v>751</v>
      </c>
      <c r="R188" s="4" t="s">
        <v>30</v>
      </c>
      <c r="S188" s="4" t="s">
        <v>30</v>
      </c>
    </row>
    <row r="189" spans="1:19" ht="13.5">
      <c r="A189" s="4" t="s">
        <v>752</v>
      </c>
      <c r="B189" s="4" t="s">
        <v>23</v>
      </c>
      <c r="C189" s="4" t="s">
        <v>24</v>
      </c>
      <c r="D189" s="4" t="s">
        <v>753</v>
      </c>
      <c r="E189" s="4" t="s">
        <v>26</v>
      </c>
      <c r="F189" s="4" t="s">
        <v>33</v>
      </c>
      <c r="G189" s="4">
        <v>702.22</v>
      </c>
      <c r="H189" s="4">
        <v>0</v>
      </c>
      <c r="I189" s="4">
        <v>702.22</v>
      </c>
      <c r="J189" s="4">
        <v>272.1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754</v>
      </c>
      <c r="Q189" s="4" t="s">
        <v>755</v>
      </c>
      <c r="R189" s="4" t="s">
        <v>30</v>
      </c>
      <c r="S189" s="4" t="s">
        <v>30</v>
      </c>
    </row>
    <row r="190" spans="1:19" ht="13.5">
      <c r="A190" s="4" t="s">
        <v>756</v>
      </c>
      <c r="B190" s="4" t="s">
        <v>23</v>
      </c>
      <c r="C190" s="4" t="s">
        <v>24</v>
      </c>
      <c r="D190" s="4" t="s">
        <v>757</v>
      </c>
      <c r="E190" s="4" t="s">
        <v>26</v>
      </c>
      <c r="F190" s="4" t="s">
        <v>27</v>
      </c>
      <c r="G190" s="4">
        <v>63.07</v>
      </c>
      <c r="H190" s="4">
        <v>0</v>
      </c>
      <c r="I190" s="4">
        <v>63.07</v>
      </c>
      <c r="J190" s="4">
        <v>63.07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758</v>
      </c>
      <c r="Q190" s="4" t="s">
        <v>759</v>
      </c>
      <c r="R190" s="4" t="s">
        <v>30</v>
      </c>
      <c r="S190" s="4" t="s">
        <v>30</v>
      </c>
    </row>
    <row r="191" spans="1:19" ht="13.5">
      <c r="A191" s="4" t="s">
        <v>760</v>
      </c>
      <c r="B191" s="4" t="s">
        <v>23</v>
      </c>
      <c r="C191" s="4" t="s">
        <v>24</v>
      </c>
      <c r="D191" s="4" t="s">
        <v>761</v>
      </c>
      <c r="E191" s="4" t="s">
        <v>26</v>
      </c>
      <c r="F191" s="4" t="s">
        <v>27</v>
      </c>
      <c r="G191" s="4">
        <v>22.18</v>
      </c>
      <c r="H191" s="4">
        <v>0</v>
      </c>
      <c r="I191" s="4">
        <v>22.18</v>
      </c>
      <c r="J191" s="4">
        <v>22.18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762</v>
      </c>
      <c r="Q191" s="4" t="s">
        <v>763</v>
      </c>
      <c r="R191" s="4" t="s">
        <v>30</v>
      </c>
      <c r="S191" s="4" t="s">
        <v>30</v>
      </c>
    </row>
    <row r="192" spans="1:19" ht="13.5">
      <c r="A192" s="4" t="s">
        <v>764</v>
      </c>
      <c r="B192" s="4" t="s">
        <v>23</v>
      </c>
      <c r="C192" s="4" t="s">
        <v>24</v>
      </c>
      <c r="D192" s="4" t="s">
        <v>765</v>
      </c>
      <c r="E192" s="4" t="s">
        <v>26</v>
      </c>
      <c r="F192" s="4" t="s">
        <v>27</v>
      </c>
      <c r="G192" s="4">
        <v>61.09</v>
      </c>
      <c r="H192" s="4">
        <v>0</v>
      </c>
      <c r="I192" s="4">
        <v>61.09</v>
      </c>
      <c r="J192" s="4">
        <v>61.09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766</v>
      </c>
      <c r="Q192" s="4" t="s">
        <v>767</v>
      </c>
      <c r="R192" s="4" t="s">
        <v>30</v>
      </c>
      <c r="S192" s="4" t="s">
        <v>30</v>
      </c>
    </row>
    <row r="193" spans="1:19" ht="13.5">
      <c r="A193" s="4" t="s">
        <v>768</v>
      </c>
      <c r="B193" s="4" t="s">
        <v>23</v>
      </c>
      <c r="C193" s="4" t="s">
        <v>24</v>
      </c>
      <c r="D193" s="4" t="s">
        <v>769</v>
      </c>
      <c r="E193" s="4" t="s">
        <v>26</v>
      </c>
      <c r="F193" s="4" t="s">
        <v>27</v>
      </c>
      <c r="G193" s="4">
        <v>215.06</v>
      </c>
      <c r="H193" s="4">
        <v>0</v>
      </c>
      <c r="I193" s="4">
        <v>215.06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770</v>
      </c>
      <c r="Q193" s="4" t="s">
        <v>771</v>
      </c>
      <c r="R193" s="4" t="s">
        <v>30</v>
      </c>
      <c r="S193" s="4" t="s">
        <v>30</v>
      </c>
    </row>
    <row r="194" spans="1:19" ht="13.5">
      <c r="A194" s="4" t="s">
        <v>772</v>
      </c>
      <c r="B194" s="4" t="s">
        <v>23</v>
      </c>
      <c r="C194" s="4" t="s">
        <v>24</v>
      </c>
      <c r="D194" s="4" t="s">
        <v>773</v>
      </c>
      <c r="E194" s="4" t="s">
        <v>26</v>
      </c>
      <c r="F194" s="4" t="s">
        <v>27</v>
      </c>
      <c r="G194" s="4">
        <v>67.92</v>
      </c>
      <c r="H194" s="4">
        <v>0</v>
      </c>
      <c r="I194" s="4">
        <v>67.92</v>
      </c>
      <c r="J194" s="4">
        <v>67.92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774</v>
      </c>
      <c r="Q194" s="4" t="s">
        <v>775</v>
      </c>
      <c r="R194" s="4" t="s">
        <v>30</v>
      </c>
      <c r="S194" s="4" t="s">
        <v>30</v>
      </c>
    </row>
    <row r="195" spans="1:19" ht="13.5">
      <c r="A195" s="4" t="s">
        <v>776</v>
      </c>
      <c r="B195" s="4" t="s">
        <v>23</v>
      </c>
      <c r="C195" s="4" t="s">
        <v>24</v>
      </c>
      <c r="D195" s="4" t="s">
        <v>777</v>
      </c>
      <c r="E195" s="4" t="s">
        <v>26</v>
      </c>
      <c r="F195" s="4" t="s">
        <v>27</v>
      </c>
      <c r="G195" s="4">
        <v>803.78</v>
      </c>
      <c r="H195" s="4">
        <v>64.97</v>
      </c>
      <c r="I195" s="4">
        <v>738.81</v>
      </c>
      <c r="J195" s="4">
        <v>182.93</v>
      </c>
      <c r="K195" s="4">
        <v>73.57</v>
      </c>
      <c r="L195" s="4">
        <v>117.16</v>
      </c>
      <c r="M195" s="4">
        <v>0</v>
      </c>
      <c r="N195" s="4">
        <v>0</v>
      </c>
      <c r="O195" s="4">
        <v>0</v>
      </c>
      <c r="P195" s="4" t="s">
        <v>778</v>
      </c>
      <c r="Q195" s="4" t="s">
        <v>779</v>
      </c>
      <c r="R195" s="4" t="s">
        <v>30</v>
      </c>
      <c r="S195" s="4" t="s">
        <v>30</v>
      </c>
    </row>
    <row r="196" spans="1:19" ht="13.5">
      <c r="A196" s="4" t="s">
        <v>780</v>
      </c>
      <c r="B196" s="4" t="s">
        <v>23</v>
      </c>
      <c r="C196" s="4" t="s">
        <v>24</v>
      </c>
      <c r="D196" s="4" t="s">
        <v>781</v>
      </c>
      <c r="E196" s="4" t="s">
        <v>26</v>
      </c>
      <c r="F196" s="4" t="s">
        <v>27</v>
      </c>
      <c r="G196" s="4">
        <v>13.5</v>
      </c>
      <c r="H196" s="4">
        <v>0</v>
      </c>
      <c r="I196" s="4">
        <v>13.5</v>
      </c>
      <c r="J196" s="4">
        <v>13.5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782</v>
      </c>
      <c r="Q196" s="4" t="s">
        <v>783</v>
      </c>
      <c r="R196" s="4" t="s">
        <v>30</v>
      </c>
      <c r="S196" s="4" t="s">
        <v>30</v>
      </c>
    </row>
    <row r="197" spans="1:19" ht="13.5">
      <c r="A197" s="4" t="s">
        <v>784</v>
      </c>
      <c r="B197" s="4" t="s">
        <v>23</v>
      </c>
      <c r="C197" s="4" t="s">
        <v>24</v>
      </c>
      <c r="D197" s="4" t="s">
        <v>785</v>
      </c>
      <c r="E197" s="4" t="s">
        <v>26</v>
      </c>
      <c r="F197" s="4" t="s">
        <v>27</v>
      </c>
      <c r="G197" s="4">
        <v>191.57</v>
      </c>
      <c r="H197" s="4">
        <v>45.92</v>
      </c>
      <c r="I197" s="4">
        <v>145.65</v>
      </c>
      <c r="J197" s="4">
        <v>51.66</v>
      </c>
      <c r="K197" s="4">
        <v>57.45</v>
      </c>
      <c r="L197" s="4">
        <v>82.46</v>
      </c>
      <c r="M197" s="4">
        <v>0</v>
      </c>
      <c r="N197" s="4">
        <v>0</v>
      </c>
      <c r="O197" s="4">
        <v>0</v>
      </c>
      <c r="P197" s="4" t="s">
        <v>786</v>
      </c>
      <c r="Q197" s="4" t="s">
        <v>787</v>
      </c>
      <c r="R197" s="4" t="s">
        <v>30</v>
      </c>
      <c r="S197" s="4" t="s">
        <v>30</v>
      </c>
    </row>
    <row r="198" spans="1:19" ht="13.5">
      <c r="A198" s="4" t="s">
        <v>788</v>
      </c>
      <c r="B198" s="4" t="s">
        <v>23</v>
      </c>
      <c r="C198" s="4" t="s">
        <v>24</v>
      </c>
      <c r="D198" s="4" t="s">
        <v>789</v>
      </c>
      <c r="E198" s="4" t="s">
        <v>26</v>
      </c>
      <c r="F198" s="4" t="s">
        <v>27</v>
      </c>
      <c r="G198" s="4">
        <v>211.89</v>
      </c>
      <c r="H198" s="4">
        <v>51.38</v>
      </c>
      <c r="I198" s="4">
        <v>160.51</v>
      </c>
      <c r="J198" s="4">
        <v>57.27</v>
      </c>
      <c r="K198" s="4">
        <v>62.65</v>
      </c>
      <c r="L198" s="4">
        <v>91.97</v>
      </c>
      <c r="M198" s="4">
        <v>0</v>
      </c>
      <c r="N198" s="4">
        <v>0</v>
      </c>
      <c r="O198" s="4">
        <v>0</v>
      </c>
      <c r="P198" s="4" t="s">
        <v>790</v>
      </c>
      <c r="Q198" s="4" t="s">
        <v>791</v>
      </c>
      <c r="R198" s="4" t="s">
        <v>30</v>
      </c>
      <c r="S198" s="4" t="s">
        <v>30</v>
      </c>
    </row>
    <row r="199" spans="1:19" ht="13.5">
      <c r="A199" s="4" t="s">
        <v>792</v>
      </c>
      <c r="B199" s="4" t="s">
        <v>23</v>
      </c>
      <c r="C199" s="4" t="s">
        <v>24</v>
      </c>
      <c r="D199" s="4" t="s">
        <v>793</v>
      </c>
      <c r="E199" s="4" t="s">
        <v>26</v>
      </c>
      <c r="F199" s="4" t="s">
        <v>27</v>
      </c>
      <c r="G199" s="4">
        <v>442.16</v>
      </c>
      <c r="H199" s="4">
        <v>0</v>
      </c>
      <c r="I199" s="4">
        <v>442.16</v>
      </c>
      <c r="J199" s="4">
        <v>13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794</v>
      </c>
      <c r="Q199" s="4" t="s">
        <v>795</v>
      </c>
      <c r="R199" s="4" t="s">
        <v>30</v>
      </c>
      <c r="S199" s="4" t="s">
        <v>30</v>
      </c>
    </row>
    <row r="200" spans="1:19" ht="13.5">
      <c r="A200" s="4" t="s">
        <v>796</v>
      </c>
      <c r="B200" s="4" t="s">
        <v>23</v>
      </c>
      <c r="C200" s="4" t="s">
        <v>24</v>
      </c>
      <c r="D200" s="4" t="s">
        <v>797</v>
      </c>
      <c r="E200" s="4" t="s">
        <v>26</v>
      </c>
      <c r="F200" s="4" t="s">
        <v>38</v>
      </c>
      <c r="G200" s="4">
        <v>36.46</v>
      </c>
      <c r="H200" s="4">
        <v>0</v>
      </c>
      <c r="I200" s="4">
        <v>36.46</v>
      </c>
      <c r="J200" s="4">
        <v>36.46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798</v>
      </c>
      <c r="Q200" s="4" t="s">
        <v>799</v>
      </c>
      <c r="R200" s="4" t="s">
        <v>30</v>
      </c>
      <c r="S200" s="4" t="s">
        <v>30</v>
      </c>
    </row>
    <row r="201" spans="1:19" ht="13.5">
      <c r="A201" s="4" t="s">
        <v>800</v>
      </c>
      <c r="B201" s="4" t="s">
        <v>23</v>
      </c>
      <c r="C201" s="4" t="s">
        <v>24</v>
      </c>
      <c r="D201" s="4" t="s">
        <v>801</v>
      </c>
      <c r="E201" s="4" t="s">
        <v>26</v>
      </c>
      <c r="F201" s="4" t="s">
        <v>27</v>
      </c>
      <c r="G201" s="4">
        <v>1470.89</v>
      </c>
      <c r="H201" s="4">
        <v>45.92</v>
      </c>
      <c r="I201" s="4">
        <v>1424.97</v>
      </c>
      <c r="J201" s="4">
        <v>760.44</v>
      </c>
      <c r="K201" s="4">
        <v>155.47</v>
      </c>
      <c r="L201" s="4">
        <v>82.46</v>
      </c>
      <c r="M201" s="4">
        <v>0</v>
      </c>
      <c r="N201" s="4">
        <v>0</v>
      </c>
      <c r="O201" s="4">
        <v>0</v>
      </c>
      <c r="P201" s="4" t="s">
        <v>802</v>
      </c>
      <c r="Q201" s="4" t="s">
        <v>803</v>
      </c>
      <c r="R201" s="4" t="s">
        <v>30</v>
      </c>
      <c r="S201" s="4" t="s">
        <v>30</v>
      </c>
    </row>
    <row r="202" spans="1:19" ht="13.5">
      <c r="A202" s="4" t="s">
        <v>804</v>
      </c>
      <c r="B202" s="4" t="s">
        <v>23</v>
      </c>
      <c r="C202" s="4" t="s">
        <v>24</v>
      </c>
      <c r="D202" s="4" t="s">
        <v>805</v>
      </c>
      <c r="E202" s="4" t="s">
        <v>26</v>
      </c>
      <c r="F202" s="4" t="s">
        <v>27</v>
      </c>
      <c r="G202" s="4">
        <v>285.74</v>
      </c>
      <c r="H202" s="4">
        <v>0</v>
      </c>
      <c r="I202" s="4">
        <v>285.74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806</v>
      </c>
      <c r="Q202" s="4" t="s">
        <v>807</v>
      </c>
      <c r="R202" s="4" t="s">
        <v>30</v>
      </c>
      <c r="S202" s="4" t="s">
        <v>30</v>
      </c>
    </row>
    <row r="203" spans="1:19" ht="13.5">
      <c r="A203" s="4" t="s">
        <v>808</v>
      </c>
      <c r="B203" s="4" t="s">
        <v>23</v>
      </c>
      <c r="C203" s="4" t="s">
        <v>24</v>
      </c>
      <c r="D203" s="4" t="s">
        <v>809</v>
      </c>
      <c r="E203" s="4" t="s">
        <v>26</v>
      </c>
      <c r="F203" s="4" t="s">
        <v>33</v>
      </c>
      <c r="G203" s="4">
        <v>214.58</v>
      </c>
      <c r="H203" s="4">
        <v>0</v>
      </c>
      <c r="I203" s="4">
        <v>214.58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810</v>
      </c>
      <c r="Q203" s="4" t="s">
        <v>811</v>
      </c>
      <c r="R203" s="4" t="s">
        <v>30</v>
      </c>
      <c r="S203" s="4" t="s">
        <v>30</v>
      </c>
    </row>
    <row r="204" spans="1:19" ht="13.5">
      <c r="A204" s="4" t="s">
        <v>812</v>
      </c>
      <c r="B204" s="4" t="s">
        <v>23</v>
      </c>
      <c r="C204" s="4" t="s">
        <v>24</v>
      </c>
      <c r="D204" s="4" t="s">
        <v>813</v>
      </c>
      <c r="E204" s="4" t="s">
        <v>26</v>
      </c>
      <c r="F204" s="4" t="s">
        <v>33</v>
      </c>
      <c r="G204" s="4">
        <v>442.16</v>
      </c>
      <c r="H204" s="4">
        <v>0</v>
      </c>
      <c r="I204" s="4">
        <v>442.16</v>
      </c>
      <c r="J204" s="4">
        <v>13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814</v>
      </c>
      <c r="Q204" s="4" t="s">
        <v>815</v>
      </c>
      <c r="R204" s="4" t="s">
        <v>30</v>
      </c>
      <c r="S204" s="4" t="s">
        <v>30</v>
      </c>
    </row>
    <row r="205" spans="1:19" ht="13.5">
      <c r="A205" s="4" t="s">
        <v>816</v>
      </c>
      <c r="B205" s="4" t="s">
        <v>23</v>
      </c>
      <c r="C205" s="4" t="s">
        <v>24</v>
      </c>
      <c r="D205" s="4" t="s">
        <v>817</v>
      </c>
      <c r="E205" s="4" t="s">
        <v>26</v>
      </c>
      <c r="F205" s="4" t="s">
        <v>27</v>
      </c>
      <c r="G205" s="4">
        <v>236.26</v>
      </c>
      <c r="H205" s="4">
        <v>0</v>
      </c>
      <c r="I205" s="4">
        <v>236.26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818</v>
      </c>
      <c r="Q205" s="4" t="s">
        <v>819</v>
      </c>
      <c r="R205" s="4" t="s">
        <v>30</v>
      </c>
      <c r="S205" s="4" t="s">
        <v>30</v>
      </c>
    </row>
    <row r="206" spans="1:19" ht="13.5">
      <c r="A206" s="4" t="s">
        <v>820</v>
      </c>
      <c r="B206" s="4" t="s">
        <v>23</v>
      </c>
      <c r="C206" s="4" t="s">
        <v>24</v>
      </c>
      <c r="D206" s="4" t="s">
        <v>821</v>
      </c>
      <c r="E206" s="4" t="s">
        <v>26</v>
      </c>
      <c r="F206" s="4" t="s">
        <v>38</v>
      </c>
      <c r="G206" s="4">
        <v>14.82</v>
      </c>
      <c r="H206" s="4">
        <v>0</v>
      </c>
      <c r="I206" s="4">
        <v>14.82</v>
      </c>
      <c r="J206" s="4">
        <v>14.82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822</v>
      </c>
      <c r="Q206" s="4" t="s">
        <v>823</v>
      </c>
      <c r="R206" s="4" t="s">
        <v>30</v>
      </c>
      <c r="S206" s="4" t="s">
        <v>30</v>
      </c>
    </row>
    <row r="207" spans="1:19" ht="13.5">
      <c r="A207" s="4" t="s">
        <v>824</v>
      </c>
      <c r="B207" s="4" t="s">
        <v>23</v>
      </c>
      <c r="C207" s="4" t="s">
        <v>24</v>
      </c>
      <c r="D207" s="4" t="s">
        <v>825</v>
      </c>
      <c r="E207" s="4" t="s">
        <v>26</v>
      </c>
      <c r="F207" s="4" t="s">
        <v>27</v>
      </c>
      <c r="G207" s="4">
        <v>278.47</v>
      </c>
      <c r="H207" s="4">
        <v>43.52</v>
      </c>
      <c r="I207" s="4">
        <v>234.95</v>
      </c>
      <c r="J207" s="4">
        <v>49.21</v>
      </c>
      <c r="K207" s="4">
        <v>55.17</v>
      </c>
      <c r="L207" s="4">
        <v>78.29</v>
      </c>
      <c r="M207" s="4">
        <v>0</v>
      </c>
      <c r="N207" s="4">
        <v>0</v>
      </c>
      <c r="O207" s="4">
        <v>0</v>
      </c>
      <c r="P207" s="4" t="s">
        <v>826</v>
      </c>
      <c r="Q207" s="4" t="s">
        <v>827</v>
      </c>
      <c r="R207" s="4" t="s">
        <v>30</v>
      </c>
      <c r="S207" s="4" t="s">
        <v>30</v>
      </c>
    </row>
    <row r="208" spans="1:19" ht="13.5">
      <c r="A208" s="4" t="s">
        <v>828</v>
      </c>
      <c r="B208" s="4" t="s">
        <v>23</v>
      </c>
      <c r="C208" s="4" t="s">
        <v>24</v>
      </c>
      <c r="D208" s="4" t="s">
        <v>829</v>
      </c>
      <c r="E208" s="4" t="s">
        <v>26</v>
      </c>
      <c r="F208" s="4" t="s">
        <v>115</v>
      </c>
      <c r="G208" s="4">
        <v>4045.11</v>
      </c>
      <c r="H208" s="4">
        <v>1331</v>
      </c>
      <c r="I208" s="4">
        <v>2714.11</v>
      </c>
      <c r="J208" s="4">
        <v>692.95</v>
      </c>
      <c r="K208" s="4">
        <v>698.91</v>
      </c>
      <c r="L208" s="4">
        <v>1365.77</v>
      </c>
      <c r="M208" s="4">
        <v>858.32</v>
      </c>
      <c r="N208" s="4">
        <v>0</v>
      </c>
      <c r="O208" s="4">
        <v>0</v>
      </c>
      <c r="P208" s="4" t="s">
        <v>830</v>
      </c>
      <c r="Q208" s="4" t="s">
        <v>831</v>
      </c>
      <c r="R208" s="4" t="s">
        <v>30</v>
      </c>
      <c r="S208" s="4" t="s">
        <v>30</v>
      </c>
    </row>
    <row r="209" spans="1:19" ht="13.5">
      <c r="A209" s="4" t="s">
        <v>832</v>
      </c>
      <c r="B209" s="4" t="s">
        <v>23</v>
      </c>
      <c r="C209" s="4" t="s">
        <v>24</v>
      </c>
      <c r="D209" s="4" t="s">
        <v>833</v>
      </c>
      <c r="E209" s="4" t="s">
        <v>26</v>
      </c>
      <c r="F209" s="4" t="s">
        <v>27</v>
      </c>
      <c r="G209" s="4">
        <v>1263.49</v>
      </c>
      <c r="H209" s="4">
        <v>0</v>
      </c>
      <c r="I209" s="4">
        <v>1263.49</v>
      </c>
      <c r="J209" s="4">
        <v>760.44</v>
      </c>
      <c r="K209" s="4">
        <v>30.53</v>
      </c>
      <c r="L209" s="4">
        <v>0</v>
      </c>
      <c r="M209" s="4">
        <v>0</v>
      </c>
      <c r="N209" s="4">
        <v>0</v>
      </c>
      <c r="O209" s="4">
        <v>0</v>
      </c>
      <c r="P209" s="4" t="s">
        <v>834</v>
      </c>
      <c r="Q209" s="4" t="s">
        <v>835</v>
      </c>
      <c r="R209" s="4" t="s">
        <v>30</v>
      </c>
      <c r="S209" s="4" t="s">
        <v>30</v>
      </c>
    </row>
    <row r="210" spans="1:19" ht="13.5">
      <c r="A210" s="4" t="s">
        <v>836</v>
      </c>
      <c r="B210" s="4" t="s">
        <v>23</v>
      </c>
      <c r="C210" s="4" t="s">
        <v>24</v>
      </c>
      <c r="D210" s="4" t="s">
        <v>837</v>
      </c>
      <c r="E210" s="4" t="s">
        <v>26</v>
      </c>
      <c r="F210" s="4" t="s">
        <v>27</v>
      </c>
      <c r="G210" s="4">
        <v>74.95</v>
      </c>
      <c r="H210" s="4">
        <v>0</v>
      </c>
      <c r="I210" s="4">
        <v>74.95</v>
      </c>
      <c r="J210" s="4">
        <v>57.27</v>
      </c>
      <c r="K210" s="4">
        <v>17.68</v>
      </c>
      <c r="L210" s="4">
        <v>0</v>
      </c>
      <c r="M210" s="4">
        <v>0</v>
      </c>
      <c r="N210" s="4">
        <v>0</v>
      </c>
      <c r="O210" s="4">
        <v>0</v>
      </c>
      <c r="P210" s="4" t="s">
        <v>838</v>
      </c>
      <c r="Q210" s="4" t="s">
        <v>839</v>
      </c>
      <c r="R210" s="4" t="s">
        <v>30</v>
      </c>
      <c r="S210" s="4" t="s">
        <v>30</v>
      </c>
    </row>
    <row r="211" spans="1:19" ht="13.5">
      <c r="A211" s="4" t="s">
        <v>840</v>
      </c>
      <c r="B211" s="4" t="s">
        <v>23</v>
      </c>
      <c r="C211" s="4" t="s">
        <v>24</v>
      </c>
      <c r="D211" s="4" t="s">
        <v>841</v>
      </c>
      <c r="E211" s="4" t="s">
        <v>26</v>
      </c>
      <c r="F211" s="4" t="s">
        <v>27</v>
      </c>
      <c r="G211" s="4">
        <v>182.67</v>
      </c>
      <c r="H211" s="4">
        <v>43.52</v>
      </c>
      <c r="I211" s="4">
        <v>139.15</v>
      </c>
      <c r="J211" s="4">
        <v>49.21</v>
      </c>
      <c r="K211" s="4">
        <v>55.17</v>
      </c>
      <c r="L211" s="4">
        <v>78.29</v>
      </c>
      <c r="M211" s="4">
        <v>0</v>
      </c>
      <c r="N211" s="4">
        <v>0</v>
      </c>
      <c r="O211" s="4">
        <v>0</v>
      </c>
      <c r="P211" s="4" t="s">
        <v>842</v>
      </c>
      <c r="Q211" s="4" t="s">
        <v>843</v>
      </c>
      <c r="R211" s="4" t="s">
        <v>30</v>
      </c>
      <c r="S211" s="4" t="s">
        <v>30</v>
      </c>
    </row>
    <row r="212" spans="1:19" ht="13.5">
      <c r="A212" s="4" t="s">
        <v>844</v>
      </c>
      <c r="B212" s="4" t="s">
        <v>23</v>
      </c>
      <c r="C212" s="4" t="s">
        <v>24</v>
      </c>
      <c r="D212" s="4" t="s">
        <v>845</v>
      </c>
      <c r="E212" s="4" t="s">
        <v>26</v>
      </c>
      <c r="F212" s="4" t="s">
        <v>27</v>
      </c>
      <c r="G212" s="4">
        <v>487.57</v>
      </c>
      <c r="H212" s="4">
        <v>0</v>
      </c>
      <c r="I212" s="4">
        <v>487.57</v>
      </c>
      <c r="J212" s="4">
        <v>15.05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846</v>
      </c>
      <c r="Q212" s="4" t="s">
        <v>847</v>
      </c>
      <c r="R212" s="4" t="s">
        <v>30</v>
      </c>
      <c r="S212" s="4" t="s">
        <v>30</v>
      </c>
    </row>
    <row r="213" spans="1:19" ht="13.5">
      <c r="A213" s="4" t="s">
        <v>848</v>
      </c>
      <c r="B213" s="4" t="s">
        <v>23</v>
      </c>
      <c r="C213" s="4" t="s">
        <v>24</v>
      </c>
      <c r="D213" s="4" t="s">
        <v>849</v>
      </c>
      <c r="E213" s="4" t="s">
        <v>26</v>
      </c>
      <c r="F213" s="4" t="s">
        <v>27</v>
      </c>
      <c r="G213" s="4">
        <v>54.19</v>
      </c>
      <c r="H213" s="4">
        <v>0</v>
      </c>
      <c r="I213" s="4">
        <v>54.19</v>
      </c>
      <c r="J213" s="4">
        <v>54.19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850</v>
      </c>
      <c r="Q213" s="4" t="s">
        <v>851</v>
      </c>
      <c r="R213" s="4" t="s">
        <v>30</v>
      </c>
      <c r="S213" s="4" t="s">
        <v>30</v>
      </c>
    </row>
    <row r="214" spans="1:19" ht="13.5">
      <c r="A214" s="4" t="s">
        <v>852</v>
      </c>
      <c r="B214" s="4" t="s">
        <v>23</v>
      </c>
      <c r="C214" s="4" t="s">
        <v>24</v>
      </c>
      <c r="D214" s="4" t="s">
        <v>853</v>
      </c>
      <c r="E214" s="4" t="s">
        <v>26</v>
      </c>
      <c r="F214" s="4" t="s">
        <v>27</v>
      </c>
      <c r="G214" s="4">
        <v>487.57</v>
      </c>
      <c r="H214" s="4">
        <v>0</v>
      </c>
      <c r="I214" s="4">
        <v>487.57</v>
      </c>
      <c r="J214" s="4">
        <v>15.05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854</v>
      </c>
      <c r="Q214" s="4" t="s">
        <v>855</v>
      </c>
      <c r="R214" s="4" t="s">
        <v>30</v>
      </c>
      <c r="S214" s="4" t="s">
        <v>30</v>
      </c>
    </row>
    <row r="215" spans="1:19" ht="13.5">
      <c r="A215" s="4" t="s">
        <v>856</v>
      </c>
      <c r="B215" s="4" t="s">
        <v>23</v>
      </c>
      <c r="C215" s="4" t="s">
        <v>24</v>
      </c>
      <c r="D215" s="4" t="s">
        <v>857</v>
      </c>
      <c r="E215" s="4" t="s">
        <v>26</v>
      </c>
      <c r="F215" s="4" t="s">
        <v>27</v>
      </c>
      <c r="G215" s="4">
        <v>16.32</v>
      </c>
      <c r="H215" s="4">
        <v>0</v>
      </c>
      <c r="I215" s="4">
        <v>16.32</v>
      </c>
      <c r="J215" s="4">
        <v>16.32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858</v>
      </c>
      <c r="Q215" s="4" t="s">
        <v>859</v>
      </c>
      <c r="R215" s="4" t="s">
        <v>30</v>
      </c>
      <c r="S215" s="4" t="s">
        <v>30</v>
      </c>
    </row>
    <row r="216" spans="1:19" ht="13.5">
      <c r="A216" s="4" t="s">
        <v>860</v>
      </c>
      <c r="B216" s="4" t="s">
        <v>23</v>
      </c>
      <c r="C216" s="4" t="s">
        <v>24</v>
      </c>
      <c r="D216" s="4" t="s">
        <v>861</v>
      </c>
      <c r="E216" s="4" t="s">
        <v>26</v>
      </c>
      <c r="F216" s="4" t="s">
        <v>27</v>
      </c>
      <c r="G216" s="4">
        <v>697.93</v>
      </c>
      <c r="H216" s="4">
        <v>0</v>
      </c>
      <c r="I216" s="4">
        <v>697.93</v>
      </c>
      <c r="J216" s="4">
        <v>268.77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862</v>
      </c>
      <c r="Q216" s="4" t="s">
        <v>863</v>
      </c>
      <c r="R216" s="4" t="s">
        <v>30</v>
      </c>
      <c r="S216" s="4" t="s">
        <v>30</v>
      </c>
    </row>
    <row r="217" spans="1:19" ht="13.5">
      <c r="A217" s="4" t="s">
        <v>864</v>
      </c>
      <c r="B217" s="4" t="s">
        <v>23</v>
      </c>
      <c r="C217" s="4" t="s">
        <v>24</v>
      </c>
      <c r="D217" s="4" t="s">
        <v>865</v>
      </c>
      <c r="E217" s="4" t="s">
        <v>26</v>
      </c>
      <c r="F217" s="4" t="s">
        <v>27</v>
      </c>
      <c r="G217" s="4">
        <v>214.58</v>
      </c>
      <c r="H217" s="4">
        <v>0</v>
      </c>
      <c r="I217" s="4">
        <v>214.58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866</v>
      </c>
      <c r="Q217" s="4" t="s">
        <v>867</v>
      </c>
      <c r="R217" s="4" t="s">
        <v>30</v>
      </c>
      <c r="S217" s="4" t="s">
        <v>30</v>
      </c>
    </row>
    <row r="218" spans="1:19" ht="13.5">
      <c r="A218" s="4" t="s">
        <v>868</v>
      </c>
      <c r="B218" s="4" t="s">
        <v>23</v>
      </c>
      <c r="C218" s="4" t="s">
        <v>24</v>
      </c>
      <c r="D218" s="4" t="s">
        <v>869</v>
      </c>
      <c r="E218" s="4" t="s">
        <v>26</v>
      </c>
      <c r="F218" s="4" t="s">
        <v>27</v>
      </c>
      <c r="G218" s="4">
        <v>56.64</v>
      </c>
      <c r="H218" s="4">
        <v>0</v>
      </c>
      <c r="I218" s="4">
        <v>56.64</v>
      </c>
      <c r="J218" s="4">
        <v>56.64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870</v>
      </c>
      <c r="Q218" s="4" t="s">
        <v>871</v>
      </c>
      <c r="R218" s="4" t="s">
        <v>30</v>
      </c>
      <c r="S218" s="4" t="s">
        <v>30</v>
      </c>
    </row>
    <row r="219" spans="1:19" ht="13.5">
      <c r="A219" s="4" t="s">
        <v>872</v>
      </c>
      <c r="B219" s="4" t="s">
        <v>23</v>
      </c>
      <c r="C219" s="4" t="s">
        <v>24</v>
      </c>
      <c r="D219" s="4" t="s">
        <v>873</v>
      </c>
      <c r="E219" s="4" t="s">
        <v>26</v>
      </c>
      <c r="F219" s="4" t="s">
        <v>27</v>
      </c>
      <c r="G219" s="4">
        <v>81.73</v>
      </c>
      <c r="H219" s="4">
        <v>0</v>
      </c>
      <c r="I219" s="4">
        <v>81.73</v>
      </c>
      <c r="J219" s="4">
        <v>62.26</v>
      </c>
      <c r="K219" s="4">
        <v>19.47</v>
      </c>
      <c r="L219" s="4">
        <v>0</v>
      </c>
      <c r="M219" s="4">
        <v>0</v>
      </c>
      <c r="N219" s="4">
        <v>0</v>
      </c>
      <c r="O219" s="4">
        <v>0</v>
      </c>
      <c r="P219" s="4" t="s">
        <v>874</v>
      </c>
      <c r="Q219" s="4" t="s">
        <v>875</v>
      </c>
      <c r="R219" s="4" t="s">
        <v>30</v>
      </c>
      <c r="S219" s="4" t="s">
        <v>30</v>
      </c>
    </row>
    <row r="220" spans="1:19" ht="13.5">
      <c r="A220" s="4" t="s">
        <v>876</v>
      </c>
      <c r="B220" s="4" t="s">
        <v>23</v>
      </c>
      <c r="C220" s="4" t="s">
        <v>24</v>
      </c>
      <c r="D220" s="4" t="s">
        <v>877</v>
      </c>
      <c r="E220" s="4" t="s">
        <v>26</v>
      </c>
      <c r="F220" s="4" t="s">
        <v>27</v>
      </c>
      <c r="G220" s="4">
        <v>40.37</v>
      </c>
      <c r="H220" s="4">
        <v>0</v>
      </c>
      <c r="I220" s="4">
        <v>40.37</v>
      </c>
      <c r="J220" s="4">
        <v>40.37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878</v>
      </c>
      <c r="Q220" s="4" t="s">
        <v>879</v>
      </c>
      <c r="R220" s="4" t="s">
        <v>30</v>
      </c>
      <c r="S220" s="4" t="s">
        <v>30</v>
      </c>
    </row>
    <row r="221" spans="1:19" ht="13.5">
      <c r="A221" s="4" t="s">
        <v>880</v>
      </c>
      <c r="B221" s="4" t="s">
        <v>23</v>
      </c>
      <c r="C221" s="4" t="s">
        <v>24</v>
      </c>
      <c r="D221" s="4" t="s">
        <v>881</v>
      </c>
      <c r="E221" s="4" t="s">
        <v>26</v>
      </c>
      <c r="F221" s="4" t="s">
        <v>27</v>
      </c>
      <c r="G221" s="4">
        <v>86.96</v>
      </c>
      <c r="H221" s="4">
        <v>0</v>
      </c>
      <c r="I221" s="4">
        <v>86.96</v>
      </c>
      <c r="J221" s="4">
        <v>54.19</v>
      </c>
      <c r="K221" s="4">
        <v>32.77</v>
      </c>
      <c r="L221" s="4">
        <v>0</v>
      </c>
      <c r="M221" s="4">
        <v>0</v>
      </c>
      <c r="N221" s="4">
        <v>0</v>
      </c>
      <c r="O221" s="4">
        <v>0</v>
      </c>
      <c r="P221" s="4" t="s">
        <v>882</v>
      </c>
      <c r="Q221" s="4" t="s">
        <v>883</v>
      </c>
      <c r="R221" s="4" t="s">
        <v>30</v>
      </c>
      <c r="S221" s="4" t="s">
        <v>30</v>
      </c>
    </row>
    <row r="222" spans="1:19" ht="13.5">
      <c r="A222" s="4" t="s">
        <v>884</v>
      </c>
      <c r="B222" s="4" t="s">
        <v>23</v>
      </c>
      <c r="C222" s="4" t="s">
        <v>24</v>
      </c>
      <c r="D222" s="4" t="s">
        <v>885</v>
      </c>
      <c r="E222" s="4" t="s">
        <v>26</v>
      </c>
      <c r="F222" s="4" t="s">
        <v>27</v>
      </c>
      <c r="G222" s="4">
        <v>286.82</v>
      </c>
      <c r="H222" s="4">
        <v>0</v>
      </c>
      <c r="I222" s="4">
        <v>286.82</v>
      </c>
      <c r="J222" s="4">
        <v>56.64</v>
      </c>
      <c r="K222" s="4">
        <v>63.98</v>
      </c>
      <c r="L222" s="4">
        <v>0</v>
      </c>
      <c r="M222" s="4">
        <v>0</v>
      </c>
      <c r="N222" s="4">
        <v>0</v>
      </c>
      <c r="O222" s="4">
        <v>0</v>
      </c>
      <c r="P222" s="4" t="s">
        <v>886</v>
      </c>
      <c r="Q222" s="4" t="s">
        <v>887</v>
      </c>
      <c r="R222" s="4" t="s">
        <v>30</v>
      </c>
      <c r="S222" s="4" t="s">
        <v>30</v>
      </c>
    </row>
    <row r="223" spans="1:19" ht="13.5">
      <c r="A223" s="4" t="s">
        <v>888</v>
      </c>
      <c r="B223" s="4" t="s">
        <v>23</v>
      </c>
      <c r="C223" s="4" t="s">
        <v>24</v>
      </c>
      <c r="D223" s="4" t="s">
        <v>889</v>
      </c>
      <c r="E223" s="4" t="s">
        <v>26</v>
      </c>
      <c r="F223" s="4" t="s">
        <v>27</v>
      </c>
      <c r="G223" s="4">
        <v>285.74</v>
      </c>
      <c r="H223" s="4">
        <v>0</v>
      </c>
      <c r="I223" s="4">
        <v>285.74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890</v>
      </c>
      <c r="Q223" s="4" t="s">
        <v>891</v>
      </c>
      <c r="R223" s="4" t="s">
        <v>30</v>
      </c>
      <c r="S223" s="4" t="s">
        <v>30</v>
      </c>
    </row>
    <row r="224" spans="1:19" ht="13.5">
      <c r="A224" s="4" t="s">
        <v>892</v>
      </c>
      <c r="B224" s="4" t="s">
        <v>23</v>
      </c>
      <c r="C224" s="4" t="s">
        <v>24</v>
      </c>
      <c r="D224" s="4" t="s">
        <v>893</v>
      </c>
      <c r="E224" s="4" t="s">
        <v>26</v>
      </c>
      <c r="F224" s="4" t="s">
        <v>27</v>
      </c>
      <c r="G224" s="4">
        <v>214.58</v>
      </c>
      <c r="H224" s="4">
        <v>0</v>
      </c>
      <c r="I224" s="4">
        <v>214.58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894</v>
      </c>
      <c r="Q224" s="4" t="s">
        <v>895</v>
      </c>
      <c r="R224" s="4" t="s">
        <v>30</v>
      </c>
      <c r="S224" s="4" t="s">
        <v>30</v>
      </c>
    </row>
    <row r="225" spans="1:19" ht="13.5">
      <c r="A225" s="4" t="s">
        <v>896</v>
      </c>
      <c r="B225" s="4" t="s">
        <v>23</v>
      </c>
      <c r="C225" s="4" t="s">
        <v>24</v>
      </c>
      <c r="D225" s="4" t="s">
        <v>897</v>
      </c>
      <c r="E225" s="4" t="s">
        <v>26</v>
      </c>
      <c r="F225" s="4" t="s">
        <v>27</v>
      </c>
      <c r="G225" s="4">
        <v>214.58</v>
      </c>
      <c r="H225" s="4">
        <v>0</v>
      </c>
      <c r="I225" s="4">
        <v>214.58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898</v>
      </c>
      <c r="Q225" s="4" t="s">
        <v>899</v>
      </c>
      <c r="R225" s="4" t="s">
        <v>30</v>
      </c>
      <c r="S225" s="4" t="s">
        <v>30</v>
      </c>
    </row>
    <row r="226" spans="1:19" ht="13.5">
      <c r="A226" s="4" t="s">
        <v>900</v>
      </c>
      <c r="B226" s="4" t="s">
        <v>23</v>
      </c>
      <c r="C226" s="4" t="s">
        <v>24</v>
      </c>
      <c r="D226" s="4" t="s">
        <v>901</v>
      </c>
      <c r="E226" s="4" t="s">
        <v>26</v>
      </c>
      <c r="F226" s="4" t="s">
        <v>27</v>
      </c>
      <c r="G226" s="4">
        <v>1704.38</v>
      </c>
      <c r="H226" s="4">
        <v>49.89</v>
      </c>
      <c r="I226" s="4">
        <v>1654.49</v>
      </c>
      <c r="J226" s="4">
        <v>765.42</v>
      </c>
      <c r="K226" s="4">
        <v>376.58</v>
      </c>
      <c r="L226" s="4">
        <v>89.86</v>
      </c>
      <c r="M226" s="4">
        <v>0</v>
      </c>
      <c r="N226" s="4">
        <v>0</v>
      </c>
      <c r="O226" s="4">
        <v>0</v>
      </c>
      <c r="P226" s="4" t="s">
        <v>902</v>
      </c>
      <c r="Q226" s="4" t="s">
        <v>903</v>
      </c>
      <c r="R226" s="4" t="s">
        <v>30</v>
      </c>
      <c r="S226" s="4" t="s">
        <v>30</v>
      </c>
    </row>
    <row r="227" spans="1:19" ht="13.5">
      <c r="A227" s="4" t="s">
        <v>904</v>
      </c>
      <c r="B227" s="4" t="s">
        <v>23</v>
      </c>
      <c r="C227" s="4" t="s">
        <v>24</v>
      </c>
      <c r="D227" s="4" t="s">
        <v>905</v>
      </c>
      <c r="E227" s="4" t="s">
        <v>26</v>
      </c>
      <c r="F227" s="4" t="s">
        <v>38</v>
      </c>
      <c r="G227" s="4">
        <v>285.74</v>
      </c>
      <c r="H227" s="4">
        <v>0</v>
      </c>
      <c r="I227" s="4">
        <v>285.74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906</v>
      </c>
      <c r="Q227" s="4" t="s">
        <v>907</v>
      </c>
      <c r="R227" s="4" t="s">
        <v>30</v>
      </c>
      <c r="S227" s="4" t="s">
        <v>30</v>
      </c>
    </row>
    <row r="228" spans="1:19" ht="13.5">
      <c r="A228" s="4" t="s">
        <v>908</v>
      </c>
      <c r="B228" s="4" t="s">
        <v>23</v>
      </c>
      <c r="C228" s="4" t="s">
        <v>24</v>
      </c>
      <c r="D228" s="4" t="s">
        <v>909</v>
      </c>
      <c r="E228" s="4" t="s">
        <v>26</v>
      </c>
      <c r="F228" s="4" t="s">
        <v>27</v>
      </c>
      <c r="G228" s="4">
        <v>1374.44</v>
      </c>
      <c r="H228" s="4">
        <v>0</v>
      </c>
      <c r="I228" s="4">
        <v>1374.44</v>
      </c>
      <c r="J228" s="4">
        <v>697.93</v>
      </c>
      <c r="K228" s="4">
        <v>247.35</v>
      </c>
      <c r="L228" s="4">
        <v>0</v>
      </c>
      <c r="M228" s="4">
        <v>0</v>
      </c>
      <c r="N228" s="4">
        <v>0</v>
      </c>
      <c r="O228" s="4">
        <v>0</v>
      </c>
      <c r="P228" s="4" t="s">
        <v>910</v>
      </c>
      <c r="Q228" s="4" t="s">
        <v>911</v>
      </c>
      <c r="R228" s="4" t="s">
        <v>30</v>
      </c>
      <c r="S228" s="4" t="s">
        <v>30</v>
      </c>
    </row>
    <row r="229" spans="1:19" ht="13.5">
      <c r="A229" s="4" t="s">
        <v>912</v>
      </c>
      <c r="B229" s="4" t="s">
        <v>23</v>
      </c>
      <c r="C229" s="4" t="s">
        <v>24</v>
      </c>
      <c r="D229" s="4" t="s">
        <v>913</v>
      </c>
      <c r="E229" s="4" t="s">
        <v>26</v>
      </c>
      <c r="F229" s="4" t="s">
        <v>33</v>
      </c>
      <c r="G229" s="4">
        <v>54.19</v>
      </c>
      <c r="H229" s="4">
        <v>0</v>
      </c>
      <c r="I229" s="4">
        <v>54.19</v>
      </c>
      <c r="J229" s="4">
        <v>54.19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914</v>
      </c>
      <c r="Q229" s="4" t="s">
        <v>915</v>
      </c>
      <c r="R229" s="4" t="s">
        <v>30</v>
      </c>
      <c r="S229" s="4" t="s">
        <v>30</v>
      </c>
    </row>
    <row r="230" spans="1:19" ht="13.5">
      <c r="A230" s="4" t="s">
        <v>916</v>
      </c>
      <c r="B230" s="4" t="s">
        <v>23</v>
      </c>
      <c r="C230" s="4" t="s">
        <v>24</v>
      </c>
      <c r="D230" s="4" t="s">
        <v>917</v>
      </c>
      <c r="E230" s="4" t="s">
        <v>26</v>
      </c>
      <c r="F230" s="4" t="s">
        <v>27</v>
      </c>
      <c r="G230" s="4">
        <v>236.26</v>
      </c>
      <c r="H230" s="4">
        <v>0</v>
      </c>
      <c r="I230" s="4">
        <v>236.26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918</v>
      </c>
      <c r="Q230" s="4" t="s">
        <v>919</v>
      </c>
      <c r="R230" s="4" t="s">
        <v>30</v>
      </c>
      <c r="S230" s="4" t="s">
        <v>30</v>
      </c>
    </row>
    <row r="231" spans="1:19" ht="13.5">
      <c r="A231" s="4" t="s">
        <v>920</v>
      </c>
      <c r="B231" s="4" t="s">
        <v>23</v>
      </c>
      <c r="C231" s="4" t="s">
        <v>24</v>
      </c>
      <c r="D231" s="4" t="s">
        <v>921</v>
      </c>
      <c r="E231" s="4" t="s">
        <v>26</v>
      </c>
      <c r="F231" s="4" t="s">
        <v>27</v>
      </c>
      <c r="G231" s="4">
        <v>88.46</v>
      </c>
      <c r="H231" s="4">
        <v>0</v>
      </c>
      <c r="I231" s="4">
        <v>88.46</v>
      </c>
      <c r="J231" s="4">
        <v>67.21</v>
      </c>
      <c r="K231" s="4">
        <v>21.25</v>
      </c>
      <c r="L231" s="4">
        <v>0</v>
      </c>
      <c r="M231" s="4">
        <v>0</v>
      </c>
      <c r="N231" s="4">
        <v>0</v>
      </c>
      <c r="O231" s="4">
        <v>0</v>
      </c>
      <c r="P231" s="4" t="s">
        <v>922</v>
      </c>
      <c r="Q231" s="4" t="s">
        <v>923</v>
      </c>
      <c r="R231" s="4" t="s">
        <v>30</v>
      </c>
      <c r="S231" s="4" t="s">
        <v>30</v>
      </c>
    </row>
    <row r="232" spans="1:19" ht="13.5">
      <c r="A232" s="4" t="s">
        <v>924</v>
      </c>
      <c r="B232" s="4" t="s">
        <v>23</v>
      </c>
      <c r="C232" s="4" t="s">
        <v>24</v>
      </c>
      <c r="D232" s="4" t="s">
        <v>925</v>
      </c>
      <c r="E232" s="4" t="s">
        <v>26</v>
      </c>
      <c r="F232" s="4" t="s">
        <v>27</v>
      </c>
      <c r="G232" s="4">
        <v>78.21</v>
      </c>
      <c r="H232" s="4">
        <v>0</v>
      </c>
      <c r="I232" s="4">
        <v>78.21</v>
      </c>
      <c r="J232" s="4">
        <v>59.14</v>
      </c>
      <c r="K232" s="4">
        <v>19.07</v>
      </c>
      <c r="L232" s="4">
        <v>0</v>
      </c>
      <c r="M232" s="4">
        <v>0</v>
      </c>
      <c r="N232" s="4">
        <v>0</v>
      </c>
      <c r="O232" s="4">
        <v>0</v>
      </c>
      <c r="P232" s="4" t="s">
        <v>926</v>
      </c>
      <c r="Q232" s="4" t="s">
        <v>927</v>
      </c>
      <c r="R232" s="4" t="s">
        <v>30</v>
      </c>
      <c r="S232" s="4" t="s">
        <v>30</v>
      </c>
    </row>
    <row r="233" spans="1:19" ht="13.5">
      <c r="A233" s="4" t="s">
        <v>928</v>
      </c>
      <c r="B233" s="4" t="s">
        <v>23</v>
      </c>
      <c r="C233" s="4" t="s">
        <v>24</v>
      </c>
      <c r="D233" s="4" t="s">
        <v>929</v>
      </c>
      <c r="E233" s="4" t="s">
        <v>26</v>
      </c>
      <c r="F233" s="4" t="s">
        <v>115</v>
      </c>
      <c r="G233" s="4">
        <v>4082.96</v>
      </c>
      <c r="H233" s="4">
        <v>1338.96</v>
      </c>
      <c r="I233" s="4">
        <v>2744</v>
      </c>
      <c r="J233" s="4">
        <v>702.88</v>
      </c>
      <c r="K233" s="4">
        <v>711.97</v>
      </c>
      <c r="L233" s="4">
        <v>1380.63</v>
      </c>
      <c r="M233" s="4">
        <v>858.32</v>
      </c>
      <c r="N233" s="4">
        <v>0</v>
      </c>
      <c r="O233" s="4">
        <v>0</v>
      </c>
      <c r="P233" s="4" t="s">
        <v>930</v>
      </c>
      <c r="Q233" s="4" t="s">
        <v>931</v>
      </c>
      <c r="R233" s="4" t="s">
        <v>30</v>
      </c>
      <c r="S233" s="4" t="s">
        <v>30</v>
      </c>
    </row>
    <row r="234" spans="1:19" ht="13.5">
      <c r="A234" s="4" t="s">
        <v>932</v>
      </c>
      <c r="B234" s="4" t="s">
        <v>23</v>
      </c>
      <c r="C234" s="4" t="s">
        <v>24</v>
      </c>
      <c r="D234" s="4" t="s">
        <v>933</v>
      </c>
      <c r="E234" s="4" t="s">
        <v>26</v>
      </c>
      <c r="F234" s="4" t="s">
        <v>27</v>
      </c>
      <c r="G234" s="4">
        <v>220.96</v>
      </c>
      <c r="H234" s="4">
        <v>0</v>
      </c>
      <c r="I234" s="4">
        <v>220.96</v>
      </c>
      <c r="J234" s="4">
        <v>61.59</v>
      </c>
      <c r="K234" s="4">
        <v>70.51</v>
      </c>
      <c r="L234" s="4">
        <v>0</v>
      </c>
      <c r="M234" s="4">
        <v>0</v>
      </c>
      <c r="N234" s="4">
        <v>0</v>
      </c>
      <c r="O234" s="4">
        <v>0</v>
      </c>
      <c r="P234" s="4" t="s">
        <v>934</v>
      </c>
      <c r="Q234" s="4" t="s">
        <v>935</v>
      </c>
      <c r="R234" s="4" t="s">
        <v>30</v>
      </c>
      <c r="S234" s="4" t="s">
        <v>30</v>
      </c>
    </row>
    <row r="235" spans="1:19" ht="13.5">
      <c r="A235" s="4" t="s">
        <v>936</v>
      </c>
      <c r="B235" s="4" t="s">
        <v>23</v>
      </c>
      <c r="C235" s="4" t="s">
        <v>24</v>
      </c>
      <c r="D235" s="4" t="s">
        <v>937</v>
      </c>
      <c r="E235" s="4" t="s">
        <v>26</v>
      </c>
      <c r="F235" s="4" t="s">
        <v>27</v>
      </c>
      <c r="G235" s="4">
        <v>88.46</v>
      </c>
      <c r="H235" s="4">
        <v>0</v>
      </c>
      <c r="I235" s="4">
        <v>88.46</v>
      </c>
      <c r="J235" s="4">
        <v>67.21</v>
      </c>
      <c r="K235" s="4">
        <v>21.25</v>
      </c>
      <c r="L235" s="4">
        <v>0</v>
      </c>
      <c r="M235" s="4">
        <v>0</v>
      </c>
      <c r="N235" s="4">
        <v>0</v>
      </c>
      <c r="O235" s="4">
        <v>0</v>
      </c>
      <c r="P235" s="4" t="s">
        <v>938</v>
      </c>
      <c r="Q235" s="4" t="s">
        <v>939</v>
      </c>
      <c r="R235" s="4" t="s">
        <v>30</v>
      </c>
      <c r="S235" s="4" t="s">
        <v>30</v>
      </c>
    </row>
    <row r="236" spans="1:19" ht="13.5">
      <c r="A236" s="4" t="s">
        <v>940</v>
      </c>
      <c r="B236" s="4" t="s">
        <v>23</v>
      </c>
      <c r="C236" s="4" t="s">
        <v>24</v>
      </c>
      <c r="D236" s="4" t="s">
        <v>941</v>
      </c>
      <c r="E236" s="4" t="s">
        <v>26</v>
      </c>
      <c r="F236" s="4" t="s">
        <v>38</v>
      </c>
      <c r="G236" s="4">
        <v>59.14</v>
      </c>
      <c r="H236" s="4">
        <v>0</v>
      </c>
      <c r="I236" s="4">
        <v>59.14</v>
      </c>
      <c r="J236" s="4">
        <v>59.14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942</v>
      </c>
      <c r="Q236" s="4" t="s">
        <v>943</v>
      </c>
      <c r="R236" s="4" t="s">
        <v>30</v>
      </c>
      <c r="S236" s="4" t="s">
        <v>30</v>
      </c>
    </row>
    <row r="237" spans="1:19" ht="13.5">
      <c r="A237" s="4" t="s">
        <v>944</v>
      </c>
      <c r="B237" s="4" t="s">
        <v>23</v>
      </c>
      <c r="C237" s="4" t="s">
        <v>24</v>
      </c>
      <c r="D237" s="4" t="s">
        <v>945</v>
      </c>
      <c r="E237" s="4" t="s">
        <v>26</v>
      </c>
      <c r="F237" s="4" t="s">
        <v>33</v>
      </c>
      <c r="G237" s="4">
        <v>214.58</v>
      </c>
      <c r="H237" s="4">
        <v>0</v>
      </c>
      <c r="I237" s="4">
        <v>214.58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946</v>
      </c>
      <c r="Q237" s="4" t="s">
        <v>947</v>
      </c>
      <c r="R237" s="4" t="s">
        <v>30</v>
      </c>
      <c r="S237" s="4" t="s">
        <v>30</v>
      </c>
    </row>
    <row r="238" spans="1:19" ht="13.5">
      <c r="A238" s="4" t="s">
        <v>948</v>
      </c>
      <c r="B238" s="4" t="s">
        <v>23</v>
      </c>
      <c r="C238" s="4" t="s">
        <v>24</v>
      </c>
      <c r="D238" s="4" t="s">
        <v>949</v>
      </c>
      <c r="E238" s="4" t="s">
        <v>26</v>
      </c>
      <c r="F238" s="4" t="s">
        <v>38</v>
      </c>
      <c r="G238" s="4">
        <v>3064.51</v>
      </c>
      <c r="H238" s="4">
        <v>53.86</v>
      </c>
      <c r="I238" s="4">
        <v>3010.65</v>
      </c>
      <c r="J238" s="4">
        <v>770.37</v>
      </c>
      <c r="K238" s="4">
        <v>779.29</v>
      </c>
      <c r="L238" s="4">
        <v>1042.33</v>
      </c>
      <c r="M238" s="4">
        <v>0</v>
      </c>
      <c r="N238" s="4">
        <v>0</v>
      </c>
      <c r="O238" s="4">
        <v>0</v>
      </c>
      <c r="P238" s="4" t="s">
        <v>950</v>
      </c>
      <c r="Q238" s="4" t="s">
        <v>951</v>
      </c>
      <c r="R238" s="4" t="s">
        <v>30</v>
      </c>
      <c r="S238" s="4" t="s">
        <v>30</v>
      </c>
    </row>
    <row r="239" spans="1:19" ht="13.5">
      <c r="A239" s="4" t="s">
        <v>952</v>
      </c>
      <c r="B239" s="4" t="s">
        <v>23</v>
      </c>
      <c r="C239" s="4" t="s">
        <v>24</v>
      </c>
      <c r="D239" s="4" t="s">
        <v>953</v>
      </c>
      <c r="E239" s="4" t="s">
        <v>26</v>
      </c>
      <c r="F239" s="4" t="s">
        <v>27</v>
      </c>
      <c r="G239" s="4">
        <v>1857.36</v>
      </c>
      <c r="H239" s="4">
        <v>0</v>
      </c>
      <c r="I239" s="4">
        <v>1857.36</v>
      </c>
      <c r="J239" s="4">
        <v>924.43</v>
      </c>
      <c r="K239" s="4">
        <v>361.45</v>
      </c>
      <c r="L239" s="4">
        <v>0</v>
      </c>
      <c r="M239" s="4">
        <v>0</v>
      </c>
      <c r="N239" s="4">
        <v>0</v>
      </c>
      <c r="O239" s="4">
        <v>0</v>
      </c>
      <c r="P239" s="4" t="s">
        <v>954</v>
      </c>
      <c r="Q239" s="4" t="s">
        <v>955</v>
      </c>
      <c r="R239" s="4" t="s">
        <v>30</v>
      </c>
      <c r="S239" s="4" t="s">
        <v>30</v>
      </c>
    </row>
    <row r="240" spans="1:19" ht="13.5">
      <c r="A240" s="4" t="s">
        <v>956</v>
      </c>
      <c r="B240" s="4" t="s">
        <v>23</v>
      </c>
      <c r="C240" s="4" t="s">
        <v>24</v>
      </c>
      <c r="D240" s="4" t="s">
        <v>957</v>
      </c>
      <c r="E240" s="4" t="s">
        <v>26</v>
      </c>
      <c r="F240" s="4" t="s">
        <v>27</v>
      </c>
      <c r="G240" s="4">
        <v>139.3</v>
      </c>
      <c r="H240" s="4">
        <v>0</v>
      </c>
      <c r="I240" s="4">
        <v>139.3</v>
      </c>
      <c r="J240" s="4">
        <v>59.14</v>
      </c>
      <c r="K240" s="4">
        <v>68.23</v>
      </c>
      <c r="L240" s="4">
        <v>11.93</v>
      </c>
      <c r="M240" s="4">
        <v>0</v>
      </c>
      <c r="N240" s="4">
        <v>0</v>
      </c>
      <c r="O240" s="4">
        <v>0</v>
      </c>
      <c r="P240" s="4" t="s">
        <v>958</v>
      </c>
      <c r="Q240" s="4" t="s">
        <v>959</v>
      </c>
      <c r="R240" s="4" t="s">
        <v>30</v>
      </c>
      <c r="S240" s="4" t="s">
        <v>30</v>
      </c>
    </row>
    <row r="241" spans="1:19" ht="13.5">
      <c r="A241" s="4" t="s">
        <v>960</v>
      </c>
      <c r="B241" s="4" t="s">
        <v>23</v>
      </c>
      <c r="C241" s="4" t="s">
        <v>24</v>
      </c>
      <c r="D241" s="4" t="s">
        <v>961</v>
      </c>
      <c r="E241" s="4" t="s">
        <v>26</v>
      </c>
      <c r="F241" s="4" t="s">
        <v>27</v>
      </c>
      <c r="G241" s="4">
        <v>214.58</v>
      </c>
      <c r="H241" s="4">
        <v>0</v>
      </c>
      <c r="I241" s="4">
        <v>214.58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962</v>
      </c>
      <c r="Q241" s="4" t="s">
        <v>963</v>
      </c>
      <c r="R241" s="4" t="s">
        <v>30</v>
      </c>
      <c r="S241" s="4" t="s">
        <v>30</v>
      </c>
    </row>
    <row r="242" spans="1:19" ht="13.5">
      <c r="A242" s="4" t="s">
        <v>964</v>
      </c>
      <c r="B242" s="4" t="s">
        <v>23</v>
      </c>
      <c r="C242" s="4" t="s">
        <v>24</v>
      </c>
      <c r="D242" s="4" t="s">
        <v>965</v>
      </c>
      <c r="E242" s="4" t="s">
        <v>26</v>
      </c>
      <c r="F242" s="4" t="s">
        <v>27</v>
      </c>
      <c r="G242" s="4">
        <v>200.96</v>
      </c>
      <c r="H242" s="4">
        <v>0</v>
      </c>
      <c r="I242" s="4">
        <v>200.96</v>
      </c>
      <c r="J242" s="4">
        <v>61.59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966</v>
      </c>
      <c r="Q242" s="4" t="s">
        <v>967</v>
      </c>
      <c r="R242" s="4" t="s">
        <v>30</v>
      </c>
      <c r="S242" s="4" t="s">
        <v>30</v>
      </c>
    </row>
    <row r="243" spans="1:19" ht="13.5">
      <c r="A243" s="4" t="s">
        <v>968</v>
      </c>
      <c r="B243" s="4" t="s">
        <v>23</v>
      </c>
      <c r="C243" s="4" t="s">
        <v>24</v>
      </c>
      <c r="D243" s="4" t="s">
        <v>969</v>
      </c>
      <c r="E243" s="4" t="s">
        <v>26</v>
      </c>
      <c r="F243" s="4" t="s">
        <v>27</v>
      </c>
      <c r="G243" s="4">
        <v>49.88</v>
      </c>
      <c r="H243" s="4">
        <v>0</v>
      </c>
      <c r="I243" s="4">
        <v>49.88</v>
      </c>
      <c r="J243" s="4">
        <v>49.88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970</v>
      </c>
      <c r="Q243" s="4" t="s">
        <v>971</v>
      </c>
      <c r="R243" s="4" t="s">
        <v>30</v>
      </c>
      <c r="S243" s="4" t="s">
        <v>30</v>
      </c>
    </row>
    <row r="244" spans="1:19" ht="13.5">
      <c r="A244" s="4" t="s">
        <v>972</v>
      </c>
      <c r="B244" s="4" t="s">
        <v>23</v>
      </c>
      <c r="C244" s="4" t="s">
        <v>24</v>
      </c>
      <c r="D244" s="4" t="s">
        <v>973</v>
      </c>
      <c r="E244" s="4" t="s">
        <v>26</v>
      </c>
      <c r="F244" s="4" t="s">
        <v>38</v>
      </c>
      <c r="G244" s="4">
        <v>1508</v>
      </c>
      <c r="H244" s="4">
        <v>51.48</v>
      </c>
      <c r="I244" s="4">
        <v>1456.52</v>
      </c>
      <c r="J244" s="4">
        <v>702.88</v>
      </c>
      <c r="K244" s="4">
        <v>282.81</v>
      </c>
      <c r="L244" s="4">
        <v>93.15</v>
      </c>
      <c r="M244" s="4">
        <v>0</v>
      </c>
      <c r="N244" s="4">
        <v>0</v>
      </c>
      <c r="O244" s="4">
        <v>0</v>
      </c>
      <c r="P244" s="4" t="s">
        <v>974</v>
      </c>
      <c r="Q244" s="4" t="s">
        <v>975</v>
      </c>
      <c r="R244" s="4" t="s">
        <v>30</v>
      </c>
      <c r="S244" s="4" t="s">
        <v>30</v>
      </c>
    </row>
    <row r="245" spans="1:19" ht="13.5">
      <c r="A245" s="4" t="s">
        <v>976</v>
      </c>
      <c r="B245" s="4" t="s">
        <v>23</v>
      </c>
      <c r="C245" s="4" t="s">
        <v>24</v>
      </c>
      <c r="D245" s="4" t="s">
        <v>977</v>
      </c>
      <c r="E245" s="4" t="s">
        <v>26</v>
      </c>
      <c r="F245" s="4" t="s">
        <v>38</v>
      </c>
      <c r="G245" s="4">
        <v>953.68</v>
      </c>
      <c r="H245" s="4">
        <v>0</v>
      </c>
      <c r="I245" s="4">
        <v>953.68</v>
      </c>
      <c r="J245" s="4">
        <v>488.3</v>
      </c>
      <c r="K245" s="4">
        <v>36.22</v>
      </c>
      <c r="L245" s="4">
        <v>0</v>
      </c>
      <c r="M245" s="4">
        <v>0</v>
      </c>
      <c r="N245" s="4">
        <v>0</v>
      </c>
      <c r="O245" s="4">
        <v>0</v>
      </c>
      <c r="P245" s="4" t="s">
        <v>978</v>
      </c>
      <c r="Q245" s="4" t="s">
        <v>979</v>
      </c>
      <c r="R245" s="4" t="s">
        <v>30</v>
      </c>
      <c r="S245" s="4" t="s">
        <v>30</v>
      </c>
    </row>
    <row r="246" spans="1:19" ht="13.5">
      <c r="A246" s="4" t="s">
        <v>980</v>
      </c>
      <c r="B246" s="4" t="s">
        <v>23</v>
      </c>
      <c r="C246" s="4" t="s">
        <v>24</v>
      </c>
      <c r="D246" s="4" t="s">
        <v>981</v>
      </c>
      <c r="E246" s="4" t="s">
        <v>26</v>
      </c>
      <c r="F246" s="4" t="s">
        <v>27</v>
      </c>
      <c r="G246" s="4">
        <v>1014.51</v>
      </c>
      <c r="H246" s="4">
        <v>0</v>
      </c>
      <c r="I246" s="4">
        <v>1014.51</v>
      </c>
      <c r="J246" s="4">
        <v>504.56</v>
      </c>
      <c r="K246" s="4">
        <v>37.43</v>
      </c>
      <c r="L246" s="4">
        <v>0</v>
      </c>
      <c r="M246" s="4">
        <v>0</v>
      </c>
      <c r="N246" s="4">
        <v>0</v>
      </c>
      <c r="O246" s="4">
        <v>0</v>
      </c>
      <c r="P246" s="4" t="s">
        <v>982</v>
      </c>
      <c r="Q246" s="4" t="s">
        <v>983</v>
      </c>
      <c r="R246" s="4" t="s">
        <v>30</v>
      </c>
      <c r="S246" s="4" t="s">
        <v>30</v>
      </c>
    </row>
    <row r="247" spans="1:19" ht="13.5">
      <c r="A247" s="4" t="s">
        <v>984</v>
      </c>
      <c r="B247" s="4" t="s">
        <v>23</v>
      </c>
      <c r="C247" s="4" t="s">
        <v>24</v>
      </c>
      <c r="D247" s="4" t="s">
        <v>985</v>
      </c>
      <c r="E247" s="4" t="s">
        <v>26</v>
      </c>
      <c r="F247" s="4" t="s">
        <v>27</v>
      </c>
      <c r="G247" s="4">
        <v>2200.08</v>
      </c>
      <c r="H247" s="4">
        <v>0</v>
      </c>
      <c r="I247" s="4">
        <v>2200.08</v>
      </c>
      <c r="J247" s="4">
        <v>924.42</v>
      </c>
      <c r="K247" s="4">
        <v>690.32</v>
      </c>
      <c r="L247" s="4">
        <v>13.86</v>
      </c>
      <c r="M247" s="4">
        <v>0</v>
      </c>
      <c r="N247" s="4">
        <v>0</v>
      </c>
      <c r="O247" s="4">
        <v>0</v>
      </c>
      <c r="P247" s="4" t="s">
        <v>986</v>
      </c>
      <c r="Q247" s="4" t="s">
        <v>987</v>
      </c>
      <c r="R247" s="4" t="s">
        <v>30</v>
      </c>
      <c r="S247" s="4" t="s">
        <v>30</v>
      </c>
    </row>
    <row r="248" spans="1:19" ht="13.5">
      <c r="A248" s="4" t="s">
        <v>988</v>
      </c>
      <c r="B248" s="4" t="s">
        <v>23</v>
      </c>
      <c r="C248" s="4" t="s">
        <v>24</v>
      </c>
      <c r="D248" s="4" t="s">
        <v>989</v>
      </c>
      <c r="E248" s="4" t="s">
        <v>26</v>
      </c>
      <c r="F248" s="4" t="s">
        <v>33</v>
      </c>
      <c r="G248" s="4">
        <v>1629.42</v>
      </c>
      <c r="H248" s="4">
        <v>0</v>
      </c>
      <c r="I248" s="4">
        <v>1629.42</v>
      </c>
      <c r="J248" s="4">
        <v>702.87</v>
      </c>
      <c r="K248" s="4">
        <v>497.39</v>
      </c>
      <c r="L248" s="4">
        <v>0</v>
      </c>
      <c r="M248" s="4">
        <v>0</v>
      </c>
      <c r="N248" s="4">
        <v>0</v>
      </c>
      <c r="O248" s="4">
        <v>0</v>
      </c>
      <c r="P248" s="4" t="s">
        <v>990</v>
      </c>
      <c r="Q248" s="4" t="s">
        <v>991</v>
      </c>
      <c r="R248" s="4" t="s">
        <v>30</v>
      </c>
      <c r="S248" s="4" t="s">
        <v>30</v>
      </c>
    </row>
    <row r="249" spans="1:19" ht="13.5">
      <c r="A249" s="4" t="s">
        <v>992</v>
      </c>
      <c r="B249" s="4" t="s">
        <v>23</v>
      </c>
      <c r="C249" s="4" t="s">
        <v>24</v>
      </c>
      <c r="D249" s="4" t="s">
        <v>993</v>
      </c>
      <c r="E249" s="4" t="s">
        <v>26</v>
      </c>
      <c r="F249" s="4" t="s">
        <v>27</v>
      </c>
      <c r="G249" s="4">
        <v>530.88</v>
      </c>
      <c r="H249" s="4">
        <v>51.48</v>
      </c>
      <c r="I249" s="4">
        <v>479.4</v>
      </c>
      <c r="J249" s="4">
        <v>59.13</v>
      </c>
      <c r="K249" s="4">
        <v>68.23</v>
      </c>
      <c r="L249" s="4">
        <v>93.14</v>
      </c>
      <c r="M249" s="4">
        <v>0</v>
      </c>
      <c r="N249" s="4">
        <v>0</v>
      </c>
      <c r="O249" s="4">
        <v>0</v>
      </c>
      <c r="P249" s="4" t="s">
        <v>994</v>
      </c>
      <c r="Q249" s="4" t="s">
        <v>995</v>
      </c>
      <c r="R249" s="4" t="s">
        <v>30</v>
      </c>
      <c r="S249" s="4" t="s">
        <v>30</v>
      </c>
    </row>
    <row r="250" spans="1:19" ht="13.5">
      <c r="A250" s="4" t="s">
        <v>996</v>
      </c>
      <c r="B250" s="4" t="s">
        <v>23</v>
      </c>
      <c r="C250" s="4" t="s">
        <v>24</v>
      </c>
      <c r="D250" s="4" t="s">
        <v>997</v>
      </c>
      <c r="E250" s="4" t="s">
        <v>26</v>
      </c>
      <c r="F250" s="4" t="s">
        <v>33</v>
      </c>
      <c r="G250" s="4">
        <v>2047.04</v>
      </c>
      <c r="H250" s="4">
        <v>0</v>
      </c>
      <c r="I250" s="4">
        <v>2047.04</v>
      </c>
      <c r="J250" s="4">
        <v>775.34</v>
      </c>
      <c r="K250" s="4">
        <v>785.8</v>
      </c>
      <c r="L250" s="4">
        <v>13.38</v>
      </c>
      <c r="M250" s="4">
        <v>0</v>
      </c>
      <c r="N250" s="4">
        <v>0</v>
      </c>
      <c r="O250" s="4">
        <v>0</v>
      </c>
      <c r="P250" s="4" t="s">
        <v>998</v>
      </c>
      <c r="Q250" s="4" t="s">
        <v>999</v>
      </c>
      <c r="R250" s="4" t="s">
        <v>30</v>
      </c>
      <c r="S250" s="4" t="s">
        <v>30</v>
      </c>
    </row>
    <row r="251" spans="1:19" ht="13.5">
      <c r="A251" s="4" t="s">
        <v>1000</v>
      </c>
      <c r="B251" s="4" t="s">
        <v>23</v>
      </c>
      <c r="C251" s="4" t="s">
        <v>24</v>
      </c>
      <c r="D251" s="4" t="s">
        <v>1001</v>
      </c>
      <c r="E251" s="4" t="s">
        <v>26</v>
      </c>
      <c r="F251" s="4" t="s">
        <v>38</v>
      </c>
      <c r="G251" s="4">
        <v>19.33</v>
      </c>
      <c r="H251" s="4">
        <v>0</v>
      </c>
      <c r="I251" s="4">
        <v>19.33</v>
      </c>
      <c r="J251" s="4">
        <v>19.33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1002</v>
      </c>
      <c r="Q251" s="4" t="s">
        <v>1003</v>
      </c>
      <c r="R251" s="4" t="s">
        <v>30</v>
      </c>
      <c r="S251" s="4" t="s">
        <v>30</v>
      </c>
    </row>
    <row r="252" spans="1:19" ht="13.5">
      <c r="A252" s="4" t="s">
        <v>1004</v>
      </c>
      <c r="B252" s="4" t="s">
        <v>23</v>
      </c>
      <c r="C252" s="4" t="s">
        <v>24</v>
      </c>
      <c r="D252" s="4" t="s">
        <v>1005</v>
      </c>
      <c r="E252" s="4" t="s">
        <v>26</v>
      </c>
      <c r="F252" s="4" t="s">
        <v>33</v>
      </c>
      <c r="G252" s="4">
        <v>1526.83</v>
      </c>
      <c r="H252" s="4">
        <v>55.43</v>
      </c>
      <c r="I252" s="4">
        <v>1471.4</v>
      </c>
      <c r="J252" s="4">
        <v>707.85</v>
      </c>
      <c r="K252" s="4">
        <v>289.31</v>
      </c>
      <c r="L252" s="4">
        <v>100.51</v>
      </c>
      <c r="M252" s="4">
        <v>0</v>
      </c>
      <c r="N252" s="4">
        <v>0</v>
      </c>
      <c r="O252" s="4">
        <v>0</v>
      </c>
      <c r="P252" s="4" t="s">
        <v>1006</v>
      </c>
      <c r="Q252" s="4" t="s">
        <v>1007</v>
      </c>
      <c r="R252" s="4" t="s">
        <v>30</v>
      </c>
      <c r="S252" s="4" t="s">
        <v>30</v>
      </c>
    </row>
    <row r="253" spans="1:19" ht="13.5">
      <c r="A253" s="4" t="s">
        <v>1008</v>
      </c>
      <c r="B253" s="4" t="s">
        <v>23</v>
      </c>
      <c r="C253" s="4" t="s">
        <v>24</v>
      </c>
      <c r="D253" s="4" t="s">
        <v>1009</v>
      </c>
      <c r="E253" s="4" t="s">
        <v>26</v>
      </c>
      <c r="F253" s="4" t="s">
        <v>27</v>
      </c>
      <c r="G253" s="4">
        <v>568</v>
      </c>
      <c r="H253" s="4">
        <v>0</v>
      </c>
      <c r="I253" s="4">
        <v>568</v>
      </c>
      <c r="J253" s="4">
        <v>64.11</v>
      </c>
      <c r="K253" s="4">
        <v>74.73</v>
      </c>
      <c r="L253" s="4">
        <v>0</v>
      </c>
      <c r="M253" s="4">
        <v>0</v>
      </c>
      <c r="N253" s="4">
        <v>0</v>
      </c>
      <c r="O253" s="4">
        <v>0</v>
      </c>
      <c r="P253" s="4" t="s">
        <v>1010</v>
      </c>
      <c r="Q253" s="4" t="s">
        <v>1011</v>
      </c>
      <c r="R253" s="4" t="s">
        <v>30</v>
      </c>
      <c r="S253" s="4" t="s">
        <v>30</v>
      </c>
    </row>
    <row r="254" spans="1:19" ht="13.5">
      <c r="A254" s="4" t="s">
        <v>1012</v>
      </c>
      <c r="B254" s="4" t="s">
        <v>23</v>
      </c>
      <c r="C254" s="4" t="s">
        <v>24</v>
      </c>
      <c r="D254" s="4" t="s">
        <v>1013</v>
      </c>
      <c r="E254" s="4" t="s">
        <v>26</v>
      </c>
      <c r="F254" s="4" t="s">
        <v>33</v>
      </c>
      <c r="G254" s="4">
        <v>248.27</v>
      </c>
      <c r="H254" s="4">
        <v>57.83</v>
      </c>
      <c r="I254" s="4">
        <v>190.44</v>
      </c>
      <c r="J254" s="4">
        <v>66.56</v>
      </c>
      <c r="K254" s="4">
        <v>77.02</v>
      </c>
      <c r="L254" s="4">
        <v>104.69</v>
      </c>
      <c r="M254" s="4">
        <v>0</v>
      </c>
      <c r="N254" s="4">
        <v>0</v>
      </c>
      <c r="O254" s="4">
        <v>0</v>
      </c>
      <c r="P254" s="4" t="s">
        <v>1014</v>
      </c>
      <c r="Q254" s="4" t="s">
        <v>1015</v>
      </c>
      <c r="R254" s="4" t="s">
        <v>30</v>
      </c>
      <c r="S254" s="4" t="s">
        <v>30</v>
      </c>
    </row>
    <row r="255" spans="1:19" ht="13.5">
      <c r="A255" s="4" t="s">
        <v>1016</v>
      </c>
      <c r="B255" s="4" t="s">
        <v>23</v>
      </c>
      <c r="C255" s="4" t="s">
        <v>24</v>
      </c>
      <c r="D255" s="4" t="s">
        <v>1017</v>
      </c>
      <c r="E255" s="4" t="s">
        <v>26</v>
      </c>
      <c r="F255" s="4" t="s">
        <v>27</v>
      </c>
      <c r="G255" s="4">
        <v>440.14</v>
      </c>
      <c r="H255" s="4">
        <v>0</v>
      </c>
      <c r="I255" s="4">
        <v>440.14</v>
      </c>
      <c r="J255" s="4">
        <v>72.19</v>
      </c>
      <c r="K255" s="4">
        <v>82.21</v>
      </c>
      <c r="L255" s="4">
        <v>0</v>
      </c>
      <c r="M255" s="4">
        <v>0</v>
      </c>
      <c r="N255" s="4">
        <v>0</v>
      </c>
      <c r="O255" s="4">
        <v>0</v>
      </c>
      <c r="P255" s="4" t="s">
        <v>1018</v>
      </c>
      <c r="Q255" s="4" t="s">
        <v>1019</v>
      </c>
      <c r="R255" s="4" t="s">
        <v>30</v>
      </c>
      <c r="S255" s="4" t="s">
        <v>30</v>
      </c>
    </row>
    <row r="256" spans="1:19" ht="13.5">
      <c r="A256" s="4" t="s">
        <v>1020</v>
      </c>
      <c r="B256" s="4" t="s">
        <v>23</v>
      </c>
      <c r="C256" s="4" t="s">
        <v>24</v>
      </c>
      <c r="D256" s="4" t="s">
        <v>1021</v>
      </c>
      <c r="E256" s="4" t="s">
        <v>26</v>
      </c>
      <c r="F256" s="4" t="s">
        <v>38</v>
      </c>
      <c r="G256" s="4">
        <v>1526.83</v>
      </c>
      <c r="H256" s="4">
        <v>55.43</v>
      </c>
      <c r="I256" s="4">
        <v>1471.4</v>
      </c>
      <c r="J256" s="4">
        <v>707.85</v>
      </c>
      <c r="K256" s="4">
        <v>289.31</v>
      </c>
      <c r="L256" s="4">
        <v>100.51</v>
      </c>
      <c r="M256" s="4">
        <v>0</v>
      </c>
      <c r="N256" s="4">
        <v>0</v>
      </c>
      <c r="O256" s="4">
        <v>0</v>
      </c>
      <c r="P256" s="4" t="s">
        <v>443</v>
      </c>
      <c r="Q256" s="4" t="s">
        <v>1022</v>
      </c>
      <c r="R256" s="4" t="s">
        <v>30</v>
      </c>
      <c r="S256" s="4" t="s">
        <v>30</v>
      </c>
    </row>
    <row r="257" spans="1:19" ht="13.5">
      <c r="A257" s="4" t="s">
        <v>1023</v>
      </c>
      <c r="B257" s="4" t="s">
        <v>23</v>
      </c>
      <c r="C257" s="4" t="s">
        <v>24</v>
      </c>
      <c r="D257" s="4" t="s">
        <v>1024</v>
      </c>
      <c r="E257" s="4" t="s">
        <v>26</v>
      </c>
      <c r="F257" s="4" t="s">
        <v>27</v>
      </c>
      <c r="G257" s="4">
        <v>922.43</v>
      </c>
      <c r="H257" s="4">
        <v>0</v>
      </c>
      <c r="I257" s="4">
        <v>922.43</v>
      </c>
      <c r="J257" s="4">
        <v>493.27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1025</v>
      </c>
      <c r="Q257" s="4" t="s">
        <v>1026</v>
      </c>
      <c r="R257" s="4" t="s">
        <v>30</v>
      </c>
      <c r="S257" s="4" t="s">
        <v>30</v>
      </c>
    </row>
    <row r="258" spans="1:19" ht="13.5">
      <c r="A258" s="4" t="s">
        <v>1027</v>
      </c>
      <c r="B258" s="4" t="s">
        <v>23</v>
      </c>
      <c r="C258" s="4" t="s">
        <v>24</v>
      </c>
      <c r="D258" s="4" t="s">
        <v>1028</v>
      </c>
      <c r="E258" s="4" t="s">
        <v>26</v>
      </c>
      <c r="F258" s="4" t="s">
        <v>27</v>
      </c>
      <c r="G258" s="4">
        <v>490.58</v>
      </c>
      <c r="H258" s="4">
        <v>0</v>
      </c>
      <c r="I258" s="4">
        <v>490.58</v>
      </c>
      <c r="J258" s="4">
        <v>18.06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1029</v>
      </c>
      <c r="Q258" s="4" t="s">
        <v>1030</v>
      </c>
      <c r="R258" s="4" t="s">
        <v>30</v>
      </c>
      <c r="S258" s="4" t="s">
        <v>30</v>
      </c>
    </row>
    <row r="259" spans="1:19" ht="13.5">
      <c r="A259" s="4" t="s">
        <v>1031</v>
      </c>
      <c r="B259" s="4" t="s">
        <v>23</v>
      </c>
      <c r="C259" s="4" t="s">
        <v>24</v>
      </c>
      <c r="D259" s="4" t="s">
        <v>1032</v>
      </c>
      <c r="E259" s="4" t="s">
        <v>26</v>
      </c>
      <c r="F259" s="4" t="s">
        <v>33</v>
      </c>
      <c r="G259" s="4">
        <v>285.74</v>
      </c>
      <c r="H259" s="4">
        <v>0</v>
      </c>
      <c r="I259" s="4">
        <v>285.74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1033</v>
      </c>
      <c r="Q259" s="4" t="s">
        <v>1034</v>
      </c>
      <c r="R259" s="4" t="s">
        <v>30</v>
      </c>
      <c r="S259" s="4" t="s">
        <v>30</v>
      </c>
    </row>
    <row r="260" spans="1:19" ht="13.5">
      <c r="A260" s="4" t="s">
        <v>1035</v>
      </c>
      <c r="B260" s="4" t="s">
        <v>23</v>
      </c>
      <c r="C260" s="4" t="s">
        <v>24</v>
      </c>
      <c r="D260" s="4" t="s">
        <v>1036</v>
      </c>
      <c r="E260" s="4" t="s">
        <v>26</v>
      </c>
      <c r="F260" s="4" t="s">
        <v>27</v>
      </c>
      <c r="G260" s="4">
        <v>239.35</v>
      </c>
      <c r="H260" s="4">
        <v>55.43</v>
      </c>
      <c r="I260" s="4">
        <v>183.92</v>
      </c>
      <c r="J260" s="4">
        <v>64.11</v>
      </c>
      <c r="K260" s="4">
        <v>74.73</v>
      </c>
      <c r="L260" s="4">
        <v>100.51</v>
      </c>
      <c r="M260" s="4">
        <v>0</v>
      </c>
      <c r="N260" s="4">
        <v>0</v>
      </c>
      <c r="O260" s="4">
        <v>0</v>
      </c>
      <c r="P260" s="4" t="s">
        <v>1037</v>
      </c>
      <c r="Q260" s="4" t="s">
        <v>1038</v>
      </c>
      <c r="R260" s="4" t="s">
        <v>30</v>
      </c>
      <c r="S260" s="4" t="s">
        <v>30</v>
      </c>
    </row>
    <row r="261" spans="1:19" ht="13.5">
      <c r="A261" s="4" t="s">
        <v>1039</v>
      </c>
      <c r="B261" s="4" t="s">
        <v>23</v>
      </c>
      <c r="C261" s="4" t="s">
        <v>24</v>
      </c>
      <c r="D261" s="4" t="s">
        <v>1040</v>
      </c>
      <c r="E261" s="4" t="s">
        <v>26</v>
      </c>
      <c r="F261" s="4" t="s">
        <v>27</v>
      </c>
      <c r="G261" s="4">
        <v>446.67</v>
      </c>
      <c r="H261" s="4">
        <v>0</v>
      </c>
      <c r="I261" s="4">
        <v>446.67</v>
      </c>
      <c r="J261" s="4">
        <v>17.51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1041</v>
      </c>
      <c r="Q261" s="4" t="s">
        <v>1042</v>
      </c>
      <c r="R261" s="4" t="s">
        <v>30</v>
      </c>
      <c r="S261" s="4" t="s">
        <v>30</v>
      </c>
    </row>
    <row r="262" spans="1:19" ht="13.5">
      <c r="A262" s="4" t="s">
        <v>1043</v>
      </c>
      <c r="B262" s="4" t="s">
        <v>23</v>
      </c>
      <c r="C262" s="4" t="s">
        <v>24</v>
      </c>
      <c r="D262" s="4" t="s">
        <v>1044</v>
      </c>
      <c r="E262" s="4" t="s">
        <v>26</v>
      </c>
      <c r="F262" s="4" t="s">
        <v>27</v>
      </c>
      <c r="G262" s="4">
        <v>49.88</v>
      </c>
      <c r="H262" s="4">
        <v>0</v>
      </c>
      <c r="I262" s="4">
        <v>49.88</v>
      </c>
      <c r="J262" s="4">
        <v>49.88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1045</v>
      </c>
      <c r="Q262" s="4" t="s">
        <v>1046</v>
      </c>
      <c r="R262" s="4" t="s">
        <v>30</v>
      </c>
      <c r="S262" s="4" t="s">
        <v>30</v>
      </c>
    </row>
    <row r="263" spans="1:19" ht="13.5">
      <c r="A263" s="4" t="s">
        <v>1047</v>
      </c>
      <c r="B263" s="4" t="s">
        <v>23</v>
      </c>
      <c r="C263" s="4" t="s">
        <v>24</v>
      </c>
      <c r="D263" s="4" t="s">
        <v>1048</v>
      </c>
      <c r="E263" s="4" t="s">
        <v>26</v>
      </c>
      <c r="F263" s="4" t="s">
        <v>33</v>
      </c>
      <c r="G263" s="4">
        <v>590.81</v>
      </c>
      <c r="H263" s="4">
        <v>0</v>
      </c>
      <c r="I263" s="4">
        <v>590.81</v>
      </c>
      <c r="J263" s="4">
        <v>19.33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1049</v>
      </c>
      <c r="Q263" s="4" t="s">
        <v>1050</v>
      </c>
      <c r="R263" s="4" t="s">
        <v>30</v>
      </c>
      <c r="S263" s="4" t="s">
        <v>30</v>
      </c>
    </row>
    <row r="264" spans="1:19" ht="13.5">
      <c r="A264" s="4" t="s">
        <v>1051</v>
      </c>
      <c r="B264" s="4" t="s">
        <v>23</v>
      </c>
      <c r="C264" s="4" t="s">
        <v>24</v>
      </c>
      <c r="D264" s="4" t="s">
        <v>1052</v>
      </c>
      <c r="E264" s="4" t="s">
        <v>26</v>
      </c>
      <c r="F264" s="4" t="s">
        <v>33</v>
      </c>
      <c r="G264" s="4">
        <v>214.58</v>
      </c>
      <c r="H264" s="4">
        <v>0</v>
      </c>
      <c r="I264" s="4">
        <v>214.58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1053</v>
      </c>
      <c r="Q264" s="4" t="s">
        <v>1054</v>
      </c>
      <c r="R264" s="4" t="s">
        <v>30</v>
      </c>
      <c r="S264" s="4" t="s">
        <v>30</v>
      </c>
    </row>
    <row r="265" spans="1:19" ht="13.5">
      <c r="A265" s="4" t="s">
        <v>1055</v>
      </c>
      <c r="B265" s="4" t="s">
        <v>23</v>
      </c>
      <c r="C265" s="4" t="s">
        <v>24</v>
      </c>
      <c r="D265" s="4" t="s">
        <v>1056</v>
      </c>
      <c r="E265" s="4" t="s">
        <v>26</v>
      </c>
      <c r="F265" s="4" t="s">
        <v>33</v>
      </c>
      <c r="G265" s="4">
        <v>64.11</v>
      </c>
      <c r="H265" s="4">
        <v>0</v>
      </c>
      <c r="I265" s="4">
        <v>64.11</v>
      </c>
      <c r="J265" s="4">
        <v>64.11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1057</v>
      </c>
      <c r="Q265" s="4" t="s">
        <v>1058</v>
      </c>
      <c r="R265" s="4" t="s">
        <v>30</v>
      </c>
      <c r="S265" s="4" t="s">
        <v>30</v>
      </c>
    </row>
    <row r="266" spans="1:19" ht="13.5">
      <c r="A266" s="4" t="s">
        <v>1059</v>
      </c>
      <c r="B266" s="4" t="s">
        <v>23</v>
      </c>
      <c r="C266" s="4" t="s">
        <v>24</v>
      </c>
      <c r="D266" s="4" t="s">
        <v>1060</v>
      </c>
      <c r="E266" s="4" t="s">
        <v>26</v>
      </c>
      <c r="F266" s="4" t="s">
        <v>115</v>
      </c>
      <c r="G266" s="4">
        <v>4500.95</v>
      </c>
      <c r="H266" s="4">
        <v>1475.39</v>
      </c>
      <c r="I266" s="4">
        <v>3025.56</v>
      </c>
      <c r="J266" s="4">
        <v>775.34</v>
      </c>
      <c r="K266" s="4">
        <v>785.8</v>
      </c>
      <c r="L266" s="4">
        <v>1522.25</v>
      </c>
      <c r="M266" s="4">
        <v>945.04</v>
      </c>
      <c r="N266" s="4">
        <v>0</v>
      </c>
      <c r="O266" s="4">
        <v>0</v>
      </c>
      <c r="P266" s="4" t="s">
        <v>1061</v>
      </c>
      <c r="Q266" s="4" t="s">
        <v>1062</v>
      </c>
      <c r="R266" s="4" t="s">
        <v>30</v>
      </c>
      <c r="S266" s="4" t="s">
        <v>30</v>
      </c>
    </row>
    <row r="267" spans="1:19" ht="13.5">
      <c r="A267" s="4" t="s">
        <v>1063</v>
      </c>
      <c r="B267" s="4" t="s">
        <v>23</v>
      </c>
      <c r="C267" s="4" t="s">
        <v>24</v>
      </c>
      <c r="D267" s="4" t="s">
        <v>1064</v>
      </c>
      <c r="E267" s="4" t="s">
        <v>26</v>
      </c>
      <c r="F267" s="4" t="s">
        <v>27</v>
      </c>
      <c r="G267" s="4">
        <v>19.33</v>
      </c>
      <c r="H267" s="4">
        <v>0</v>
      </c>
      <c r="I267" s="4">
        <v>19.33</v>
      </c>
      <c r="J267" s="4">
        <v>19.33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1065</v>
      </c>
      <c r="Q267" s="4" t="s">
        <v>1066</v>
      </c>
      <c r="R267" s="4" t="s">
        <v>30</v>
      </c>
      <c r="S267" s="4" t="s">
        <v>30</v>
      </c>
    </row>
    <row r="268" spans="1:19" ht="13.5">
      <c r="A268" s="4" t="s">
        <v>1067</v>
      </c>
      <c r="B268" s="4" t="s">
        <v>23</v>
      </c>
      <c r="C268" s="4" t="s">
        <v>24</v>
      </c>
      <c r="D268" s="4" t="s">
        <v>1068</v>
      </c>
      <c r="E268" s="4" t="s">
        <v>26</v>
      </c>
      <c r="F268" s="4" t="s">
        <v>33</v>
      </c>
      <c r="G268" s="4">
        <v>2082.85</v>
      </c>
      <c r="H268" s="4">
        <v>0</v>
      </c>
      <c r="I268" s="4">
        <v>2082.85</v>
      </c>
      <c r="J268" s="4">
        <v>707.85</v>
      </c>
      <c r="K268" s="4">
        <v>718.47</v>
      </c>
      <c r="L268" s="4">
        <v>227.37</v>
      </c>
      <c r="M268" s="4">
        <v>0</v>
      </c>
      <c r="N268" s="4">
        <v>0</v>
      </c>
      <c r="O268" s="4">
        <v>0</v>
      </c>
      <c r="P268" s="4" t="s">
        <v>1069</v>
      </c>
      <c r="Q268" s="4" t="s">
        <v>1070</v>
      </c>
      <c r="R268" s="4" t="s">
        <v>30</v>
      </c>
      <c r="S268" s="4" t="s">
        <v>30</v>
      </c>
    </row>
    <row r="269" spans="1:19" ht="13.5">
      <c r="A269" s="4" t="s">
        <v>1071</v>
      </c>
      <c r="B269" s="4" t="s">
        <v>23</v>
      </c>
      <c r="C269" s="4" t="s">
        <v>24</v>
      </c>
      <c r="D269" s="4" t="s">
        <v>1072</v>
      </c>
      <c r="E269" s="4" t="s">
        <v>26</v>
      </c>
      <c r="F269" s="4" t="s">
        <v>33</v>
      </c>
      <c r="G269" s="4">
        <v>1838.71</v>
      </c>
      <c r="H269" s="4">
        <v>0</v>
      </c>
      <c r="I269" s="4">
        <v>1838.71</v>
      </c>
      <c r="J269" s="4">
        <v>934.38</v>
      </c>
      <c r="K269" s="4">
        <v>332.85</v>
      </c>
      <c r="L269" s="4">
        <v>0</v>
      </c>
      <c r="M269" s="4">
        <v>0</v>
      </c>
      <c r="N269" s="4">
        <v>0</v>
      </c>
      <c r="O269" s="4">
        <v>0</v>
      </c>
      <c r="P269" s="4" t="s">
        <v>1073</v>
      </c>
      <c r="Q269" s="4" t="s">
        <v>1074</v>
      </c>
      <c r="R269" s="4" t="s">
        <v>30</v>
      </c>
      <c r="S269" s="4" t="s">
        <v>30</v>
      </c>
    </row>
    <row r="270" spans="1:19" ht="13.5">
      <c r="A270" s="4" t="s">
        <v>1075</v>
      </c>
      <c r="B270" s="4" t="s">
        <v>23</v>
      </c>
      <c r="C270" s="4" t="s">
        <v>24</v>
      </c>
      <c r="D270" s="4" t="s">
        <v>1076</v>
      </c>
      <c r="E270" s="4" t="s">
        <v>26</v>
      </c>
      <c r="F270" s="4" t="s">
        <v>27</v>
      </c>
      <c r="G270" s="4">
        <v>1880.64</v>
      </c>
      <c r="H270" s="4">
        <v>0</v>
      </c>
      <c r="I270" s="4">
        <v>1880.64</v>
      </c>
      <c r="J270" s="4">
        <v>712.82</v>
      </c>
      <c r="K270" s="4">
        <v>725</v>
      </c>
      <c r="L270" s="4">
        <v>13.66</v>
      </c>
      <c r="M270" s="4">
        <v>0</v>
      </c>
      <c r="N270" s="4">
        <v>0</v>
      </c>
      <c r="O270" s="4">
        <v>0</v>
      </c>
      <c r="P270" s="4" t="s">
        <v>1077</v>
      </c>
      <c r="Q270" s="4" t="s">
        <v>1078</v>
      </c>
      <c r="R270" s="4" t="s">
        <v>30</v>
      </c>
      <c r="S270" s="4" t="s">
        <v>30</v>
      </c>
    </row>
    <row r="271" spans="1:19" ht="13.5">
      <c r="A271" s="4" t="s">
        <v>1079</v>
      </c>
      <c r="B271" s="4" t="s">
        <v>23</v>
      </c>
      <c r="C271" s="4" t="s">
        <v>24</v>
      </c>
      <c r="D271" s="4" t="s">
        <v>1080</v>
      </c>
      <c r="E271" s="4" t="s">
        <v>26</v>
      </c>
      <c r="F271" s="4" t="s">
        <v>38</v>
      </c>
      <c r="G271" s="4">
        <v>2833.23</v>
      </c>
      <c r="H271" s="4">
        <v>59.4</v>
      </c>
      <c r="I271" s="4">
        <v>2773.83</v>
      </c>
      <c r="J271" s="4">
        <v>712.82</v>
      </c>
      <c r="K271" s="4">
        <v>725</v>
      </c>
      <c r="L271" s="4">
        <v>966.25</v>
      </c>
      <c r="M271" s="4">
        <v>0</v>
      </c>
      <c r="N271" s="4">
        <v>0</v>
      </c>
      <c r="O271" s="4">
        <v>0</v>
      </c>
      <c r="P271" s="4" t="s">
        <v>1081</v>
      </c>
      <c r="Q271" s="4" t="s">
        <v>1082</v>
      </c>
      <c r="R271" s="4" t="s">
        <v>30</v>
      </c>
      <c r="S271" s="4" t="s">
        <v>30</v>
      </c>
    </row>
    <row r="272" spans="1:19" ht="13.5">
      <c r="A272" s="4" t="s">
        <v>1083</v>
      </c>
      <c r="B272" s="4" t="s">
        <v>23</v>
      </c>
      <c r="C272" s="4" t="s">
        <v>24</v>
      </c>
      <c r="D272" s="4" t="s">
        <v>1084</v>
      </c>
      <c r="E272" s="4" t="s">
        <v>26</v>
      </c>
      <c r="F272" s="4" t="s">
        <v>27</v>
      </c>
      <c r="G272" s="4">
        <v>3102.29</v>
      </c>
      <c r="H272" s="4">
        <v>61.8</v>
      </c>
      <c r="I272" s="4">
        <v>3040.49</v>
      </c>
      <c r="J272" s="4">
        <v>780.31</v>
      </c>
      <c r="K272" s="4">
        <v>792.31</v>
      </c>
      <c r="L272" s="4">
        <v>1057.15</v>
      </c>
      <c r="M272" s="4">
        <v>0</v>
      </c>
      <c r="N272" s="4">
        <v>0</v>
      </c>
      <c r="O272" s="4">
        <v>0</v>
      </c>
      <c r="P272" s="4" t="s">
        <v>1085</v>
      </c>
      <c r="Q272" s="4" t="s">
        <v>1086</v>
      </c>
      <c r="R272" s="4" t="s">
        <v>30</v>
      </c>
      <c r="S272" s="4" t="s">
        <v>30</v>
      </c>
    </row>
    <row r="273" spans="1:19" ht="13.5">
      <c r="A273" s="4" t="s">
        <v>1087</v>
      </c>
      <c r="B273" s="4" t="s">
        <v>23</v>
      </c>
      <c r="C273" s="4" t="s">
        <v>24</v>
      </c>
      <c r="D273" s="4" t="s">
        <v>1088</v>
      </c>
      <c r="E273" s="4" t="s">
        <v>26</v>
      </c>
      <c r="F273" s="4" t="s">
        <v>27</v>
      </c>
      <c r="G273" s="4">
        <v>57.7</v>
      </c>
      <c r="H273" s="4">
        <v>0</v>
      </c>
      <c r="I273" s="4">
        <v>57.7</v>
      </c>
      <c r="J273" s="4">
        <v>57.7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1089</v>
      </c>
      <c r="Q273" s="4" t="s">
        <v>1090</v>
      </c>
      <c r="R273" s="4" t="s">
        <v>30</v>
      </c>
      <c r="S273" s="4" t="s">
        <v>30</v>
      </c>
    </row>
    <row r="274" spans="1:19" ht="13.5">
      <c r="A274" s="4" t="s">
        <v>1091</v>
      </c>
      <c r="B274" s="4" t="s">
        <v>23</v>
      </c>
      <c r="C274" s="4" t="s">
        <v>24</v>
      </c>
      <c r="D274" s="4" t="s">
        <v>1092</v>
      </c>
      <c r="E274" s="4" t="s">
        <v>26</v>
      </c>
      <c r="F274" s="4" t="s">
        <v>27</v>
      </c>
      <c r="G274" s="4">
        <v>69.08</v>
      </c>
      <c r="H274" s="4">
        <v>0</v>
      </c>
      <c r="I274" s="4">
        <v>69.08</v>
      </c>
      <c r="J274" s="4">
        <v>69.08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1093</v>
      </c>
      <c r="Q274" s="4" t="s">
        <v>1094</v>
      </c>
      <c r="R274" s="4" t="s">
        <v>30</v>
      </c>
      <c r="S274" s="4" t="s">
        <v>30</v>
      </c>
    </row>
    <row r="275" spans="1:19" ht="13.5">
      <c r="A275" s="4" t="s">
        <v>1095</v>
      </c>
      <c r="B275" s="4" t="s">
        <v>23</v>
      </c>
      <c r="C275" s="4" t="s">
        <v>24</v>
      </c>
      <c r="D275" s="4" t="s">
        <v>1096</v>
      </c>
      <c r="E275" s="4" t="s">
        <v>26</v>
      </c>
      <c r="F275" s="4" t="s">
        <v>33</v>
      </c>
      <c r="G275" s="4">
        <v>2833.23</v>
      </c>
      <c r="H275" s="4">
        <v>59.4</v>
      </c>
      <c r="I275" s="4">
        <v>2773.83</v>
      </c>
      <c r="J275" s="4">
        <v>712.82</v>
      </c>
      <c r="K275" s="4">
        <v>725</v>
      </c>
      <c r="L275" s="4">
        <v>966.25</v>
      </c>
      <c r="M275" s="4">
        <v>0</v>
      </c>
      <c r="N275" s="4">
        <v>0</v>
      </c>
      <c r="O275" s="4">
        <v>0</v>
      </c>
      <c r="P275" s="4" t="s">
        <v>1097</v>
      </c>
      <c r="Q275" s="4" t="s">
        <v>1098</v>
      </c>
      <c r="R275" s="4" t="s">
        <v>30</v>
      </c>
      <c r="S275" s="4" t="s">
        <v>30</v>
      </c>
    </row>
    <row r="276" spans="1:19" ht="13.5">
      <c r="A276" s="4" t="s">
        <v>1099</v>
      </c>
      <c r="B276" s="4" t="s">
        <v>23</v>
      </c>
      <c r="C276" s="4" t="s">
        <v>24</v>
      </c>
      <c r="D276" s="4" t="s">
        <v>1100</v>
      </c>
      <c r="E276" s="4" t="s">
        <v>26</v>
      </c>
      <c r="F276" s="4" t="s">
        <v>33</v>
      </c>
      <c r="G276" s="4">
        <v>824.63</v>
      </c>
      <c r="H276" s="4">
        <v>0</v>
      </c>
      <c r="I276" s="4">
        <v>824.63</v>
      </c>
      <c r="J276" s="4">
        <v>307.79</v>
      </c>
      <c r="K276" s="4">
        <v>44.32</v>
      </c>
      <c r="L276" s="4">
        <v>0</v>
      </c>
      <c r="M276" s="4">
        <v>0</v>
      </c>
      <c r="N276" s="4">
        <v>0</v>
      </c>
      <c r="O276" s="4">
        <v>0</v>
      </c>
      <c r="P276" s="4" t="s">
        <v>1101</v>
      </c>
      <c r="Q276" s="4" t="s">
        <v>1102</v>
      </c>
      <c r="R276" s="4" t="s">
        <v>30</v>
      </c>
      <c r="S276" s="4" t="s">
        <v>30</v>
      </c>
    </row>
    <row r="277" spans="1:19" ht="13.5">
      <c r="A277" s="4" t="s">
        <v>1103</v>
      </c>
      <c r="B277" s="4" t="s">
        <v>23</v>
      </c>
      <c r="C277" s="4" t="s">
        <v>24</v>
      </c>
      <c r="D277" s="4" t="s">
        <v>1104</v>
      </c>
      <c r="E277" s="4" t="s">
        <v>26</v>
      </c>
      <c r="F277" s="4" t="s">
        <v>38</v>
      </c>
      <c r="G277" s="4">
        <v>1838.71</v>
      </c>
      <c r="H277" s="4">
        <v>0</v>
      </c>
      <c r="I277" s="4">
        <v>1838.71</v>
      </c>
      <c r="J277" s="4">
        <v>934.38</v>
      </c>
      <c r="K277" s="4">
        <v>332.85</v>
      </c>
      <c r="L277" s="4">
        <v>0</v>
      </c>
      <c r="M277" s="4">
        <v>0</v>
      </c>
      <c r="N277" s="4">
        <v>0</v>
      </c>
      <c r="O277" s="4">
        <v>0</v>
      </c>
      <c r="P277" s="4" t="s">
        <v>1105</v>
      </c>
      <c r="Q277" s="4" t="s">
        <v>1106</v>
      </c>
      <c r="R277" s="4" t="s">
        <v>30</v>
      </c>
      <c r="S277" s="4" t="s">
        <v>30</v>
      </c>
    </row>
    <row r="278" spans="1:19" ht="13.5">
      <c r="A278" s="4" t="s">
        <v>1107</v>
      </c>
      <c r="B278" s="4" t="s">
        <v>23</v>
      </c>
      <c r="C278" s="4" t="s">
        <v>24</v>
      </c>
      <c r="D278" s="4" t="s">
        <v>1108</v>
      </c>
      <c r="E278" s="4" t="s">
        <v>26</v>
      </c>
      <c r="F278" s="4" t="s">
        <v>27</v>
      </c>
      <c r="G278" s="4">
        <v>783.23</v>
      </c>
      <c r="H278" s="4">
        <v>59.4</v>
      </c>
      <c r="I278" s="4">
        <v>723.83</v>
      </c>
      <c r="J278" s="4">
        <v>164.88</v>
      </c>
      <c r="K278" s="4">
        <v>81.26</v>
      </c>
      <c r="L278" s="4">
        <v>107.93</v>
      </c>
      <c r="M278" s="4">
        <v>0</v>
      </c>
      <c r="N278" s="4">
        <v>0</v>
      </c>
      <c r="O278" s="4">
        <v>0</v>
      </c>
      <c r="P278" s="4" t="s">
        <v>1109</v>
      </c>
      <c r="Q278" s="4" t="s">
        <v>1110</v>
      </c>
      <c r="R278" s="4" t="s">
        <v>30</v>
      </c>
      <c r="S278" s="4" t="s">
        <v>30</v>
      </c>
    </row>
    <row r="279" spans="1:19" ht="13.5">
      <c r="A279" s="4" t="s">
        <v>1111</v>
      </c>
      <c r="B279" s="4" t="s">
        <v>23</v>
      </c>
      <c r="C279" s="4" t="s">
        <v>24</v>
      </c>
      <c r="D279" s="4" t="s">
        <v>1112</v>
      </c>
      <c r="E279" s="4" t="s">
        <v>26</v>
      </c>
      <c r="F279" s="4" t="s">
        <v>27</v>
      </c>
      <c r="G279" s="4">
        <v>52.09</v>
      </c>
      <c r="H279" s="4">
        <v>0</v>
      </c>
      <c r="I279" s="4">
        <v>52.09</v>
      </c>
      <c r="J279" s="4">
        <v>52.09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1113</v>
      </c>
      <c r="Q279" s="4" t="s">
        <v>1114</v>
      </c>
      <c r="R279" s="4" t="s">
        <v>30</v>
      </c>
      <c r="S279" s="4" t="s">
        <v>30</v>
      </c>
    </row>
    <row r="280" spans="1:19" ht="13.5">
      <c r="A280" s="4" t="s">
        <v>1115</v>
      </c>
      <c r="B280" s="4" t="s">
        <v>23</v>
      </c>
      <c r="C280" s="4" t="s">
        <v>24</v>
      </c>
      <c r="D280" s="4" t="s">
        <v>1116</v>
      </c>
      <c r="E280" s="4" t="s">
        <v>26</v>
      </c>
      <c r="F280" s="4" t="s">
        <v>27</v>
      </c>
      <c r="G280" s="4">
        <v>19.56</v>
      </c>
      <c r="H280" s="4">
        <v>0</v>
      </c>
      <c r="I280" s="4">
        <v>19.56</v>
      </c>
      <c r="J280" s="4">
        <v>19.56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1117</v>
      </c>
      <c r="Q280" s="4" t="s">
        <v>1118</v>
      </c>
      <c r="R280" s="4" t="s">
        <v>30</v>
      </c>
      <c r="S280" s="4" t="s">
        <v>30</v>
      </c>
    </row>
    <row r="281" spans="1:19" ht="13.5">
      <c r="A281" s="4" t="s">
        <v>1119</v>
      </c>
      <c r="B281" s="4" t="s">
        <v>23</v>
      </c>
      <c r="C281" s="4" t="s">
        <v>24</v>
      </c>
      <c r="D281" s="4" t="s">
        <v>1120</v>
      </c>
      <c r="E281" s="4" t="s">
        <v>26</v>
      </c>
      <c r="F281" s="4" t="s">
        <v>27</v>
      </c>
      <c r="G281" s="4">
        <v>287.52</v>
      </c>
      <c r="H281" s="4">
        <v>67.26</v>
      </c>
      <c r="I281" s="4">
        <v>220.26</v>
      </c>
      <c r="J281" s="4">
        <v>77.16</v>
      </c>
      <c r="K281" s="4">
        <v>88.74</v>
      </c>
      <c r="L281" s="4">
        <v>121.62</v>
      </c>
      <c r="M281" s="4">
        <v>0</v>
      </c>
      <c r="N281" s="4">
        <v>0</v>
      </c>
      <c r="O281" s="4">
        <v>0</v>
      </c>
      <c r="P281" s="4" t="s">
        <v>1121</v>
      </c>
      <c r="Q281" s="4" t="s">
        <v>1122</v>
      </c>
      <c r="R281" s="4" t="s">
        <v>30</v>
      </c>
      <c r="S281" s="4" t="s">
        <v>30</v>
      </c>
    </row>
    <row r="282" spans="1:19" ht="13.5">
      <c r="A282" s="4" t="s">
        <v>1123</v>
      </c>
      <c r="B282" s="4" t="s">
        <v>23</v>
      </c>
      <c r="C282" s="4" t="s">
        <v>24</v>
      </c>
      <c r="D282" s="4" t="s">
        <v>1124</v>
      </c>
      <c r="E282" s="4" t="s">
        <v>26</v>
      </c>
      <c r="F282" s="4" t="s">
        <v>27</v>
      </c>
      <c r="G282" s="4">
        <v>3047.81</v>
      </c>
      <c r="H282" s="4">
        <v>273.98</v>
      </c>
      <c r="I282" s="4">
        <v>2773.83</v>
      </c>
      <c r="J282" s="4">
        <v>712.82</v>
      </c>
      <c r="K282" s="4">
        <v>725</v>
      </c>
      <c r="L282" s="4">
        <v>1180.83</v>
      </c>
      <c r="M282" s="4">
        <v>0</v>
      </c>
      <c r="N282" s="4">
        <v>0</v>
      </c>
      <c r="O282" s="4">
        <v>0</v>
      </c>
      <c r="P282" s="4" t="s">
        <v>1125</v>
      </c>
      <c r="Q282" s="4" t="s">
        <v>1126</v>
      </c>
      <c r="R282" s="4" t="s">
        <v>30</v>
      </c>
      <c r="S282" s="4" t="s">
        <v>30</v>
      </c>
    </row>
    <row r="283" spans="1:19" ht="13.5">
      <c r="A283" s="4" t="s">
        <v>1127</v>
      </c>
      <c r="B283" s="4" t="s">
        <v>23</v>
      </c>
      <c r="C283" s="4" t="s">
        <v>24</v>
      </c>
      <c r="D283" s="4" t="s">
        <v>1128</v>
      </c>
      <c r="E283" s="4" t="s">
        <v>26</v>
      </c>
      <c r="F283" s="4" t="s">
        <v>27</v>
      </c>
      <c r="G283" s="4">
        <v>448.17</v>
      </c>
      <c r="H283" s="4">
        <v>0</v>
      </c>
      <c r="I283" s="4">
        <v>448.17</v>
      </c>
      <c r="J283" s="4">
        <v>19.01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1129</v>
      </c>
      <c r="Q283" s="4" t="s">
        <v>1130</v>
      </c>
      <c r="R283" s="4" t="s">
        <v>30</v>
      </c>
      <c r="S283" s="4" t="s">
        <v>30</v>
      </c>
    </row>
    <row r="284" spans="1:19" ht="13.5">
      <c r="A284" s="4" t="s">
        <v>1131</v>
      </c>
      <c r="B284" s="4" t="s">
        <v>23</v>
      </c>
      <c r="C284" s="4" t="s">
        <v>24</v>
      </c>
      <c r="D284" s="4" t="s">
        <v>1132</v>
      </c>
      <c r="E284" s="4" t="s">
        <v>26</v>
      </c>
      <c r="F284" s="4" t="s">
        <v>27</v>
      </c>
      <c r="G284" s="4">
        <v>703.16</v>
      </c>
      <c r="H284" s="4">
        <v>0</v>
      </c>
      <c r="I284" s="4">
        <v>703.16</v>
      </c>
      <c r="J284" s="4">
        <v>77.17</v>
      </c>
      <c r="K284" s="4">
        <v>88.74</v>
      </c>
      <c r="L284" s="4">
        <v>0</v>
      </c>
      <c r="M284" s="4">
        <v>0</v>
      </c>
      <c r="N284" s="4">
        <v>0</v>
      </c>
      <c r="O284" s="4">
        <v>0</v>
      </c>
      <c r="P284" s="4" t="s">
        <v>1133</v>
      </c>
      <c r="Q284" s="4" t="s">
        <v>1134</v>
      </c>
      <c r="R284" s="4" t="s">
        <v>30</v>
      </c>
      <c r="S284" s="4" t="s">
        <v>30</v>
      </c>
    </row>
    <row r="285" spans="1:19" ht="13.5">
      <c r="A285" s="4" t="s">
        <v>1135</v>
      </c>
      <c r="B285" s="4" t="s">
        <v>23</v>
      </c>
      <c r="C285" s="4" t="s">
        <v>24</v>
      </c>
      <c r="D285" s="4" t="s">
        <v>1136</v>
      </c>
      <c r="E285" s="4" t="s">
        <v>26</v>
      </c>
      <c r="F285" s="4" t="s">
        <v>38</v>
      </c>
      <c r="G285" s="4">
        <v>579.51</v>
      </c>
      <c r="H285" s="4">
        <v>0</v>
      </c>
      <c r="I285" s="4">
        <v>579.51</v>
      </c>
      <c r="J285" s="4">
        <v>69.09</v>
      </c>
      <c r="K285" s="4">
        <v>81.26</v>
      </c>
      <c r="L285" s="4">
        <v>0</v>
      </c>
      <c r="M285" s="4">
        <v>0</v>
      </c>
      <c r="N285" s="4">
        <v>0</v>
      </c>
      <c r="O285" s="4">
        <v>0</v>
      </c>
      <c r="P285" s="4" t="s">
        <v>1137</v>
      </c>
      <c r="Q285" s="4" t="s">
        <v>1138</v>
      </c>
      <c r="R285" s="4" t="s">
        <v>30</v>
      </c>
      <c r="S285" s="4" t="s">
        <v>30</v>
      </c>
    </row>
    <row r="286" spans="1:19" ht="13.5">
      <c r="A286" s="4" t="s">
        <v>1139</v>
      </c>
      <c r="B286" s="4" t="s">
        <v>23</v>
      </c>
      <c r="C286" s="4" t="s">
        <v>24</v>
      </c>
      <c r="D286" s="4" t="s">
        <v>1140</v>
      </c>
      <c r="E286" s="4" t="s">
        <v>26</v>
      </c>
      <c r="F286" s="4" t="s">
        <v>27</v>
      </c>
      <c r="G286" s="4">
        <v>214.58</v>
      </c>
      <c r="H286" s="4">
        <v>0</v>
      </c>
      <c r="I286" s="4">
        <v>214.58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1141</v>
      </c>
      <c r="Q286" s="4" t="s">
        <v>1142</v>
      </c>
      <c r="R286" s="4" t="s">
        <v>30</v>
      </c>
      <c r="S286" s="4" t="s">
        <v>30</v>
      </c>
    </row>
    <row r="287" spans="1:19" ht="13.5">
      <c r="A287" s="4" t="s">
        <v>1143</v>
      </c>
      <c r="B287" s="4" t="s">
        <v>23</v>
      </c>
      <c r="C287" s="4" t="s">
        <v>24</v>
      </c>
      <c r="D287" s="4" t="s">
        <v>1144</v>
      </c>
      <c r="E287" s="4" t="s">
        <v>26</v>
      </c>
      <c r="F287" s="4" t="s">
        <v>27</v>
      </c>
      <c r="G287" s="4">
        <v>286.07</v>
      </c>
      <c r="H287" s="4">
        <v>65.77</v>
      </c>
      <c r="I287" s="4">
        <v>220.3</v>
      </c>
      <c r="J287" s="4">
        <v>76.5</v>
      </c>
      <c r="K287" s="4">
        <v>90.04</v>
      </c>
      <c r="L287" s="4">
        <v>119.53</v>
      </c>
      <c r="M287" s="4">
        <v>0</v>
      </c>
      <c r="N287" s="4">
        <v>0</v>
      </c>
      <c r="O287" s="4">
        <v>0</v>
      </c>
      <c r="P287" s="4" t="s">
        <v>1145</v>
      </c>
      <c r="Q287" s="4" t="s">
        <v>1146</v>
      </c>
      <c r="R287" s="4" t="s">
        <v>30</v>
      </c>
      <c r="S287" s="4" t="s">
        <v>30</v>
      </c>
    </row>
    <row r="288" spans="1:19" ht="13.5">
      <c r="A288" s="4" t="s">
        <v>1147</v>
      </c>
      <c r="B288" s="4" t="s">
        <v>23</v>
      </c>
      <c r="C288" s="4" t="s">
        <v>24</v>
      </c>
      <c r="D288" s="4" t="s">
        <v>1148</v>
      </c>
      <c r="E288" s="4" t="s">
        <v>26</v>
      </c>
      <c r="F288" s="4" t="s">
        <v>27</v>
      </c>
      <c r="G288" s="4">
        <v>6.4</v>
      </c>
      <c r="H288" s="4">
        <v>0</v>
      </c>
      <c r="I288" s="4">
        <v>6.4</v>
      </c>
      <c r="J288" s="4">
        <v>6.4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1149</v>
      </c>
      <c r="Q288" s="4" t="s">
        <v>1150</v>
      </c>
      <c r="R288" s="4" t="s">
        <v>30</v>
      </c>
      <c r="S288" s="4" t="s">
        <v>30</v>
      </c>
    </row>
    <row r="289" spans="1:19" ht="13.5">
      <c r="A289" s="4" t="s">
        <v>1151</v>
      </c>
      <c r="B289" s="4" t="s">
        <v>23</v>
      </c>
      <c r="C289" s="4" t="s">
        <v>24</v>
      </c>
      <c r="D289" s="4" t="s">
        <v>1152</v>
      </c>
      <c r="E289" s="4" t="s">
        <v>26</v>
      </c>
      <c r="F289" s="4" t="s">
        <v>33</v>
      </c>
      <c r="G289" s="4">
        <v>1071.1</v>
      </c>
      <c r="H289" s="4">
        <v>0</v>
      </c>
      <c r="I289" s="4">
        <v>1071.1</v>
      </c>
      <c r="J289" s="4">
        <v>502.18</v>
      </c>
      <c r="K289" s="4">
        <v>87.77</v>
      </c>
      <c r="L289" s="4">
        <v>51.99</v>
      </c>
      <c r="M289" s="4">
        <v>0</v>
      </c>
      <c r="N289" s="4">
        <v>0</v>
      </c>
      <c r="O289" s="4">
        <v>0</v>
      </c>
      <c r="P289" s="4" t="s">
        <v>1153</v>
      </c>
      <c r="Q289" s="4" t="s">
        <v>1154</v>
      </c>
      <c r="R289" s="4" t="s">
        <v>30</v>
      </c>
      <c r="S289" s="4" t="s">
        <v>30</v>
      </c>
    </row>
    <row r="290" spans="1:19" ht="13.5">
      <c r="A290" s="4" t="s">
        <v>1155</v>
      </c>
      <c r="B290" s="4" t="s">
        <v>23</v>
      </c>
      <c r="C290" s="4" t="s">
        <v>24</v>
      </c>
      <c r="D290" s="4" t="s">
        <v>1156</v>
      </c>
      <c r="E290" s="4" t="s">
        <v>26</v>
      </c>
      <c r="F290" s="4" t="s">
        <v>27</v>
      </c>
      <c r="G290" s="4">
        <v>74.07</v>
      </c>
      <c r="H290" s="4">
        <v>0</v>
      </c>
      <c r="I290" s="4">
        <v>74.07</v>
      </c>
      <c r="J290" s="4">
        <v>74.07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1157</v>
      </c>
      <c r="Q290" s="4" t="s">
        <v>1158</v>
      </c>
      <c r="R290" s="4" t="s">
        <v>30</v>
      </c>
      <c r="S290" s="4" t="s">
        <v>30</v>
      </c>
    </row>
    <row r="291" spans="1:19" ht="13.5">
      <c r="A291" s="4" t="s">
        <v>1159</v>
      </c>
      <c r="B291" s="4" t="s">
        <v>23</v>
      </c>
      <c r="C291" s="4" t="s">
        <v>24</v>
      </c>
      <c r="D291" s="4" t="s">
        <v>1160</v>
      </c>
      <c r="E291" s="4" t="s">
        <v>26</v>
      </c>
      <c r="F291" s="4" t="s">
        <v>27</v>
      </c>
      <c r="G291" s="4">
        <v>236.26</v>
      </c>
      <c r="H291" s="4">
        <v>0</v>
      </c>
      <c r="I291" s="4">
        <v>236.26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1161</v>
      </c>
      <c r="Q291" s="4" t="s">
        <v>1162</v>
      </c>
      <c r="R291" s="4" t="s">
        <v>30</v>
      </c>
      <c r="S291" s="4" t="s">
        <v>30</v>
      </c>
    </row>
    <row r="292" spans="1:19" ht="13.5">
      <c r="A292" s="4" t="s">
        <v>1163</v>
      </c>
      <c r="B292" s="4" t="s">
        <v>23</v>
      </c>
      <c r="C292" s="4" t="s">
        <v>24</v>
      </c>
      <c r="D292" s="4" t="s">
        <v>1164</v>
      </c>
      <c r="E292" s="4" t="s">
        <v>26</v>
      </c>
      <c r="F292" s="4" t="s">
        <v>27</v>
      </c>
      <c r="G292" s="4">
        <v>132.67</v>
      </c>
      <c r="H292" s="4">
        <v>0</v>
      </c>
      <c r="I292" s="4">
        <v>132.67</v>
      </c>
      <c r="J292" s="4">
        <v>82.13</v>
      </c>
      <c r="K292" s="4">
        <v>50.54</v>
      </c>
      <c r="L292" s="4">
        <v>0</v>
      </c>
      <c r="M292" s="4">
        <v>0</v>
      </c>
      <c r="N292" s="4">
        <v>0</v>
      </c>
      <c r="O292" s="4">
        <v>0</v>
      </c>
      <c r="P292" s="4" t="s">
        <v>1165</v>
      </c>
      <c r="Q292" s="4" t="s">
        <v>1166</v>
      </c>
      <c r="R292" s="4" t="s">
        <v>30</v>
      </c>
      <c r="S292" s="4" t="s">
        <v>30</v>
      </c>
    </row>
    <row r="293" spans="1:19" ht="13.5">
      <c r="A293" s="4" t="s">
        <v>1167</v>
      </c>
      <c r="B293" s="4" t="s">
        <v>23</v>
      </c>
      <c r="C293" s="4" t="s">
        <v>24</v>
      </c>
      <c r="D293" s="4" t="s">
        <v>1168</v>
      </c>
      <c r="E293" s="4" t="s">
        <v>26</v>
      </c>
      <c r="F293" s="4" t="s">
        <v>33</v>
      </c>
      <c r="G293" s="4">
        <v>932.39</v>
      </c>
      <c r="H293" s="4">
        <v>0</v>
      </c>
      <c r="I293" s="4">
        <v>932.39</v>
      </c>
      <c r="J293" s="4">
        <v>503.23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1169</v>
      </c>
      <c r="Q293" s="4" t="s">
        <v>1170</v>
      </c>
      <c r="R293" s="4" t="s">
        <v>30</v>
      </c>
      <c r="S293" s="4" t="s">
        <v>30</v>
      </c>
    </row>
    <row r="294" spans="1:19" ht="13.5">
      <c r="A294" s="4" t="s">
        <v>1171</v>
      </c>
      <c r="B294" s="4" t="s">
        <v>23</v>
      </c>
      <c r="C294" s="4" t="s">
        <v>24</v>
      </c>
      <c r="D294" s="4" t="s">
        <v>1172</v>
      </c>
      <c r="E294" s="4" t="s">
        <v>26</v>
      </c>
      <c r="F294" s="4" t="s">
        <v>111</v>
      </c>
      <c r="G294" s="4">
        <v>3447.83</v>
      </c>
      <c r="H294" s="4">
        <v>15.29</v>
      </c>
      <c r="I294" s="4">
        <v>3432.54</v>
      </c>
      <c r="J294" s="4">
        <v>2863.61</v>
      </c>
      <c r="K294" s="4">
        <v>87.78</v>
      </c>
      <c r="L294" s="4">
        <v>67.28</v>
      </c>
      <c r="M294" s="4">
        <v>0</v>
      </c>
      <c r="N294" s="4">
        <v>0</v>
      </c>
      <c r="O294" s="4">
        <v>0</v>
      </c>
      <c r="P294" s="4" t="s">
        <v>1173</v>
      </c>
      <c r="Q294" s="4" t="s">
        <v>1174</v>
      </c>
      <c r="R294" s="4" t="s">
        <v>30</v>
      </c>
      <c r="S294" s="4" t="s">
        <v>30</v>
      </c>
    </row>
    <row r="295" spans="1:19" ht="13.5">
      <c r="A295" s="4" t="s">
        <v>1175</v>
      </c>
      <c r="B295" s="4" t="s">
        <v>23</v>
      </c>
      <c r="C295" s="4" t="s">
        <v>24</v>
      </c>
      <c r="D295" s="4" t="s">
        <v>1176</v>
      </c>
      <c r="E295" s="4" t="s">
        <v>26</v>
      </c>
      <c r="F295" s="4" t="s">
        <v>27</v>
      </c>
      <c r="G295" s="4">
        <v>39.88</v>
      </c>
      <c r="H295" s="4">
        <v>0</v>
      </c>
      <c r="I295" s="4">
        <v>39.88</v>
      </c>
      <c r="J295" s="4">
        <v>39.88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1177</v>
      </c>
      <c r="Q295" s="4" t="s">
        <v>1178</v>
      </c>
      <c r="R295" s="4" t="s">
        <v>30</v>
      </c>
      <c r="S295" s="4" t="s">
        <v>30</v>
      </c>
    </row>
    <row r="296" spans="1:19" ht="13.5">
      <c r="A296" s="4" t="s">
        <v>1179</v>
      </c>
      <c r="B296" s="4" t="s">
        <v>23</v>
      </c>
      <c r="C296" s="4" t="s">
        <v>24</v>
      </c>
      <c r="D296" s="4" t="s">
        <v>1180</v>
      </c>
      <c r="E296" s="4" t="s">
        <v>26</v>
      </c>
      <c r="F296" s="4" t="s">
        <v>38</v>
      </c>
      <c r="G296" s="4">
        <v>1250.35</v>
      </c>
      <c r="H296" s="4">
        <v>0</v>
      </c>
      <c r="I296" s="4">
        <v>1250.35</v>
      </c>
      <c r="J296" s="4">
        <v>763.28</v>
      </c>
      <c r="K296" s="4">
        <v>14.55</v>
      </c>
      <c r="L296" s="4">
        <v>0</v>
      </c>
      <c r="M296" s="4">
        <v>0</v>
      </c>
      <c r="N296" s="4">
        <v>0</v>
      </c>
      <c r="O296" s="4">
        <v>0</v>
      </c>
      <c r="P296" s="4" t="s">
        <v>1181</v>
      </c>
      <c r="Q296" s="4" t="s">
        <v>1182</v>
      </c>
      <c r="R296" s="4" t="s">
        <v>30</v>
      </c>
      <c r="S296" s="4" t="s">
        <v>30</v>
      </c>
    </row>
    <row r="297" spans="1:19" ht="13.5">
      <c r="A297" s="4" t="s">
        <v>1183</v>
      </c>
      <c r="B297" s="4" t="s">
        <v>23</v>
      </c>
      <c r="C297" s="4" t="s">
        <v>24</v>
      </c>
      <c r="D297" s="4" t="s">
        <v>1184</v>
      </c>
      <c r="E297" s="4" t="s">
        <v>26</v>
      </c>
      <c r="F297" s="4" t="s">
        <v>33</v>
      </c>
      <c r="G297" s="4">
        <v>1806.14</v>
      </c>
      <c r="H297" s="4">
        <v>0</v>
      </c>
      <c r="I297" s="4">
        <v>1806.14</v>
      </c>
      <c r="J297" s="4">
        <v>918.43</v>
      </c>
      <c r="K297" s="4">
        <v>316.17</v>
      </c>
      <c r="L297" s="4">
        <v>0</v>
      </c>
      <c r="M297" s="4">
        <v>0</v>
      </c>
      <c r="N297" s="4">
        <v>0</v>
      </c>
      <c r="O297" s="4">
        <v>0</v>
      </c>
      <c r="P297" s="4" t="s">
        <v>1185</v>
      </c>
      <c r="Q297" s="4" t="s">
        <v>1186</v>
      </c>
      <c r="R297" s="4" t="s">
        <v>30</v>
      </c>
      <c r="S297" s="4" t="s">
        <v>30</v>
      </c>
    </row>
    <row r="298" spans="1:19" ht="13.5">
      <c r="A298" s="4" t="s">
        <v>1187</v>
      </c>
      <c r="B298" s="4" t="s">
        <v>23</v>
      </c>
      <c r="C298" s="4" t="s">
        <v>24</v>
      </c>
      <c r="D298" s="4" t="s">
        <v>1188</v>
      </c>
      <c r="E298" s="4" t="s">
        <v>26</v>
      </c>
      <c r="F298" s="4" t="s">
        <v>27</v>
      </c>
      <c r="G298" s="4">
        <v>214.58</v>
      </c>
      <c r="H298" s="4">
        <v>0</v>
      </c>
      <c r="I298" s="4">
        <v>214.58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1189</v>
      </c>
      <c r="Q298" s="4" t="s">
        <v>1190</v>
      </c>
      <c r="R298" s="4" t="s">
        <v>30</v>
      </c>
      <c r="S298" s="4" t="s">
        <v>30</v>
      </c>
    </row>
    <row r="299" spans="1:19" ht="13.5">
      <c r="A299" s="4" t="s">
        <v>1191</v>
      </c>
      <c r="B299" s="4" t="s">
        <v>23</v>
      </c>
      <c r="C299" s="4" t="s">
        <v>24</v>
      </c>
      <c r="D299" s="4" t="s">
        <v>1192</v>
      </c>
      <c r="E299" s="4" t="s">
        <v>26</v>
      </c>
      <c r="F299" s="4" t="s">
        <v>27</v>
      </c>
      <c r="G299" s="4">
        <v>37.84</v>
      </c>
      <c r="H299" s="4">
        <v>0</v>
      </c>
      <c r="I299" s="4">
        <v>37.84</v>
      </c>
      <c r="J299" s="4">
        <v>37.84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1193</v>
      </c>
      <c r="Q299" s="4" t="s">
        <v>1194</v>
      </c>
      <c r="R299" s="4" t="s">
        <v>30</v>
      </c>
      <c r="S299" s="4" t="s">
        <v>30</v>
      </c>
    </row>
    <row r="300" spans="1:19" ht="13.5">
      <c r="A300" s="4" t="s">
        <v>1195</v>
      </c>
      <c r="B300" s="4" t="s">
        <v>23</v>
      </c>
      <c r="C300" s="4" t="s">
        <v>24</v>
      </c>
      <c r="D300" s="4" t="s">
        <v>1196</v>
      </c>
      <c r="E300" s="4" t="s">
        <v>26</v>
      </c>
      <c r="F300" s="4" t="s">
        <v>33</v>
      </c>
      <c r="G300" s="4">
        <v>1204.2</v>
      </c>
      <c r="H300" s="4">
        <v>0</v>
      </c>
      <c r="I300" s="4">
        <v>1204.2</v>
      </c>
      <c r="J300" s="4">
        <v>632.66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1197</v>
      </c>
      <c r="Q300" s="4" t="s">
        <v>1198</v>
      </c>
      <c r="R300" s="4" t="s">
        <v>30</v>
      </c>
      <c r="S300" s="4" t="s">
        <v>30</v>
      </c>
    </row>
    <row r="301" spans="1:19" ht="13.5">
      <c r="A301" s="4" t="s">
        <v>1199</v>
      </c>
      <c r="B301" s="4" t="s">
        <v>23</v>
      </c>
      <c r="C301" s="4" t="s">
        <v>24</v>
      </c>
      <c r="D301" s="4" t="s">
        <v>1200</v>
      </c>
      <c r="E301" s="4" t="s">
        <v>26</v>
      </c>
      <c r="F301" s="4" t="s">
        <v>27</v>
      </c>
      <c r="G301" s="4">
        <v>37.84</v>
      </c>
      <c r="H301" s="4">
        <v>0</v>
      </c>
      <c r="I301" s="4">
        <v>37.84</v>
      </c>
      <c r="J301" s="4">
        <v>37.84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1201</v>
      </c>
      <c r="Q301" s="4" t="s">
        <v>1202</v>
      </c>
      <c r="R301" s="4" t="s">
        <v>30</v>
      </c>
      <c r="S301" s="4" t="s">
        <v>30</v>
      </c>
    </row>
    <row r="302" spans="1:19" ht="13.5">
      <c r="A302" s="4" t="s">
        <v>1203</v>
      </c>
      <c r="B302" s="4" t="s">
        <v>23</v>
      </c>
      <c r="C302" s="4" t="s">
        <v>24</v>
      </c>
      <c r="D302" s="4" t="s">
        <v>1204</v>
      </c>
      <c r="E302" s="4" t="s">
        <v>26</v>
      </c>
      <c r="F302" s="4" t="s">
        <v>27</v>
      </c>
      <c r="G302" s="4">
        <v>999.54</v>
      </c>
      <c r="H302" s="4">
        <v>0</v>
      </c>
      <c r="I302" s="4">
        <v>999.54</v>
      </c>
      <c r="J302" s="4">
        <v>527.02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1205</v>
      </c>
      <c r="Q302" s="4" t="s">
        <v>1206</v>
      </c>
      <c r="R302" s="4" t="s">
        <v>30</v>
      </c>
      <c r="S302" s="4" t="s">
        <v>30</v>
      </c>
    </row>
    <row r="303" spans="1:19" ht="13.5">
      <c r="A303" s="4" t="s">
        <v>1207</v>
      </c>
      <c r="B303" s="4" t="s">
        <v>23</v>
      </c>
      <c r="C303" s="4" t="s">
        <v>24</v>
      </c>
      <c r="D303" s="4" t="s">
        <v>1208</v>
      </c>
      <c r="E303" s="4" t="s">
        <v>26</v>
      </c>
      <c r="F303" s="4" t="s">
        <v>27</v>
      </c>
      <c r="G303" s="4">
        <v>61.12</v>
      </c>
      <c r="H303" s="4">
        <v>0</v>
      </c>
      <c r="I303" s="4">
        <v>61.12</v>
      </c>
      <c r="J303" s="4">
        <v>61.12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1209</v>
      </c>
      <c r="Q303" s="4" t="s">
        <v>1210</v>
      </c>
      <c r="R303" s="4" t="s">
        <v>30</v>
      </c>
      <c r="S303" s="4" t="s">
        <v>30</v>
      </c>
    </row>
    <row r="304" spans="1:19" ht="13.5">
      <c r="A304" s="4" t="s">
        <v>1211</v>
      </c>
      <c r="B304" s="4" t="s">
        <v>23</v>
      </c>
      <c r="C304" s="4" t="s">
        <v>24</v>
      </c>
      <c r="D304" s="4" t="s">
        <v>1212</v>
      </c>
      <c r="E304" s="4" t="s">
        <v>26</v>
      </c>
      <c r="F304" s="4" t="s">
        <v>27</v>
      </c>
      <c r="G304" s="4">
        <v>1138.31</v>
      </c>
      <c r="H304" s="4">
        <v>0</v>
      </c>
      <c r="I304" s="4">
        <v>1138.31</v>
      </c>
      <c r="J304" s="4">
        <v>695.34</v>
      </c>
      <c r="K304" s="4">
        <v>13.81</v>
      </c>
      <c r="L304" s="4">
        <v>0</v>
      </c>
      <c r="M304" s="4">
        <v>0</v>
      </c>
      <c r="N304" s="4">
        <v>0</v>
      </c>
      <c r="O304" s="4">
        <v>0</v>
      </c>
      <c r="P304" s="4" t="s">
        <v>1213</v>
      </c>
      <c r="Q304" s="4" t="s">
        <v>1214</v>
      </c>
      <c r="R304" s="4" t="s">
        <v>30</v>
      </c>
      <c r="S304" s="4" t="s">
        <v>30</v>
      </c>
    </row>
    <row r="305" spans="1:19" ht="13.5">
      <c r="A305" s="4" t="s">
        <v>1215</v>
      </c>
      <c r="B305" s="4" t="s">
        <v>23</v>
      </c>
      <c r="C305" s="4" t="s">
        <v>24</v>
      </c>
      <c r="D305" s="4" t="s">
        <v>1216</v>
      </c>
      <c r="E305" s="4" t="s">
        <v>26</v>
      </c>
      <c r="F305" s="4" t="s">
        <v>27</v>
      </c>
      <c r="G305" s="4">
        <v>37.84</v>
      </c>
      <c r="H305" s="4">
        <v>0</v>
      </c>
      <c r="I305" s="4">
        <v>37.84</v>
      </c>
      <c r="J305" s="4">
        <v>37.84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1217</v>
      </c>
      <c r="Q305" s="4" t="s">
        <v>1218</v>
      </c>
      <c r="R305" s="4" t="s">
        <v>30</v>
      </c>
      <c r="S305" s="4" t="s">
        <v>30</v>
      </c>
    </row>
    <row r="306" spans="1:19" ht="13.5">
      <c r="A306" s="4" t="s">
        <v>1219</v>
      </c>
      <c r="B306" s="4" t="s">
        <v>23</v>
      </c>
      <c r="C306" s="4" t="s">
        <v>24</v>
      </c>
      <c r="D306" s="4" t="s">
        <v>1220</v>
      </c>
      <c r="E306" s="4" t="s">
        <v>26</v>
      </c>
      <c r="F306" s="4" t="s">
        <v>38</v>
      </c>
      <c r="G306" s="4">
        <v>186.72</v>
      </c>
      <c r="H306" s="4">
        <v>44.66</v>
      </c>
      <c r="I306" s="4">
        <v>142.06</v>
      </c>
      <c r="J306" s="4">
        <v>54.5</v>
      </c>
      <c r="K306" s="4">
        <v>51.86</v>
      </c>
      <c r="L306" s="4">
        <v>80.36</v>
      </c>
      <c r="M306" s="4">
        <v>0</v>
      </c>
      <c r="N306" s="4">
        <v>0</v>
      </c>
      <c r="O306" s="4">
        <v>0</v>
      </c>
      <c r="P306" s="4" t="s">
        <v>1221</v>
      </c>
      <c r="Q306" s="4" t="s">
        <v>1222</v>
      </c>
      <c r="R306" s="4" t="s">
        <v>30</v>
      </c>
      <c r="S306" s="4" t="s">
        <v>30</v>
      </c>
    </row>
    <row r="307" spans="1:19" ht="13.5">
      <c r="A307" s="4" t="s">
        <v>1223</v>
      </c>
      <c r="B307" s="4" t="s">
        <v>23</v>
      </c>
      <c r="C307" s="4" t="s">
        <v>24</v>
      </c>
      <c r="D307" s="4" t="s">
        <v>1224</v>
      </c>
      <c r="E307" s="4" t="s">
        <v>26</v>
      </c>
      <c r="F307" s="4" t="s">
        <v>27</v>
      </c>
      <c r="G307" s="4">
        <v>14.87</v>
      </c>
      <c r="H307" s="4">
        <v>0</v>
      </c>
      <c r="I307" s="4">
        <v>14.87</v>
      </c>
      <c r="J307" s="4">
        <v>14.87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1225</v>
      </c>
      <c r="Q307" s="4" t="s">
        <v>1226</v>
      </c>
      <c r="R307" s="4" t="s">
        <v>30</v>
      </c>
      <c r="S307" s="4" t="s">
        <v>30</v>
      </c>
    </row>
    <row r="308" spans="1:19" ht="13.5">
      <c r="A308" s="4" t="s">
        <v>1227</v>
      </c>
      <c r="B308" s="4" t="s">
        <v>23</v>
      </c>
      <c r="C308" s="4" t="s">
        <v>24</v>
      </c>
      <c r="D308" s="4" t="s">
        <v>1228</v>
      </c>
      <c r="E308" s="4" t="s">
        <v>26</v>
      </c>
      <c r="F308" s="4" t="s">
        <v>27</v>
      </c>
      <c r="G308" s="4">
        <v>441.83</v>
      </c>
      <c r="H308" s="4">
        <v>0</v>
      </c>
      <c r="I308" s="4">
        <v>441.83</v>
      </c>
      <c r="J308" s="4">
        <v>12.67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1229</v>
      </c>
      <c r="Q308" s="4" t="s">
        <v>1230</v>
      </c>
      <c r="R308" s="4" t="s">
        <v>30</v>
      </c>
      <c r="S308" s="4" t="s">
        <v>30</v>
      </c>
    </row>
    <row r="309" spans="1:19" ht="13.5">
      <c r="A309" s="4" t="s">
        <v>1231</v>
      </c>
      <c r="B309" s="4" t="s">
        <v>23</v>
      </c>
      <c r="C309" s="4" t="s">
        <v>24</v>
      </c>
      <c r="D309" s="4" t="s">
        <v>1232</v>
      </c>
      <c r="E309" s="4" t="s">
        <v>26</v>
      </c>
      <c r="F309" s="4" t="s">
        <v>38</v>
      </c>
      <c r="G309" s="4">
        <v>3273.99</v>
      </c>
      <c r="H309" s="4">
        <v>284.63</v>
      </c>
      <c r="I309" s="4">
        <v>2989.36</v>
      </c>
      <c r="J309" s="4">
        <v>767.86</v>
      </c>
      <c r="K309" s="4">
        <v>765.3</v>
      </c>
      <c r="L309" s="4">
        <v>1268.31</v>
      </c>
      <c r="M309" s="4">
        <v>0</v>
      </c>
      <c r="N309" s="4">
        <v>0</v>
      </c>
      <c r="O309" s="4">
        <v>0</v>
      </c>
      <c r="P309" s="4" t="s">
        <v>1233</v>
      </c>
      <c r="Q309" s="4" t="s">
        <v>1234</v>
      </c>
      <c r="R309" s="4" t="s">
        <v>30</v>
      </c>
      <c r="S309" s="4" t="s">
        <v>30</v>
      </c>
    </row>
    <row r="310" spans="1:19" ht="13.5">
      <c r="A310" s="4" t="s">
        <v>1235</v>
      </c>
      <c r="B310" s="4" t="s">
        <v>23</v>
      </c>
      <c r="C310" s="4" t="s">
        <v>24</v>
      </c>
      <c r="D310" s="4" t="s">
        <v>1236</v>
      </c>
      <c r="E310" s="4" t="s">
        <v>26</v>
      </c>
      <c r="F310" s="4" t="s">
        <v>33</v>
      </c>
      <c r="G310" s="4">
        <v>587.62</v>
      </c>
      <c r="H310" s="4">
        <v>0</v>
      </c>
      <c r="I310" s="4">
        <v>587.62</v>
      </c>
      <c r="J310" s="4">
        <v>16.08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1237</v>
      </c>
      <c r="Q310" s="4" t="s">
        <v>1238</v>
      </c>
      <c r="R310" s="4" t="s">
        <v>30</v>
      </c>
      <c r="S310" s="4" t="s">
        <v>30</v>
      </c>
    </row>
    <row r="311" spans="1:19" ht="13.5">
      <c r="A311" s="4" t="s">
        <v>1239</v>
      </c>
      <c r="B311" s="4" t="s">
        <v>23</v>
      </c>
      <c r="C311" s="4" t="s">
        <v>24</v>
      </c>
      <c r="D311" s="4" t="s">
        <v>1240</v>
      </c>
      <c r="E311" s="4" t="s">
        <v>26</v>
      </c>
      <c r="F311" s="4" t="s">
        <v>27</v>
      </c>
      <c r="G311" s="4">
        <v>1361.47</v>
      </c>
      <c r="H311" s="4">
        <v>0</v>
      </c>
      <c r="I311" s="4">
        <v>1361.47</v>
      </c>
      <c r="J311" s="4">
        <v>699.92</v>
      </c>
      <c r="K311" s="4">
        <v>195.66</v>
      </c>
      <c r="L311" s="4">
        <v>36.73</v>
      </c>
      <c r="M311" s="4">
        <v>0</v>
      </c>
      <c r="N311" s="4">
        <v>0</v>
      </c>
      <c r="O311" s="4">
        <v>0</v>
      </c>
      <c r="P311" s="4" t="s">
        <v>1241</v>
      </c>
      <c r="Q311" s="4" t="s">
        <v>1242</v>
      </c>
      <c r="R311" s="4" t="s">
        <v>30</v>
      </c>
      <c r="S311" s="4" t="s">
        <v>30</v>
      </c>
    </row>
    <row r="312" spans="1:19" ht="13.5">
      <c r="A312" s="4" t="s">
        <v>1243</v>
      </c>
      <c r="B312" s="4" t="s">
        <v>23</v>
      </c>
      <c r="C312" s="4" t="s">
        <v>24</v>
      </c>
      <c r="D312" s="4" t="s">
        <v>1244</v>
      </c>
      <c r="E312" s="4" t="s">
        <v>26</v>
      </c>
      <c r="F312" s="4" t="s">
        <v>27</v>
      </c>
      <c r="G312" s="4">
        <v>110.08</v>
      </c>
      <c r="H312" s="4">
        <v>0</v>
      </c>
      <c r="I312" s="4">
        <v>110.08</v>
      </c>
      <c r="J312" s="4">
        <v>56.18</v>
      </c>
      <c r="K312" s="4">
        <v>53.9</v>
      </c>
      <c r="L312" s="4">
        <v>0</v>
      </c>
      <c r="M312" s="4">
        <v>0</v>
      </c>
      <c r="N312" s="4">
        <v>0</v>
      </c>
      <c r="O312" s="4">
        <v>0</v>
      </c>
      <c r="P312" s="4" t="s">
        <v>1245</v>
      </c>
      <c r="Q312" s="4" t="s">
        <v>1246</v>
      </c>
      <c r="R312" s="4" t="s">
        <v>30</v>
      </c>
      <c r="S312" s="4" t="s">
        <v>30</v>
      </c>
    </row>
    <row r="313" spans="1:19" ht="13.5">
      <c r="A313" s="4" t="s">
        <v>1247</v>
      </c>
      <c r="B313" s="4" t="s">
        <v>23</v>
      </c>
      <c r="C313" s="4" t="s">
        <v>24</v>
      </c>
      <c r="D313" s="4" t="s">
        <v>1248</v>
      </c>
      <c r="E313" s="4" t="s">
        <v>26</v>
      </c>
      <c r="F313" s="4" t="s">
        <v>27</v>
      </c>
      <c r="G313" s="4">
        <v>14.55</v>
      </c>
      <c r="H313" s="4">
        <v>0</v>
      </c>
      <c r="I313" s="4">
        <v>14.55</v>
      </c>
      <c r="J313" s="4">
        <v>14.55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1249</v>
      </c>
      <c r="Q313" s="4" t="s">
        <v>1250</v>
      </c>
      <c r="R313" s="4" t="s">
        <v>30</v>
      </c>
      <c r="S313" s="4" t="s">
        <v>30</v>
      </c>
    </row>
    <row r="314" spans="1:19" ht="13.5">
      <c r="A314" s="4" t="s">
        <v>1251</v>
      </c>
      <c r="B314" s="4" t="s">
        <v>23</v>
      </c>
      <c r="C314" s="4" t="s">
        <v>24</v>
      </c>
      <c r="D314" s="4" t="s">
        <v>1252</v>
      </c>
      <c r="E314" s="4" t="s">
        <v>26</v>
      </c>
      <c r="F314" s="4" t="s">
        <v>27</v>
      </c>
      <c r="G314" s="4">
        <v>225.06</v>
      </c>
      <c r="H314" s="4">
        <v>53.83</v>
      </c>
      <c r="I314" s="4">
        <v>171.23</v>
      </c>
      <c r="J314" s="4">
        <v>65.7</v>
      </c>
      <c r="K314" s="4">
        <v>62.51</v>
      </c>
      <c r="L314" s="4">
        <v>96.85</v>
      </c>
      <c r="M314" s="4">
        <v>0</v>
      </c>
      <c r="N314" s="4">
        <v>0</v>
      </c>
      <c r="O314" s="4">
        <v>0</v>
      </c>
      <c r="P314" s="4" t="s">
        <v>1253</v>
      </c>
      <c r="Q314" s="4" t="s">
        <v>1254</v>
      </c>
      <c r="R314" s="4" t="s">
        <v>30</v>
      </c>
      <c r="S314" s="4" t="s">
        <v>30</v>
      </c>
    </row>
    <row r="315" spans="1:19" ht="13.5">
      <c r="A315" s="4" t="s">
        <v>1255</v>
      </c>
      <c r="B315" s="4" t="s">
        <v>23</v>
      </c>
      <c r="C315" s="4" t="s">
        <v>24</v>
      </c>
      <c r="D315" s="4" t="s">
        <v>1256</v>
      </c>
      <c r="E315" s="4" t="s">
        <v>26</v>
      </c>
      <c r="F315" s="4" t="s">
        <v>27</v>
      </c>
      <c r="G315" s="4">
        <v>71.26</v>
      </c>
      <c r="H315" s="4">
        <v>0</v>
      </c>
      <c r="I315" s="4">
        <v>71.26</v>
      </c>
      <c r="J315" s="4">
        <v>56.18</v>
      </c>
      <c r="K315" s="4">
        <v>15.08</v>
      </c>
      <c r="L315" s="4">
        <v>0</v>
      </c>
      <c r="M315" s="4">
        <v>0</v>
      </c>
      <c r="N315" s="4">
        <v>0</v>
      </c>
      <c r="O315" s="4">
        <v>0</v>
      </c>
      <c r="P315" s="4" t="s">
        <v>1257</v>
      </c>
      <c r="Q315" s="4" t="s">
        <v>1258</v>
      </c>
      <c r="R315" s="4" t="s">
        <v>30</v>
      </c>
      <c r="S315" s="4" t="s">
        <v>30</v>
      </c>
    </row>
    <row r="316" spans="1:19" ht="13.5">
      <c r="A316" s="4" t="s">
        <v>1259</v>
      </c>
      <c r="B316" s="4" t="s">
        <v>23</v>
      </c>
      <c r="C316" s="4" t="s">
        <v>24</v>
      </c>
      <c r="D316" s="4" t="s">
        <v>1260</v>
      </c>
      <c r="E316" s="4" t="s">
        <v>26</v>
      </c>
      <c r="F316" s="4" t="s">
        <v>33</v>
      </c>
      <c r="G316" s="4">
        <v>2264.58</v>
      </c>
      <c r="H316" s="4">
        <v>260.54</v>
      </c>
      <c r="I316" s="4">
        <v>2004.04</v>
      </c>
      <c r="J316" s="4">
        <v>196.77</v>
      </c>
      <c r="K316" s="4">
        <v>697.64</v>
      </c>
      <c r="L316" s="4">
        <v>1155.59</v>
      </c>
      <c r="M316" s="4">
        <v>0</v>
      </c>
      <c r="N316" s="4">
        <v>0</v>
      </c>
      <c r="O316" s="4">
        <v>0</v>
      </c>
      <c r="P316" s="4" t="s">
        <v>1261</v>
      </c>
      <c r="Q316" s="4" t="s">
        <v>1262</v>
      </c>
      <c r="R316" s="4" t="s">
        <v>30</v>
      </c>
      <c r="S316" s="4" t="s">
        <v>30</v>
      </c>
    </row>
    <row r="317" spans="1:19" ht="13.5">
      <c r="A317" s="4" t="s">
        <v>1263</v>
      </c>
      <c r="B317" s="4" t="s">
        <v>23</v>
      </c>
      <c r="C317" s="4" t="s">
        <v>24</v>
      </c>
      <c r="D317" s="4" t="s">
        <v>1264</v>
      </c>
      <c r="E317" s="4" t="s">
        <v>26</v>
      </c>
      <c r="F317" s="4" t="s">
        <v>27</v>
      </c>
      <c r="G317" s="4">
        <v>285.77</v>
      </c>
      <c r="H317" s="4">
        <v>0</v>
      </c>
      <c r="I317" s="4">
        <v>285.77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1265</v>
      </c>
      <c r="Q317" s="4" t="s">
        <v>1266</v>
      </c>
      <c r="R317" s="4" t="s">
        <v>30</v>
      </c>
      <c r="S317" s="4" t="s">
        <v>30</v>
      </c>
    </row>
    <row r="318" spans="1:19" ht="13.5">
      <c r="A318" s="4" t="s">
        <v>1267</v>
      </c>
      <c r="B318" s="4" t="s">
        <v>23</v>
      </c>
      <c r="C318" s="4" t="s">
        <v>24</v>
      </c>
      <c r="D318" s="4" t="s">
        <v>1268</v>
      </c>
      <c r="E318" s="4" t="s">
        <v>26</v>
      </c>
      <c r="F318" s="4" t="s">
        <v>33</v>
      </c>
      <c r="G318" s="4">
        <v>1385.81</v>
      </c>
      <c r="H318" s="4">
        <v>0</v>
      </c>
      <c r="I318" s="4">
        <v>1385.81</v>
      </c>
      <c r="J318" s="4">
        <v>699.92</v>
      </c>
      <c r="K318" s="4">
        <v>256.73</v>
      </c>
      <c r="L318" s="4">
        <v>0</v>
      </c>
      <c r="M318" s="4">
        <v>0</v>
      </c>
      <c r="N318" s="4">
        <v>0</v>
      </c>
      <c r="O318" s="4">
        <v>0</v>
      </c>
      <c r="P318" s="4" t="s">
        <v>1269</v>
      </c>
      <c r="Q318" s="4" t="s">
        <v>1270</v>
      </c>
      <c r="R318" s="4" t="s">
        <v>30</v>
      </c>
      <c r="S318" s="4" t="s">
        <v>30</v>
      </c>
    </row>
    <row r="319" spans="1:19" ht="13.5">
      <c r="A319" s="4" t="s">
        <v>1271</v>
      </c>
      <c r="B319" s="4" t="s">
        <v>23</v>
      </c>
      <c r="C319" s="4" t="s">
        <v>24</v>
      </c>
      <c r="D319" s="4" t="s">
        <v>1272</v>
      </c>
      <c r="E319" s="4" t="s">
        <v>26</v>
      </c>
      <c r="F319" s="4" t="s">
        <v>38</v>
      </c>
      <c r="G319" s="4">
        <v>13.88</v>
      </c>
      <c r="H319" s="4">
        <v>0</v>
      </c>
      <c r="I319" s="4">
        <v>13.88</v>
      </c>
      <c r="J319" s="4">
        <v>13.88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1273</v>
      </c>
      <c r="Q319" s="4" t="s">
        <v>1274</v>
      </c>
      <c r="R319" s="4" t="s">
        <v>30</v>
      </c>
      <c r="S319" s="4" t="s">
        <v>30</v>
      </c>
    </row>
    <row r="320" spans="1:19" ht="13.5">
      <c r="A320" s="4" t="s">
        <v>1275</v>
      </c>
      <c r="B320" s="4" t="s">
        <v>23</v>
      </c>
      <c r="C320" s="4" t="s">
        <v>24</v>
      </c>
      <c r="D320" s="4" t="s">
        <v>1276</v>
      </c>
      <c r="E320" s="4" t="s">
        <v>26</v>
      </c>
      <c r="F320" s="4" t="s">
        <v>27</v>
      </c>
      <c r="G320" s="4">
        <v>88.74</v>
      </c>
      <c r="H320" s="4">
        <v>0</v>
      </c>
      <c r="I320" s="4">
        <v>88.74</v>
      </c>
      <c r="J320" s="4">
        <v>59.08</v>
      </c>
      <c r="K320" s="4">
        <v>29.66</v>
      </c>
      <c r="L320" s="4">
        <v>0</v>
      </c>
      <c r="M320" s="4">
        <v>0</v>
      </c>
      <c r="N320" s="4">
        <v>0</v>
      </c>
      <c r="O320" s="4">
        <v>0</v>
      </c>
      <c r="P320" s="4" t="s">
        <v>1277</v>
      </c>
      <c r="Q320" s="4" t="s">
        <v>1278</v>
      </c>
      <c r="R320" s="4" t="s">
        <v>30</v>
      </c>
      <c r="S320" s="4" t="s">
        <v>30</v>
      </c>
    </row>
    <row r="321" spans="1:19" ht="13.5">
      <c r="A321" s="4" t="s">
        <v>1279</v>
      </c>
      <c r="B321" s="4" t="s">
        <v>23</v>
      </c>
      <c r="C321" s="4" t="s">
        <v>24</v>
      </c>
      <c r="D321" s="4" t="s">
        <v>1280</v>
      </c>
      <c r="E321" s="4" t="s">
        <v>26</v>
      </c>
      <c r="F321" s="4" t="s">
        <v>38</v>
      </c>
      <c r="G321" s="4">
        <v>214.58</v>
      </c>
      <c r="H321" s="4">
        <v>0</v>
      </c>
      <c r="I321" s="4">
        <v>214.58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1281</v>
      </c>
      <c r="Q321" s="4" t="s">
        <v>1282</v>
      </c>
      <c r="R321" s="4" t="s">
        <v>30</v>
      </c>
      <c r="S321" s="4" t="s">
        <v>30</v>
      </c>
    </row>
    <row r="322" spans="1:19" ht="13.5">
      <c r="A322" s="4" t="s">
        <v>1283</v>
      </c>
      <c r="B322" s="4" t="s">
        <v>23</v>
      </c>
      <c r="C322" s="4" t="s">
        <v>24</v>
      </c>
      <c r="D322" s="4" t="s">
        <v>1284</v>
      </c>
      <c r="E322" s="4" t="s">
        <v>26</v>
      </c>
      <c r="F322" s="4" t="s">
        <v>27</v>
      </c>
      <c r="G322" s="4">
        <v>13.88</v>
      </c>
      <c r="H322" s="4">
        <v>0</v>
      </c>
      <c r="I322" s="4">
        <v>13.88</v>
      </c>
      <c r="J322" s="4">
        <v>13.88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1285</v>
      </c>
      <c r="Q322" s="4" t="s">
        <v>1286</v>
      </c>
      <c r="R322" s="4" t="s">
        <v>30</v>
      </c>
      <c r="S322" s="4" t="s">
        <v>30</v>
      </c>
    </row>
    <row r="323" spans="1:19" ht="13.5">
      <c r="A323" s="4" t="s">
        <v>1287</v>
      </c>
      <c r="B323" s="4" t="s">
        <v>23</v>
      </c>
      <c r="C323" s="4" t="s">
        <v>24</v>
      </c>
      <c r="D323" s="4" t="s">
        <v>1288</v>
      </c>
      <c r="E323" s="4" t="s">
        <v>26</v>
      </c>
      <c r="F323" s="4" t="s">
        <v>27</v>
      </c>
      <c r="G323" s="4">
        <v>1492.44</v>
      </c>
      <c r="H323" s="4">
        <v>0</v>
      </c>
      <c r="I323" s="4">
        <v>1492.44</v>
      </c>
      <c r="J323" s="4">
        <v>767.86</v>
      </c>
      <c r="K323" s="4">
        <v>252.06</v>
      </c>
      <c r="L323" s="4">
        <v>0</v>
      </c>
      <c r="M323" s="4">
        <v>0</v>
      </c>
      <c r="N323" s="4">
        <v>0</v>
      </c>
      <c r="O323" s="4">
        <v>0</v>
      </c>
      <c r="P323" s="4" t="s">
        <v>1289</v>
      </c>
      <c r="Q323" s="4" t="s">
        <v>1290</v>
      </c>
      <c r="R323" s="4" t="s">
        <v>30</v>
      </c>
      <c r="S323" s="4" t="s">
        <v>30</v>
      </c>
    </row>
    <row r="324" spans="1:19" ht="13.5">
      <c r="A324" s="4" t="s">
        <v>1291</v>
      </c>
      <c r="B324" s="4" t="s">
        <v>23</v>
      </c>
      <c r="C324" s="4" t="s">
        <v>24</v>
      </c>
      <c r="D324" s="4" t="s">
        <v>1292</v>
      </c>
      <c r="E324" s="4" t="s">
        <v>26</v>
      </c>
      <c r="F324" s="4" t="s">
        <v>27</v>
      </c>
      <c r="G324" s="4">
        <v>587.62</v>
      </c>
      <c r="H324" s="4">
        <v>0</v>
      </c>
      <c r="I324" s="4">
        <v>587.62</v>
      </c>
      <c r="J324" s="4">
        <v>16.08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1293</v>
      </c>
      <c r="Q324" s="4" t="s">
        <v>1294</v>
      </c>
      <c r="R324" s="4" t="s">
        <v>30</v>
      </c>
      <c r="S324" s="4" t="s">
        <v>30</v>
      </c>
    </row>
    <row r="325" spans="1:19" ht="13.5">
      <c r="A325" s="4" t="s">
        <v>1295</v>
      </c>
      <c r="B325" s="4" t="s">
        <v>23</v>
      </c>
      <c r="C325" s="4" t="s">
        <v>24</v>
      </c>
      <c r="D325" s="4" t="s">
        <v>1296</v>
      </c>
      <c r="E325" s="4" t="s">
        <v>26</v>
      </c>
      <c r="F325" s="4" t="s">
        <v>27</v>
      </c>
      <c r="G325" s="4">
        <v>1182.98</v>
      </c>
      <c r="H325" s="4">
        <v>0</v>
      </c>
      <c r="I325" s="4">
        <v>1182.98</v>
      </c>
      <c r="J325" s="4">
        <v>699.92</v>
      </c>
      <c r="K325" s="4">
        <v>53.9</v>
      </c>
      <c r="L325" s="4">
        <v>0</v>
      </c>
      <c r="M325" s="4">
        <v>0</v>
      </c>
      <c r="N325" s="4">
        <v>0</v>
      </c>
      <c r="O325" s="4">
        <v>0</v>
      </c>
      <c r="P325" s="4" t="s">
        <v>1297</v>
      </c>
      <c r="Q325" s="4" t="s">
        <v>1298</v>
      </c>
      <c r="R325" s="4" t="s">
        <v>30</v>
      </c>
      <c r="S325" s="4" t="s">
        <v>30</v>
      </c>
    </row>
    <row r="326" spans="1:19" ht="13.5">
      <c r="A326" s="4" t="s">
        <v>1299</v>
      </c>
      <c r="B326" s="4" t="s">
        <v>23</v>
      </c>
      <c r="C326" s="4" t="s">
        <v>24</v>
      </c>
      <c r="D326" s="4" t="s">
        <v>1300</v>
      </c>
      <c r="E326" s="4" t="s">
        <v>26</v>
      </c>
      <c r="F326" s="4" t="s">
        <v>27</v>
      </c>
      <c r="G326" s="4">
        <v>536.19</v>
      </c>
      <c r="H326" s="4">
        <v>0</v>
      </c>
      <c r="I326" s="4">
        <v>536.19</v>
      </c>
      <c r="J326" s="4">
        <v>63.67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1301</v>
      </c>
      <c r="Q326" s="4" t="s">
        <v>1302</v>
      </c>
      <c r="R326" s="4" t="s">
        <v>30</v>
      </c>
      <c r="S326" s="4" t="s">
        <v>30</v>
      </c>
    </row>
    <row r="327" spans="1:19" ht="13.5">
      <c r="A327" s="4" t="s">
        <v>1303</v>
      </c>
      <c r="B327" s="4" t="s">
        <v>23</v>
      </c>
      <c r="C327" s="4" t="s">
        <v>24</v>
      </c>
      <c r="D327" s="4" t="s">
        <v>1304</v>
      </c>
      <c r="E327" s="4" t="s">
        <v>26</v>
      </c>
      <c r="F327" s="4" t="s">
        <v>38</v>
      </c>
      <c r="G327" s="4">
        <v>2527.16</v>
      </c>
      <c r="H327" s="4">
        <v>57.56</v>
      </c>
      <c r="I327" s="4">
        <v>2469.6</v>
      </c>
      <c r="J327" s="4">
        <v>927.6</v>
      </c>
      <c r="K327" s="4">
        <v>924.48</v>
      </c>
      <c r="L327" s="4">
        <v>103.54</v>
      </c>
      <c r="M327" s="4">
        <v>0</v>
      </c>
      <c r="N327" s="4">
        <v>0</v>
      </c>
      <c r="O327" s="4">
        <v>0</v>
      </c>
      <c r="P327" s="4" t="s">
        <v>1305</v>
      </c>
      <c r="Q327" s="4" t="s">
        <v>1306</v>
      </c>
      <c r="R327" s="4" t="s">
        <v>30</v>
      </c>
      <c r="S327" s="4" t="s">
        <v>30</v>
      </c>
    </row>
    <row r="328" spans="1:19" ht="13.5">
      <c r="A328" s="4" t="s">
        <v>1307</v>
      </c>
      <c r="B328" s="4" t="s">
        <v>23</v>
      </c>
      <c r="C328" s="4" t="s">
        <v>24</v>
      </c>
      <c r="D328" s="4" t="s">
        <v>1308</v>
      </c>
      <c r="E328" s="4" t="s">
        <v>26</v>
      </c>
      <c r="F328" s="4" t="s">
        <v>33</v>
      </c>
      <c r="G328" s="4">
        <v>488.28</v>
      </c>
      <c r="H328" s="4">
        <v>0</v>
      </c>
      <c r="I328" s="4">
        <v>488.28</v>
      </c>
      <c r="J328" s="4">
        <v>15.76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1309</v>
      </c>
      <c r="Q328" s="4" t="s">
        <v>1310</v>
      </c>
      <c r="R328" s="4" t="s">
        <v>30</v>
      </c>
      <c r="S328" s="4" t="s">
        <v>30</v>
      </c>
    </row>
    <row r="329" spans="1:19" ht="13.5">
      <c r="A329" s="4" t="s">
        <v>1311</v>
      </c>
      <c r="B329" s="4" t="s">
        <v>23</v>
      </c>
      <c r="C329" s="4" t="s">
        <v>24</v>
      </c>
      <c r="D329" s="4" t="s">
        <v>1312</v>
      </c>
      <c r="E329" s="4" t="s">
        <v>26</v>
      </c>
      <c r="F329" s="4" t="s">
        <v>33</v>
      </c>
      <c r="G329" s="4">
        <v>1955.62</v>
      </c>
      <c r="H329" s="4">
        <v>57.56</v>
      </c>
      <c r="I329" s="4">
        <v>1898.06</v>
      </c>
      <c r="J329" s="4">
        <v>927.6</v>
      </c>
      <c r="K329" s="4">
        <v>352.94</v>
      </c>
      <c r="L329" s="4">
        <v>103.54</v>
      </c>
      <c r="M329" s="4">
        <v>0</v>
      </c>
      <c r="N329" s="4">
        <v>0</v>
      </c>
      <c r="O329" s="4">
        <v>0</v>
      </c>
      <c r="P329" s="4" t="s">
        <v>1313</v>
      </c>
      <c r="Q329" s="4" t="s">
        <v>1314</v>
      </c>
      <c r="R329" s="4" t="s">
        <v>30</v>
      </c>
      <c r="S329" s="4" t="s">
        <v>30</v>
      </c>
    </row>
    <row r="330" spans="1:19" ht="13.5">
      <c r="A330" s="4" t="s">
        <v>1315</v>
      </c>
      <c r="B330" s="4" t="s">
        <v>23</v>
      </c>
      <c r="C330" s="4" t="s">
        <v>24</v>
      </c>
      <c r="D330" s="4" t="s">
        <v>1316</v>
      </c>
      <c r="E330" s="4" t="s">
        <v>26</v>
      </c>
      <c r="F330" s="4" t="s">
        <v>38</v>
      </c>
      <c r="G330" s="4">
        <v>2062.8</v>
      </c>
      <c r="H330" s="4">
        <v>0</v>
      </c>
      <c r="I330" s="4">
        <v>2062.8</v>
      </c>
      <c r="J330" s="4">
        <v>704.51</v>
      </c>
      <c r="K330" s="4">
        <v>702.28</v>
      </c>
      <c r="L330" s="4">
        <v>226.85</v>
      </c>
      <c r="M330" s="4">
        <v>0</v>
      </c>
      <c r="N330" s="4">
        <v>0</v>
      </c>
      <c r="O330" s="4">
        <v>0</v>
      </c>
      <c r="P330" s="4" t="s">
        <v>1317</v>
      </c>
      <c r="Q330" s="4" t="s">
        <v>1318</v>
      </c>
      <c r="R330" s="4" t="s">
        <v>30</v>
      </c>
      <c r="S330" s="4" t="s">
        <v>30</v>
      </c>
    </row>
    <row r="331" spans="1:19" ht="13.5">
      <c r="A331" s="4" t="s">
        <v>1319</v>
      </c>
      <c r="B331" s="4" t="s">
        <v>23</v>
      </c>
      <c r="C331" s="4" t="s">
        <v>24</v>
      </c>
      <c r="D331" s="4" t="s">
        <v>1320</v>
      </c>
      <c r="E331" s="4" t="s">
        <v>26</v>
      </c>
      <c r="F331" s="4" t="s">
        <v>38</v>
      </c>
      <c r="G331" s="4">
        <v>1496.17</v>
      </c>
      <c r="H331" s="4">
        <v>49.7</v>
      </c>
      <c r="I331" s="4">
        <v>1446.47</v>
      </c>
      <c r="J331" s="4">
        <v>704.51</v>
      </c>
      <c r="K331" s="4">
        <v>273.12</v>
      </c>
      <c r="L331" s="4">
        <v>89.38</v>
      </c>
      <c r="M331" s="4">
        <v>0</v>
      </c>
      <c r="N331" s="4">
        <v>0</v>
      </c>
      <c r="O331" s="4">
        <v>0</v>
      </c>
      <c r="P331" s="4" t="s">
        <v>1321</v>
      </c>
      <c r="Q331" s="4" t="s">
        <v>1322</v>
      </c>
      <c r="R331" s="4" t="s">
        <v>30</v>
      </c>
      <c r="S331" s="4" t="s">
        <v>30</v>
      </c>
    </row>
    <row r="332" spans="1:19" ht="13.5">
      <c r="A332" s="4" t="s">
        <v>1323</v>
      </c>
      <c r="B332" s="4" t="s">
        <v>23</v>
      </c>
      <c r="C332" s="4" t="s">
        <v>24</v>
      </c>
      <c r="D332" s="4" t="s">
        <v>1324</v>
      </c>
      <c r="E332" s="4" t="s">
        <v>26</v>
      </c>
      <c r="F332" s="4" t="s">
        <v>27</v>
      </c>
      <c r="G332" s="4">
        <v>236.26</v>
      </c>
      <c r="H332" s="4">
        <v>0</v>
      </c>
      <c r="I332" s="4">
        <v>236.26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1325</v>
      </c>
      <c r="Q332" s="4" t="s">
        <v>1326</v>
      </c>
      <c r="R332" s="4" t="s">
        <v>30</v>
      </c>
      <c r="S332" s="4" t="s">
        <v>30</v>
      </c>
    </row>
    <row r="333" spans="1:19" ht="13.5">
      <c r="A333" s="4" t="s">
        <v>1327</v>
      </c>
      <c r="B333" s="4" t="s">
        <v>23</v>
      </c>
      <c r="C333" s="4" t="s">
        <v>24</v>
      </c>
      <c r="D333" s="4" t="s">
        <v>1328</v>
      </c>
      <c r="E333" s="4" t="s">
        <v>26</v>
      </c>
      <c r="F333" s="4" t="s">
        <v>27</v>
      </c>
      <c r="G333" s="4">
        <v>588.83</v>
      </c>
      <c r="H333" s="4">
        <v>0</v>
      </c>
      <c r="I333" s="4">
        <v>588.83</v>
      </c>
      <c r="J333" s="4">
        <v>17.29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1329</v>
      </c>
      <c r="Q333" s="4" t="s">
        <v>1330</v>
      </c>
      <c r="R333" s="4" t="s">
        <v>30</v>
      </c>
      <c r="S333" s="4" t="s">
        <v>30</v>
      </c>
    </row>
    <row r="334" spans="1:19" ht="13.5">
      <c r="A334" s="4" t="s">
        <v>1331</v>
      </c>
      <c r="B334" s="4" t="s">
        <v>23</v>
      </c>
      <c r="C334" s="4" t="s">
        <v>24</v>
      </c>
      <c r="D334" s="4" t="s">
        <v>1332</v>
      </c>
      <c r="E334" s="4" t="s">
        <v>26</v>
      </c>
      <c r="F334" s="4" t="s">
        <v>27</v>
      </c>
      <c r="G334" s="4">
        <v>214.58</v>
      </c>
      <c r="H334" s="4">
        <v>0</v>
      </c>
      <c r="I334" s="4">
        <v>214.58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1333</v>
      </c>
      <c r="Q334" s="4" t="s">
        <v>1334</v>
      </c>
      <c r="R334" s="4" t="s">
        <v>30</v>
      </c>
      <c r="S334" s="4" t="s">
        <v>30</v>
      </c>
    </row>
    <row r="335" spans="1:19" ht="13.5">
      <c r="A335" s="4" t="s">
        <v>1335</v>
      </c>
      <c r="B335" s="4" t="s">
        <v>23</v>
      </c>
      <c r="C335" s="4" t="s">
        <v>24</v>
      </c>
      <c r="D335" s="4" t="s">
        <v>1336</v>
      </c>
      <c r="E335" s="4" t="s">
        <v>26</v>
      </c>
      <c r="F335" s="4" t="s">
        <v>115</v>
      </c>
      <c r="G335" s="4">
        <v>4071.13</v>
      </c>
      <c r="H335" s="4">
        <v>1337.18</v>
      </c>
      <c r="I335" s="4">
        <v>2733.95</v>
      </c>
      <c r="J335" s="4">
        <v>704.51</v>
      </c>
      <c r="K335" s="4">
        <v>702.28</v>
      </c>
      <c r="L335" s="4">
        <v>1376.86</v>
      </c>
      <c r="M335" s="4">
        <v>858.32</v>
      </c>
      <c r="N335" s="4">
        <v>0</v>
      </c>
      <c r="O335" s="4">
        <v>0</v>
      </c>
      <c r="P335" s="4" t="s">
        <v>1337</v>
      </c>
      <c r="Q335" s="4" t="s">
        <v>1338</v>
      </c>
      <c r="R335" s="4" t="s">
        <v>30</v>
      </c>
      <c r="S335" s="4" t="s">
        <v>30</v>
      </c>
    </row>
    <row r="336" spans="1:19" ht="13.5">
      <c r="A336" s="4" t="s">
        <v>1339</v>
      </c>
      <c r="B336" s="4" t="s">
        <v>23</v>
      </c>
      <c r="C336" s="4" t="s">
        <v>24</v>
      </c>
      <c r="D336" s="4" t="s">
        <v>1340</v>
      </c>
      <c r="E336" s="4" t="s">
        <v>26</v>
      </c>
      <c r="F336" s="4" t="s">
        <v>33</v>
      </c>
      <c r="G336" s="4">
        <v>236.26</v>
      </c>
      <c r="H336" s="4">
        <v>0</v>
      </c>
      <c r="I336" s="4">
        <v>236.26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1341</v>
      </c>
      <c r="Q336" s="4" t="s">
        <v>1342</v>
      </c>
      <c r="R336" s="4" t="s">
        <v>30</v>
      </c>
      <c r="S336" s="4" t="s">
        <v>30</v>
      </c>
    </row>
    <row r="337" spans="1:19" ht="13.5">
      <c r="A337" s="4" t="s">
        <v>1343</v>
      </c>
      <c r="B337" s="4" t="s">
        <v>23</v>
      </c>
      <c r="C337" s="4" t="s">
        <v>24</v>
      </c>
      <c r="D337" s="4" t="s">
        <v>1344</v>
      </c>
      <c r="E337" s="4" t="s">
        <v>26</v>
      </c>
      <c r="F337" s="4" t="s">
        <v>27</v>
      </c>
      <c r="G337" s="4">
        <v>588.83</v>
      </c>
      <c r="H337" s="4">
        <v>0</v>
      </c>
      <c r="I337" s="4">
        <v>588.83</v>
      </c>
      <c r="J337" s="4">
        <v>17.29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1345</v>
      </c>
      <c r="Q337" s="4" t="s">
        <v>1346</v>
      </c>
      <c r="R337" s="4" t="s">
        <v>30</v>
      </c>
      <c r="S337" s="4" t="s">
        <v>30</v>
      </c>
    </row>
    <row r="338" spans="1:19" ht="13.5">
      <c r="A338" s="4" t="s">
        <v>1347</v>
      </c>
      <c r="B338" s="4" t="s">
        <v>23</v>
      </c>
      <c r="C338" s="4" t="s">
        <v>24</v>
      </c>
      <c r="D338" s="4" t="s">
        <v>1348</v>
      </c>
      <c r="E338" s="4" t="s">
        <v>26</v>
      </c>
      <c r="F338" s="4" t="s">
        <v>27</v>
      </c>
      <c r="G338" s="4">
        <v>1150.03</v>
      </c>
      <c r="H338" s="4">
        <v>0</v>
      </c>
      <c r="I338" s="4">
        <v>1150.03</v>
      </c>
      <c r="J338" s="4">
        <v>704.51</v>
      </c>
      <c r="K338" s="4">
        <v>16.36</v>
      </c>
      <c r="L338" s="4">
        <v>0</v>
      </c>
      <c r="M338" s="4">
        <v>0</v>
      </c>
      <c r="N338" s="4">
        <v>0</v>
      </c>
      <c r="O338" s="4">
        <v>0</v>
      </c>
      <c r="P338" s="4" t="s">
        <v>1349</v>
      </c>
      <c r="Q338" s="4" t="s">
        <v>1350</v>
      </c>
      <c r="R338" s="4" t="s">
        <v>30</v>
      </c>
      <c r="S338" s="4" t="s">
        <v>30</v>
      </c>
    </row>
    <row r="339" spans="1:19" ht="13.5">
      <c r="A339" s="4" t="s">
        <v>1351</v>
      </c>
      <c r="B339" s="4" t="s">
        <v>23</v>
      </c>
      <c r="C339" s="4" t="s">
        <v>24</v>
      </c>
      <c r="D339" s="4" t="s">
        <v>1352</v>
      </c>
      <c r="E339" s="4" t="s">
        <v>26</v>
      </c>
      <c r="F339" s="4" t="s">
        <v>27</v>
      </c>
      <c r="G339" s="4">
        <v>1377.39</v>
      </c>
      <c r="H339" s="4">
        <v>49.7</v>
      </c>
      <c r="I339" s="4">
        <v>1327.69</v>
      </c>
      <c r="J339" s="4">
        <v>704.51</v>
      </c>
      <c r="K339" s="4">
        <v>154.34</v>
      </c>
      <c r="L339" s="4">
        <v>89.38</v>
      </c>
      <c r="M339" s="4">
        <v>0</v>
      </c>
      <c r="N339" s="4">
        <v>0</v>
      </c>
      <c r="O339" s="4">
        <v>0</v>
      </c>
      <c r="P339" s="4" t="s">
        <v>1353</v>
      </c>
      <c r="Q339" s="4" t="s">
        <v>1354</v>
      </c>
      <c r="R339" s="4" t="s">
        <v>30</v>
      </c>
      <c r="S339" s="4" t="s">
        <v>30</v>
      </c>
    </row>
    <row r="340" spans="1:19" ht="13.5">
      <c r="A340" s="4" t="s">
        <v>1355</v>
      </c>
      <c r="B340" s="4" t="s">
        <v>23</v>
      </c>
      <c r="C340" s="4" t="s">
        <v>24</v>
      </c>
      <c r="D340" s="4" t="s">
        <v>1356</v>
      </c>
      <c r="E340" s="4" t="s">
        <v>26</v>
      </c>
      <c r="F340" s="4" t="s">
        <v>33</v>
      </c>
      <c r="G340" s="4">
        <v>1213.37</v>
      </c>
      <c r="H340" s="4">
        <v>0</v>
      </c>
      <c r="I340" s="4">
        <v>1213.37</v>
      </c>
      <c r="J340" s="4">
        <v>641.83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1357</v>
      </c>
      <c r="Q340" s="4" t="s">
        <v>1358</v>
      </c>
      <c r="R340" s="4" t="s">
        <v>30</v>
      </c>
      <c r="S340" s="4" t="s">
        <v>30</v>
      </c>
    </row>
    <row r="341" spans="1:19" ht="13.5">
      <c r="A341" s="4" t="s">
        <v>1359</v>
      </c>
      <c r="B341" s="4" t="s">
        <v>23</v>
      </c>
      <c r="C341" s="4" t="s">
        <v>24</v>
      </c>
      <c r="D341" s="4" t="s">
        <v>1360</v>
      </c>
      <c r="E341" s="4" t="s">
        <v>26</v>
      </c>
      <c r="F341" s="4" t="s">
        <v>33</v>
      </c>
      <c r="G341" s="4">
        <v>919.09</v>
      </c>
      <c r="H341" s="4">
        <v>0</v>
      </c>
      <c r="I341" s="4">
        <v>919.09</v>
      </c>
      <c r="J341" s="4">
        <v>489.93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1361</v>
      </c>
      <c r="Q341" s="4" t="s">
        <v>1362</v>
      </c>
      <c r="R341" s="4" t="s">
        <v>30</v>
      </c>
      <c r="S341" s="4" t="s">
        <v>30</v>
      </c>
    </row>
    <row r="342" spans="1:19" ht="13.5">
      <c r="A342" s="4" t="s">
        <v>1363</v>
      </c>
      <c r="B342" s="4" t="s">
        <v>23</v>
      </c>
      <c r="C342" s="4" t="s">
        <v>24</v>
      </c>
      <c r="D342" s="4" t="s">
        <v>1364</v>
      </c>
      <c r="E342" s="4" t="s">
        <v>26</v>
      </c>
      <c r="F342" s="4" t="s">
        <v>33</v>
      </c>
      <c r="G342" s="4">
        <v>1496.17</v>
      </c>
      <c r="H342" s="4">
        <v>49.7</v>
      </c>
      <c r="I342" s="4">
        <v>1446.47</v>
      </c>
      <c r="J342" s="4">
        <v>704.51</v>
      </c>
      <c r="K342" s="4">
        <v>273.12</v>
      </c>
      <c r="L342" s="4">
        <v>89.38</v>
      </c>
      <c r="M342" s="4">
        <v>0</v>
      </c>
      <c r="N342" s="4">
        <v>0</v>
      </c>
      <c r="O342" s="4">
        <v>0</v>
      </c>
      <c r="P342" s="4" t="s">
        <v>1365</v>
      </c>
      <c r="Q342" s="4" t="s">
        <v>1366</v>
      </c>
      <c r="R342" s="4" t="s">
        <v>30</v>
      </c>
      <c r="S342" s="4" t="s">
        <v>30</v>
      </c>
    </row>
    <row r="343" spans="1:19" ht="13.5">
      <c r="A343" s="4" t="s">
        <v>1367</v>
      </c>
      <c r="B343" s="4" t="s">
        <v>23</v>
      </c>
      <c r="C343" s="4" t="s">
        <v>24</v>
      </c>
      <c r="D343" s="4" t="s">
        <v>1368</v>
      </c>
      <c r="E343" s="4" t="s">
        <v>26</v>
      </c>
      <c r="F343" s="4" t="s">
        <v>27</v>
      </c>
      <c r="G343" s="4">
        <v>1728.31</v>
      </c>
      <c r="H343" s="4">
        <v>55.82</v>
      </c>
      <c r="I343" s="4">
        <v>1672.49</v>
      </c>
      <c r="J343" s="4">
        <v>777</v>
      </c>
      <c r="K343" s="4">
        <v>378.42</v>
      </c>
      <c r="L343" s="4">
        <v>100.37</v>
      </c>
      <c r="M343" s="4">
        <v>0</v>
      </c>
      <c r="N343" s="4">
        <v>0</v>
      </c>
      <c r="O343" s="4">
        <v>0</v>
      </c>
      <c r="P343" s="4" t="s">
        <v>1369</v>
      </c>
      <c r="Q343" s="4" t="s">
        <v>1370</v>
      </c>
      <c r="R343" s="4" t="s">
        <v>30</v>
      </c>
      <c r="S343" s="4" t="s">
        <v>30</v>
      </c>
    </row>
    <row r="344" spans="1:19" ht="13.5">
      <c r="A344" s="4" t="s">
        <v>1371</v>
      </c>
      <c r="B344" s="4" t="s">
        <v>23</v>
      </c>
      <c r="C344" s="4" t="s">
        <v>24</v>
      </c>
      <c r="D344" s="4" t="s">
        <v>1372</v>
      </c>
      <c r="E344" s="4" t="s">
        <v>26</v>
      </c>
      <c r="F344" s="4" t="s">
        <v>27</v>
      </c>
      <c r="G344" s="4">
        <v>1523.8</v>
      </c>
      <c r="H344" s="4">
        <v>0</v>
      </c>
      <c r="I344" s="4">
        <v>1523.8</v>
      </c>
      <c r="J344" s="4">
        <v>932.16</v>
      </c>
      <c r="K344" s="4">
        <v>20.1</v>
      </c>
      <c r="L344" s="4">
        <v>0</v>
      </c>
      <c r="M344" s="4">
        <v>0</v>
      </c>
      <c r="N344" s="4">
        <v>0</v>
      </c>
      <c r="O344" s="4">
        <v>0</v>
      </c>
      <c r="P344" s="4" t="s">
        <v>1373</v>
      </c>
      <c r="Q344" s="4" t="s">
        <v>1374</v>
      </c>
      <c r="R344" s="4" t="s">
        <v>30</v>
      </c>
      <c r="S344" s="4" t="s">
        <v>30</v>
      </c>
    </row>
    <row r="345" spans="1:19" ht="13.5">
      <c r="A345" s="4" t="s">
        <v>1375</v>
      </c>
      <c r="B345" s="4" t="s">
        <v>23</v>
      </c>
      <c r="C345" s="4" t="s">
        <v>24</v>
      </c>
      <c r="D345" s="4" t="s">
        <v>1376</v>
      </c>
      <c r="E345" s="4" t="s">
        <v>26</v>
      </c>
      <c r="F345" s="4" t="s">
        <v>27</v>
      </c>
      <c r="G345" s="4">
        <v>48.36</v>
      </c>
      <c r="H345" s="4">
        <v>0</v>
      </c>
      <c r="I345" s="4">
        <v>48.36</v>
      </c>
      <c r="J345" s="4">
        <v>48.36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1377</v>
      </c>
      <c r="Q345" s="4" t="s">
        <v>1378</v>
      </c>
      <c r="R345" s="4" t="s">
        <v>30</v>
      </c>
      <c r="S345" s="4" t="s">
        <v>30</v>
      </c>
    </row>
    <row r="346" spans="1:19" ht="13.5">
      <c r="A346" s="4" t="s">
        <v>1379</v>
      </c>
      <c r="B346" s="4" t="s">
        <v>23</v>
      </c>
      <c r="C346" s="4" t="s">
        <v>24</v>
      </c>
      <c r="D346" s="4" t="s">
        <v>1380</v>
      </c>
      <c r="E346" s="4" t="s">
        <v>26</v>
      </c>
      <c r="F346" s="4" t="s">
        <v>33</v>
      </c>
      <c r="G346" s="4">
        <v>2799.56</v>
      </c>
      <c r="H346" s="4">
        <v>53.42</v>
      </c>
      <c r="I346" s="4">
        <v>2746.14</v>
      </c>
      <c r="J346" s="4">
        <v>709.08</v>
      </c>
      <c r="K346" s="4">
        <v>706.94</v>
      </c>
      <c r="L346" s="4">
        <v>954.38</v>
      </c>
      <c r="M346" s="4">
        <v>0</v>
      </c>
      <c r="N346" s="4">
        <v>0</v>
      </c>
      <c r="O346" s="4">
        <v>0</v>
      </c>
      <c r="P346" s="4" t="s">
        <v>1381</v>
      </c>
      <c r="Q346" s="4" t="s">
        <v>1382</v>
      </c>
      <c r="R346" s="4" t="s">
        <v>30</v>
      </c>
      <c r="S346" s="4" t="s">
        <v>30</v>
      </c>
    </row>
    <row r="347" spans="1:19" ht="13.5">
      <c r="A347" s="4" t="s">
        <v>1383</v>
      </c>
      <c r="B347" s="4" t="s">
        <v>23</v>
      </c>
      <c r="C347" s="4" t="s">
        <v>24</v>
      </c>
      <c r="D347" s="4" t="s">
        <v>1384</v>
      </c>
      <c r="E347" s="4" t="s">
        <v>26</v>
      </c>
      <c r="F347" s="4" t="s">
        <v>27</v>
      </c>
      <c r="G347" s="4">
        <v>86.62</v>
      </c>
      <c r="H347" s="4">
        <v>0</v>
      </c>
      <c r="I347" s="4">
        <v>86.62</v>
      </c>
      <c r="J347" s="4">
        <v>68.23</v>
      </c>
      <c r="K347" s="4">
        <v>18.39</v>
      </c>
      <c r="L347" s="4">
        <v>0</v>
      </c>
      <c r="M347" s="4">
        <v>0</v>
      </c>
      <c r="N347" s="4">
        <v>0</v>
      </c>
      <c r="O347" s="4">
        <v>0</v>
      </c>
      <c r="P347" s="4" t="s">
        <v>1385</v>
      </c>
      <c r="Q347" s="4" t="s">
        <v>1386</v>
      </c>
      <c r="R347" s="4" t="s">
        <v>30</v>
      </c>
      <c r="S347" s="4" t="s">
        <v>30</v>
      </c>
    </row>
    <row r="348" spans="1:19" ht="13.5">
      <c r="A348" s="4" t="s">
        <v>1387</v>
      </c>
      <c r="B348" s="4" t="s">
        <v>23</v>
      </c>
      <c r="C348" s="4" t="s">
        <v>24</v>
      </c>
      <c r="D348" s="4" t="s">
        <v>1388</v>
      </c>
      <c r="E348" s="4" t="s">
        <v>26</v>
      </c>
      <c r="F348" s="4" t="s">
        <v>27</v>
      </c>
      <c r="G348" s="4">
        <v>590.04</v>
      </c>
      <c r="H348" s="4">
        <v>0</v>
      </c>
      <c r="I348" s="4">
        <v>590.04</v>
      </c>
      <c r="J348" s="4">
        <v>18.5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1389</v>
      </c>
      <c r="Q348" s="4" t="s">
        <v>1390</v>
      </c>
      <c r="R348" s="4" t="s">
        <v>30</v>
      </c>
      <c r="S348" s="4" t="s">
        <v>30</v>
      </c>
    </row>
    <row r="349" spans="1:19" ht="13.5">
      <c r="A349" s="4" t="s">
        <v>1391</v>
      </c>
      <c r="B349" s="4" t="s">
        <v>23</v>
      </c>
      <c r="C349" s="4" t="s">
        <v>24</v>
      </c>
      <c r="D349" s="4" t="s">
        <v>1392</v>
      </c>
      <c r="E349" s="4" t="s">
        <v>26</v>
      </c>
      <c r="F349" s="4" t="s">
        <v>27</v>
      </c>
      <c r="G349" s="4">
        <v>1458.67</v>
      </c>
      <c r="H349" s="4">
        <v>0</v>
      </c>
      <c r="I349" s="4">
        <v>1458.67</v>
      </c>
      <c r="J349" s="4">
        <v>709.09</v>
      </c>
      <c r="K349" s="4">
        <v>277.78</v>
      </c>
      <c r="L349" s="4">
        <v>42.64</v>
      </c>
      <c r="M349" s="4">
        <v>0</v>
      </c>
      <c r="N349" s="4">
        <v>0</v>
      </c>
      <c r="O349" s="4">
        <v>0</v>
      </c>
      <c r="P349" s="4" t="s">
        <v>1393</v>
      </c>
      <c r="Q349" s="4" t="s">
        <v>1394</v>
      </c>
      <c r="R349" s="4" t="s">
        <v>30</v>
      </c>
      <c r="S349" s="4" t="s">
        <v>30</v>
      </c>
    </row>
    <row r="350" spans="1:19" ht="13.5">
      <c r="A350" s="4" t="s">
        <v>1395</v>
      </c>
      <c r="B350" s="4" t="s">
        <v>23</v>
      </c>
      <c r="C350" s="4" t="s">
        <v>24</v>
      </c>
      <c r="D350" s="4" t="s">
        <v>1396</v>
      </c>
      <c r="E350" s="4" t="s">
        <v>26</v>
      </c>
      <c r="F350" s="4" t="s">
        <v>27</v>
      </c>
      <c r="G350" s="4">
        <v>692.11</v>
      </c>
      <c r="H350" s="4">
        <v>0</v>
      </c>
      <c r="I350" s="4">
        <v>692.11</v>
      </c>
      <c r="J350" s="4">
        <v>262.95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1397</v>
      </c>
      <c r="Q350" s="4" t="s">
        <v>1398</v>
      </c>
      <c r="R350" s="4" t="s">
        <v>30</v>
      </c>
      <c r="S350" s="4" t="s">
        <v>30</v>
      </c>
    </row>
    <row r="351" spans="1:19" ht="13.5">
      <c r="A351" s="4" t="s">
        <v>1399</v>
      </c>
      <c r="B351" s="4" t="s">
        <v>23</v>
      </c>
      <c r="C351" s="4" t="s">
        <v>24</v>
      </c>
      <c r="D351" s="4" t="s">
        <v>1400</v>
      </c>
      <c r="E351" s="4" t="s">
        <v>26</v>
      </c>
      <c r="F351" s="4" t="s">
        <v>38</v>
      </c>
      <c r="G351" s="4">
        <v>236.26</v>
      </c>
      <c r="H351" s="4">
        <v>0</v>
      </c>
      <c r="I351" s="4">
        <v>236.26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1401</v>
      </c>
      <c r="Q351" s="4" t="s">
        <v>1402</v>
      </c>
      <c r="R351" s="4" t="s">
        <v>30</v>
      </c>
      <c r="S351" s="4" t="s">
        <v>30</v>
      </c>
    </row>
    <row r="352" spans="1:19" ht="13.5">
      <c r="A352" s="4" t="s">
        <v>1403</v>
      </c>
      <c r="B352" s="4" t="s">
        <v>23</v>
      </c>
      <c r="C352" s="4" t="s">
        <v>24</v>
      </c>
      <c r="D352" s="4" t="s">
        <v>1404</v>
      </c>
      <c r="E352" s="4" t="s">
        <v>26</v>
      </c>
      <c r="F352" s="4" t="s">
        <v>38</v>
      </c>
      <c r="G352" s="4">
        <v>256.88</v>
      </c>
      <c r="H352" s="4">
        <v>61.28</v>
      </c>
      <c r="I352" s="4">
        <v>195.6</v>
      </c>
      <c r="J352" s="4">
        <v>74.86</v>
      </c>
      <c r="K352" s="4">
        <v>71.81</v>
      </c>
      <c r="L352" s="4">
        <v>110.21</v>
      </c>
      <c r="M352" s="4">
        <v>0</v>
      </c>
      <c r="N352" s="4">
        <v>0</v>
      </c>
      <c r="O352" s="4">
        <v>0</v>
      </c>
      <c r="P352" s="4" t="s">
        <v>1405</v>
      </c>
      <c r="Q352" s="4" t="s">
        <v>1406</v>
      </c>
      <c r="R352" s="4" t="s">
        <v>30</v>
      </c>
      <c r="S352" s="4" t="s">
        <v>30</v>
      </c>
    </row>
    <row r="353" spans="1:19" ht="13.5">
      <c r="A353" s="4" t="s">
        <v>1407</v>
      </c>
      <c r="B353" s="4" t="s">
        <v>23</v>
      </c>
      <c r="C353" s="4" t="s">
        <v>24</v>
      </c>
      <c r="D353" s="4" t="s">
        <v>1408</v>
      </c>
      <c r="E353" s="4" t="s">
        <v>26</v>
      </c>
      <c r="F353" s="4" t="s">
        <v>27</v>
      </c>
      <c r="G353" s="4">
        <v>214.58</v>
      </c>
      <c r="H353" s="4">
        <v>0</v>
      </c>
      <c r="I353" s="4">
        <v>214.58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1409</v>
      </c>
      <c r="Q353" s="4" t="s">
        <v>1410</v>
      </c>
      <c r="R353" s="4" t="s">
        <v>30</v>
      </c>
      <c r="S353" s="4" t="s">
        <v>30</v>
      </c>
    </row>
    <row r="354" spans="1:19" ht="13.5">
      <c r="A354" s="4" t="s">
        <v>1411</v>
      </c>
      <c r="B354" s="4" t="s">
        <v>23</v>
      </c>
      <c r="C354" s="4" t="s">
        <v>24</v>
      </c>
      <c r="D354" s="4" t="s">
        <v>1412</v>
      </c>
      <c r="E354" s="4" t="s">
        <v>26</v>
      </c>
      <c r="F354" s="4" t="s">
        <v>27</v>
      </c>
      <c r="G354" s="4">
        <v>1019.55</v>
      </c>
      <c r="H354" s="4">
        <v>0</v>
      </c>
      <c r="I354" s="4">
        <v>1019.55</v>
      </c>
      <c r="J354" s="4">
        <v>467.47</v>
      </c>
      <c r="K354" s="4">
        <v>65.82</v>
      </c>
      <c r="L354" s="4">
        <v>13.74</v>
      </c>
      <c r="M354" s="4">
        <v>0</v>
      </c>
      <c r="N354" s="4">
        <v>0</v>
      </c>
      <c r="O354" s="4">
        <v>0</v>
      </c>
      <c r="P354" s="4" t="s">
        <v>1413</v>
      </c>
      <c r="Q354" s="4" t="s">
        <v>1414</v>
      </c>
      <c r="R354" s="4" t="s">
        <v>30</v>
      </c>
      <c r="S354" s="4" t="s">
        <v>30</v>
      </c>
    </row>
    <row r="355" spans="1:19" ht="13.5">
      <c r="A355" s="4" t="s">
        <v>1415</v>
      </c>
      <c r="B355" s="4" t="s">
        <v>23</v>
      </c>
      <c r="C355" s="4" t="s">
        <v>24</v>
      </c>
      <c r="D355" s="4" t="s">
        <v>1416</v>
      </c>
      <c r="E355" s="4" t="s">
        <v>26</v>
      </c>
      <c r="F355" s="4" t="s">
        <v>38</v>
      </c>
      <c r="G355" s="4">
        <v>256.88</v>
      </c>
      <c r="H355" s="4">
        <v>61.28</v>
      </c>
      <c r="I355" s="4">
        <v>195.6</v>
      </c>
      <c r="J355" s="4">
        <v>74.86</v>
      </c>
      <c r="K355" s="4">
        <v>71.81</v>
      </c>
      <c r="L355" s="4">
        <v>110.21</v>
      </c>
      <c r="M355" s="4">
        <v>0</v>
      </c>
      <c r="N355" s="4">
        <v>0</v>
      </c>
      <c r="O355" s="4">
        <v>0</v>
      </c>
      <c r="P355" s="4" t="s">
        <v>1417</v>
      </c>
      <c r="Q355" s="4" t="s">
        <v>1418</v>
      </c>
      <c r="R355" s="4" t="s">
        <v>30</v>
      </c>
      <c r="S355" s="4" t="s">
        <v>30</v>
      </c>
    </row>
    <row r="356" spans="1:19" ht="13.5">
      <c r="A356" s="4" t="s">
        <v>1419</v>
      </c>
      <c r="B356" s="4" t="s">
        <v>23</v>
      </c>
      <c r="C356" s="4" t="s">
        <v>24</v>
      </c>
      <c r="D356" s="4" t="s">
        <v>1420</v>
      </c>
      <c r="E356" s="4" t="s">
        <v>26</v>
      </c>
      <c r="F356" s="4" t="s">
        <v>27</v>
      </c>
      <c r="G356" s="4">
        <v>2584.99</v>
      </c>
      <c r="H356" s="4">
        <v>53.42</v>
      </c>
      <c r="I356" s="4">
        <v>2531.57</v>
      </c>
      <c r="J356" s="4">
        <v>709.09</v>
      </c>
      <c r="K356" s="4">
        <v>706.94</v>
      </c>
      <c r="L356" s="4">
        <v>739.8</v>
      </c>
      <c r="M356" s="4">
        <v>0</v>
      </c>
      <c r="N356" s="4">
        <v>0</v>
      </c>
      <c r="O356" s="4">
        <v>0</v>
      </c>
      <c r="P356" s="4" t="s">
        <v>1421</v>
      </c>
      <c r="Q356" s="4" t="s">
        <v>1422</v>
      </c>
      <c r="R356" s="4" t="s">
        <v>30</v>
      </c>
      <c r="S356" s="4" t="s">
        <v>30</v>
      </c>
    </row>
    <row r="357" spans="1:19" ht="13.5">
      <c r="A357" s="4" t="s">
        <v>1423</v>
      </c>
      <c r="B357" s="4" t="s">
        <v>23</v>
      </c>
      <c r="C357" s="4" t="s">
        <v>24</v>
      </c>
      <c r="D357" s="4" t="s">
        <v>1424</v>
      </c>
      <c r="E357" s="4" t="s">
        <v>26</v>
      </c>
      <c r="F357" s="4" t="s">
        <v>33</v>
      </c>
      <c r="G357" s="4">
        <v>692.11</v>
      </c>
      <c r="H357" s="4">
        <v>0</v>
      </c>
      <c r="I357" s="4">
        <v>692.11</v>
      </c>
      <c r="J357" s="4">
        <v>262.95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1425</v>
      </c>
      <c r="Q357" s="4" t="s">
        <v>1426</v>
      </c>
      <c r="R357" s="4" t="s">
        <v>30</v>
      </c>
      <c r="S357" s="4" t="s">
        <v>30</v>
      </c>
    </row>
    <row r="358" spans="1:19" ht="13.5">
      <c r="A358" s="4" t="s">
        <v>1427</v>
      </c>
      <c r="B358" s="4" t="s">
        <v>23</v>
      </c>
      <c r="C358" s="4" t="s">
        <v>24</v>
      </c>
      <c r="D358" s="4" t="s">
        <v>1428</v>
      </c>
      <c r="E358" s="4" t="s">
        <v>26</v>
      </c>
      <c r="F358" s="4" t="s">
        <v>27</v>
      </c>
      <c r="G358" s="4">
        <v>86.63</v>
      </c>
      <c r="H358" s="4">
        <v>0</v>
      </c>
      <c r="I358" s="4">
        <v>86.63</v>
      </c>
      <c r="J358" s="4">
        <v>68.24</v>
      </c>
      <c r="K358" s="4">
        <v>18.39</v>
      </c>
      <c r="L358" s="4">
        <v>0</v>
      </c>
      <c r="M358" s="4">
        <v>0</v>
      </c>
      <c r="N358" s="4">
        <v>0</v>
      </c>
      <c r="O358" s="4">
        <v>0</v>
      </c>
      <c r="P358" s="4" t="s">
        <v>1429</v>
      </c>
      <c r="Q358" s="4" t="s">
        <v>1430</v>
      </c>
      <c r="R358" s="4" t="s">
        <v>30</v>
      </c>
      <c r="S358" s="4" t="s">
        <v>30</v>
      </c>
    </row>
    <row r="359" spans="1:19" ht="13.5">
      <c r="A359" s="4" t="s">
        <v>1431</v>
      </c>
      <c r="B359" s="4" t="s">
        <v>23</v>
      </c>
      <c r="C359" s="4" t="s">
        <v>24</v>
      </c>
      <c r="D359" s="4" t="s">
        <v>1432</v>
      </c>
      <c r="E359" s="4" t="s">
        <v>26</v>
      </c>
      <c r="F359" s="4" t="s">
        <v>27</v>
      </c>
      <c r="G359" s="4">
        <v>285.77</v>
      </c>
      <c r="H359" s="4">
        <v>0</v>
      </c>
      <c r="I359" s="4">
        <v>285.77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1433</v>
      </c>
      <c r="Q359" s="4" t="s">
        <v>1434</v>
      </c>
      <c r="R359" s="4" t="s">
        <v>30</v>
      </c>
      <c r="S359" s="4" t="s">
        <v>30</v>
      </c>
    </row>
    <row r="360" spans="1:19" ht="13.5">
      <c r="A360" s="4" t="s">
        <v>1435</v>
      </c>
      <c r="B360" s="4" t="s">
        <v>23</v>
      </c>
      <c r="C360" s="4" t="s">
        <v>24</v>
      </c>
      <c r="D360" s="4" t="s">
        <v>1436</v>
      </c>
      <c r="E360" s="4" t="s">
        <v>26</v>
      </c>
      <c r="F360" s="4" t="s">
        <v>27</v>
      </c>
      <c r="G360" s="4">
        <v>320.41</v>
      </c>
      <c r="H360" s="4">
        <v>53.42</v>
      </c>
      <c r="I360" s="4">
        <v>266.99</v>
      </c>
      <c r="J360" s="4">
        <v>65.35</v>
      </c>
      <c r="K360" s="4">
        <v>63.2</v>
      </c>
      <c r="L360" s="4">
        <v>96.06</v>
      </c>
      <c r="M360" s="4">
        <v>0</v>
      </c>
      <c r="N360" s="4">
        <v>0</v>
      </c>
      <c r="O360" s="4">
        <v>0</v>
      </c>
      <c r="P360" s="4" t="s">
        <v>1437</v>
      </c>
      <c r="Q360" s="4" t="s">
        <v>1438</v>
      </c>
      <c r="R360" s="4" t="s">
        <v>30</v>
      </c>
      <c r="S360" s="4" t="s">
        <v>30</v>
      </c>
    </row>
    <row r="361" spans="1:19" ht="13.5">
      <c r="A361" s="4" t="s">
        <v>1439</v>
      </c>
      <c r="B361" s="4" t="s">
        <v>23</v>
      </c>
      <c r="C361" s="4" t="s">
        <v>24</v>
      </c>
      <c r="D361" s="4" t="s">
        <v>1440</v>
      </c>
      <c r="E361" s="4" t="s">
        <v>26</v>
      </c>
      <c r="F361" s="4" t="s">
        <v>27</v>
      </c>
      <c r="G361" s="4">
        <v>214.58</v>
      </c>
      <c r="H361" s="4">
        <v>0</v>
      </c>
      <c r="I361" s="4">
        <v>214.58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1441</v>
      </c>
      <c r="Q361" s="4" t="s">
        <v>1442</v>
      </c>
      <c r="R361" s="4" t="s">
        <v>30</v>
      </c>
      <c r="S361" s="4" t="s">
        <v>30</v>
      </c>
    </row>
    <row r="362" spans="1:19" ht="13.5">
      <c r="A362" s="4" t="s">
        <v>1443</v>
      </c>
      <c r="B362" s="4" t="s">
        <v>23</v>
      </c>
      <c r="C362" s="4" t="s">
        <v>24</v>
      </c>
      <c r="D362" s="4" t="s">
        <v>1444</v>
      </c>
      <c r="E362" s="4" t="s">
        <v>26</v>
      </c>
      <c r="F362" s="4" t="s">
        <v>27</v>
      </c>
      <c r="G362" s="4">
        <v>1608.36</v>
      </c>
      <c r="H362" s="4">
        <v>0</v>
      </c>
      <c r="I362" s="4">
        <v>1608.36</v>
      </c>
      <c r="J362" s="4">
        <v>781.63</v>
      </c>
      <c r="K362" s="4">
        <v>306.71</v>
      </c>
      <c r="L362" s="4">
        <v>47.5</v>
      </c>
      <c r="M362" s="4">
        <v>0</v>
      </c>
      <c r="N362" s="4">
        <v>0</v>
      </c>
      <c r="O362" s="4">
        <v>0</v>
      </c>
      <c r="P362" s="4" t="s">
        <v>1445</v>
      </c>
      <c r="Q362" s="4" t="s">
        <v>1446</v>
      </c>
      <c r="R362" s="4" t="s">
        <v>30</v>
      </c>
      <c r="S362" s="4" t="s">
        <v>30</v>
      </c>
    </row>
    <row r="363" spans="1:19" ht="13.5">
      <c r="A363" s="4" t="s">
        <v>1447</v>
      </c>
      <c r="B363" s="4" t="s">
        <v>23</v>
      </c>
      <c r="C363" s="4" t="s">
        <v>24</v>
      </c>
      <c r="D363" s="4" t="s">
        <v>1448</v>
      </c>
      <c r="E363" s="4" t="s">
        <v>26</v>
      </c>
      <c r="F363" s="4" t="s">
        <v>33</v>
      </c>
      <c r="G363" s="4">
        <v>272.75</v>
      </c>
      <c r="H363" s="4">
        <v>64.99</v>
      </c>
      <c r="I363" s="4">
        <v>207.76</v>
      </c>
      <c r="J363" s="4">
        <v>79.44</v>
      </c>
      <c r="K363" s="4">
        <v>76.44</v>
      </c>
      <c r="L363" s="4">
        <v>116.87</v>
      </c>
      <c r="M363" s="4">
        <v>0</v>
      </c>
      <c r="N363" s="4">
        <v>0</v>
      </c>
      <c r="O363" s="4">
        <v>0</v>
      </c>
      <c r="P363" s="4" t="s">
        <v>1449</v>
      </c>
      <c r="Q363" s="4" t="s">
        <v>1450</v>
      </c>
      <c r="R363" s="4" t="s">
        <v>30</v>
      </c>
      <c r="S363" s="4" t="s">
        <v>30</v>
      </c>
    </row>
    <row r="364" spans="1:19" ht="13.5">
      <c r="A364" s="4" t="s">
        <v>1451</v>
      </c>
      <c r="B364" s="4" t="s">
        <v>23</v>
      </c>
      <c r="C364" s="4" t="s">
        <v>24</v>
      </c>
      <c r="D364" s="4" t="s">
        <v>1452</v>
      </c>
      <c r="E364" s="4" t="s">
        <v>26</v>
      </c>
      <c r="F364" s="4" t="s">
        <v>33</v>
      </c>
      <c r="G364" s="4">
        <v>446.67</v>
      </c>
      <c r="H364" s="4">
        <v>0</v>
      </c>
      <c r="I364" s="4">
        <v>446.67</v>
      </c>
      <c r="J364" s="4">
        <v>17.51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1453</v>
      </c>
      <c r="Q364" s="4" t="s">
        <v>1454</v>
      </c>
      <c r="R364" s="4" t="s">
        <v>30</v>
      </c>
      <c r="S364" s="4" t="s">
        <v>30</v>
      </c>
    </row>
    <row r="365" spans="1:19" ht="13.5">
      <c r="A365" s="4" t="s">
        <v>1455</v>
      </c>
      <c r="B365" s="4" t="s">
        <v>23</v>
      </c>
      <c r="C365" s="4" t="s">
        <v>24</v>
      </c>
      <c r="D365" s="4" t="s">
        <v>1456</v>
      </c>
      <c r="E365" s="4" t="s">
        <v>26</v>
      </c>
      <c r="F365" s="4" t="s">
        <v>27</v>
      </c>
      <c r="G365" s="4">
        <v>1142.85</v>
      </c>
      <c r="H365" s="4">
        <v>0</v>
      </c>
      <c r="I365" s="4">
        <v>1142.85</v>
      </c>
      <c r="J365" s="4">
        <v>713.69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1457</v>
      </c>
      <c r="Q365" s="4" t="s">
        <v>1458</v>
      </c>
      <c r="R365" s="4" t="s">
        <v>30</v>
      </c>
      <c r="S365" s="4" t="s">
        <v>30</v>
      </c>
    </row>
    <row r="366" spans="1:19" ht="13.5">
      <c r="A366" s="4" t="s">
        <v>1459</v>
      </c>
      <c r="B366" s="4" t="s">
        <v>23</v>
      </c>
      <c r="C366" s="4" t="s">
        <v>24</v>
      </c>
      <c r="D366" s="4" t="s">
        <v>1460</v>
      </c>
      <c r="E366" s="4" t="s">
        <v>26</v>
      </c>
      <c r="F366" s="4" t="s">
        <v>27</v>
      </c>
      <c r="G366" s="4">
        <v>236.26</v>
      </c>
      <c r="H366" s="4">
        <v>0</v>
      </c>
      <c r="I366" s="4">
        <v>236.26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1461</v>
      </c>
      <c r="Q366" s="4" t="s">
        <v>1462</v>
      </c>
      <c r="R366" s="4" t="s">
        <v>30</v>
      </c>
      <c r="S366" s="4" t="s">
        <v>30</v>
      </c>
    </row>
    <row r="367" spans="1:19" ht="13.5">
      <c r="A367" s="4" t="s">
        <v>1463</v>
      </c>
      <c r="B367" s="4" t="s">
        <v>23</v>
      </c>
      <c r="C367" s="4" t="s">
        <v>24</v>
      </c>
      <c r="D367" s="4" t="s">
        <v>1464</v>
      </c>
      <c r="E367" s="4" t="s">
        <v>26</v>
      </c>
      <c r="F367" s="4" t="s">
        <v>33</v>
      </c>
      <c r="G367" s="4">
        <v>285.77</v>
      </c>
      <c r="H367" s="4">
        <v>0</v>
      </c>
      <c r="I367" s="4">
        <v>285.77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1465</v>
      </c>
      <c r="Q367" s="4" t="s">
        <v>1466</v>
      </c>
      <c r="R367" s="4" t="s">
        <v>30</v>
      </c>
      <c r="S367" s="4" t="s">
        <v>30</v>
      </c>
    </row>
    <row r="368" spans="1:19" ht="13.5">
      <c r="A368" s="4" t="s">
        <v>1467</v>
      </c>
      <c r="B368" s="4" t="s">
        <v>23</v>
      </c>
      <c r="C368" s="4" t="s">
        <v>24</v>
      </c>
      <c r="D368" s="4" t="s">
        <v>1468</v>
      </c>
      <c r="E368" s="4" t="s">
        <v>26</v>
      </c>
      <c r="F368" s="4" t="s">
        <v>27</v>
      </c>
      <c r="G368" s="4">
        <v>214.58</v>
      </c>
      <c r="H368" s="4">
        <v>0</v>
      </c>
      <c r="I368" s="4">
        <v>214.58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1469</v>
      </c>
      <c r="Q368" s="4" t="s">
        <v>1470</v>
      </c>
      <c r="R368" s="4" t="s">
        <v>30</v>
      </c>
      <c r="S368" s="4" t="s">
        <v>30</v>
      </c>
    </row>
    <row r="369" spans="1:19" ht="13.5">
      <c r="A369" s="4" t="s">
        <v>1471</v>
      </c>
      <c r="B369" s="4" t="s">
        <v>23</v>
      </c>
      <c r="C369" s="4" t="s">
        <v>24</v>
      </c>
      <c r="D369" s="4" t="s">
        <v>1472</v>
      </c>
      <c r="E369" s="4" t="s">
        <v>26</v>
      </c>
      <c r="F369" s="4" t="s">
        <v>33</v>
      </c>
      <c r="G369" s="4">
        <v>444.67</v>
      </c>
      <c r="H369" s="4">
        <v>0</v>
      </c>
      <c r="I369" s="4">
        <v>444.67</v>
      </c>
      <c r="J369" s="4">
        <v>17.51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1473</v>
      </c>
      <c r="Q369" s="4" t="s">
        <v>1474</v>
      </c>
      <c r="R369" s="4" t="s">
        <v>30</v>
      </c>
      <c r="S369" s="4" t="s">
        <v>30</v>
      </c>
    </row>
    <row r="370" spans="1:19" ht="13.5">
      <c r="A370" s="4" t="s">
        <v>1475</v>
      </c>
      <c r="B370" s="4" t="s">
        <v>23</v>
      </c>
      <c r="C370" s="4" t="s">
        <v>24</v>
      </c>
      <c r="D370" s="4" t="s">
        <v>1476</v>
      </c>
      <c r="E370" s="4" t="s">
        <v>26</v>
      </c>
      <c r="F370" s="4" t="s">
        <v>27</v>
      </c>
      <c r="G370" s="4">
        <v>490.7</v>
      </c>
      <c r="H370" s="4">
        <v>0</v>
      </c>
      <c r="I370" s="4">
        <v>490.7</v>
      </c>
      <c r="J370" s="4">
        <v>18.18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1477</v>
      </c>
      <c r="Q370" s="4" t="s">
        <v>1478</v>
      </c>
      <c r="R370" s="4" t="s">
        <v>30</v>
      </c>
      <c r="S370" s="4" t="s">
        <v>30</v>
      </c>
    </row>
    <row r="371" spans="1:19" ht="13.5">
      <c r="A371" s="4" t="s">
        <v>1479</v>
      </c>
      <c r="B371" s="4" t="s">
        <v>23</v>
      </c>
      <c r="C371" s="4" t="s">
        <v>24</v>
      </c>
      <c r="D371" s="4" t="s">
        <v>1480</v>
      </c>
      <c r="E371" s="4" t="s">
        <v>26</v>
      </c>
      <c r="F371" s="4" t="s">
        <v>33</v>
      </c>
      <c r="G371" s="4">
        <v>1222.52</v>
      </c>
      <c r="H371" s="4">
        <v>0</v>
      </c>
      <c r="I371" s="4">
        <v>1222.52</v>
      </c>
      <c r="J371" s="4">
        <v>650.98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1481</v>
      </c>
      <c r="Q371" s="4" t="s">
        <v>1482</v>
      </c>
      <c r="R371" s="4" t="s">
        <v>30</v>
      </c>
      <c r="S371" s="4" t="s">
        <v>30</v>
      </c>
    </row>
    <row r="372" spans="1:19" ht="13.5">
      <c r="A372" s="4" t="s">
        <v>1483</v>
      </c>
      <c r="B372" s="4" t="s">
        <v>23</v>
      </c>
      <c r="C372" s="4" t="s">
        <v>24</v>
      </c>
      <c r="D372" s="4" t="s">
        <v>1484</v>
      </c>
      <c r="E372" s="4" t="s">
        <v>26</v>
      </c>
      <c r="F372" s="4" t="s">
        <v>27</v>
      </c>
      <c r="G372" s="4">
        <v>537.02</v>
      </c>
      <c r="H372" s="4">
        <v>0</v>
      </c>
      <c r="I372" s="4">
        <v>537.02</v>
      </c>
      <c r="J372" s="4">
        <v>88.95</v>
      </c>
      <c r="K372" s="4">
        <v>18.91</v>
      </c>
      <c r="L372" s="4">
        <v>0</v>
      </c>
      <c r="M372" s="4">
        <v>0</v>
      </c>
      <c r="N372" s="4">
        <v>0</v>
      </c>
      <c r="O372" s="4">
        <v>0</v>
      </c>
      <c r="P372" s="4" t="s">
        <v>1485</v>
      </c>
      <c r="Q372" s="4" t="s">
        <v>1486</v>
      </c>
      <c r="R372" s="4" t="s">
        <v>30</v>
      </c>
      <c r="S372" s="4" t="s">
        <v>30</v>
      </c>
    </row>
    <row r="373" spans="1:19" ht="13.5">
      <c r="A373" s="4" t="s">
        <v>1487</v>
      </c>
      <c r="B373" s="4" t="s">
        <v>23</v>
      </c>
      <c r="C373" s="4" t="s">
        <v>24</v>
      </c>
      <c r="D373" s="4" t="s">
        <v>1488</v>
      </c>
      <c r="E373" s="4" t="s">
        <v>26</v>
      </c>
      <c r="F373" s="4" t="s">
        <v>27</v>
      </c>
      <c r="G373" s="4">
        <v>214.58</v>
      </c>
      <c r="H373" s="4">
        <v>0</v>
      </c>
      <c r="I373" s="4">
        <v>214.58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1489</v>
      </c>
      <c r="Q373" s="4" t="s">
        <v>1490</v>
      </c>
      <c r="R373" s="4" t="s">
        <v>30</v>
      </c>
      <c r="S373" s="4" t="s">
        <v>30</v>
      </c>
    </row>
    <row r="374" spans="1:19" ht="13.5">
      <c r="A374" s="4" t="s">
        <v>1491</v>
      </c>
      <c r="B374" s="4" t="s">
        <v>23</v>
      </c>
      <c r="C374" s="4" t="s">
        <v>24</v>
      </c>
      <c r="D374" s="4" t="s">
        <v>1492</v>
      </c>
      <c r="E374" s="4" t="s">
        <v>26</v>
      </c>
      <c r="F374" s="4" t="s">
        <v>27</v>
      </c>
      <c r="G374" s="4">
        <v>1744.23</v>
      </c>
      <c r="H374" s="4">
        <v>0</v>
      </c>
      <c r="I374" s="4">
        <v>1744.23</v>
      </c>
      <c r="J374" s="4">
        <v>781.63</v>
      </c>
      <c r="K374" s="4">
        <v>490.08</v>
      </c>
      <c r="L374" s="4">
        <v>0</v>
      </c>
      <c r="M374" s="4">
        <v>0</v>
      </c>
      <c r="N374" s="4">
        <v>0</v>
      </c>
      <c r="O374" s="4">
        <v>0</v>
      </c>
      <c r="P374" s="4" t="s">
        <v>1493</v>
      </c>
      <c r="Q374" s="4" t="s">
        <v>1494</v>
      </c>
      <c r="R374" s="4" t="s">
        <v>30</v>
      </c>
      <c r="S374" s="4" t="s">
        <v>30</v>
      </c>
    </row>
    <row r="375" spans="1:19" ht="13.5">
      <c r="A375" s="4" t="s">
        <v>1495</v>
      </c>
      <c r="B375" s="4" t="s">
        <v>23</v>
      </c>
      <c r="C375" s="4" t="s">
        <v>24</v>
      </c>
      <c r="D375" s="4" t="s">
        <v>1496</v>
      </c>
      <c r="E375" s="4" t="s">
        <v>26</v>
      </c>
      <c r="F375" s="4" t="s">
        <v>27</v>
      </c>
      <c r="G375" s="4">
        <v>69.95</v>
      </c>
      <c r="H375" s="4">
        <v>0</v>
      </c>
      <c r="I375" s="4">
        <v>69.95</v>
      </c>
      <c r="J375" s="4">
        <v>69.95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1497</v>
      </c>
      <c r="Q375" s="4" t="s">
        <v>1498</v>
      </c>
      <c r="R375" s="4" t="s">
        <v>30</v>
      </c>
      <c r="S375" s="4" t="s">
        <v>30</v>
      </c>
    </row>
    <row r="376" spans="1:19" ht="13.5">
      <c r="A376" s="4" t="s">
        <v>1499</v>
      </c>
      <c r="B376" s="4" t="s">
        <v>23</v>
      </c>
      <c r="C376" s="4" t="s">
        <v>24</v>
      </c>
      <c r="D376" s="4" t="s">
        <v>1500</v>
      </c>
      <c r="E376" s="4" t="s">
        <v>26</v>
      </c>
      <c r="F376" s="4" t="s">
        <v>27</v>
      </c>
      <c r="G376" s="4">
        <v>88.86</v>
      </c>
      <c r="H376" s="4">
        <v>0</v>
      </c>
      <c r="I376" s="4">
        <v>88.86</v>
      </c>
      <c r="J376" s="4">
        <v>69.95</v>
      </c>
      <c r="K376" s="4">
        <v>18.91</v>
      </c>
      <c r="L376" s="4">
        <v>0</v>
      </c>
      <c r="M376" s="4">
        <v>0</v>
      </c>
      <c r="N376" s="4">
        <v>0</v>
      </c>
      <c r="O376" s="4">
        <v>0</v>
      </c>
      <c r="P376" s="4" t="s">
        <v>1501</v>
      </c>
      <c r="Q376" s="4" t="s">
        <v>1502</v>
      </c>
      <c r="R376" s="4" t="s">
        <v>30</v>
      </c>
      <c r="S376" s="4" t="s">
        <v>30</v>
      </c>
    </row>
    <row r="377" spans="1:19" ht="13.5">
      <c r="A377" s="4" t="s">
        <v>1503</v>
      </c>
      <c r="B377" s="4" t="s">
        <v>23</v>
      </c>
      <c r="C377" s="4" t="s">
        <v>24</v>
      </c>
      <c r="D377" s="4" t="s">
        <v>1504</v>
      </c>
      <c r="E377" s="4" t="s">
        <v>26</v>
      </c>
      <c r="F377" s="4" t="s">
        <v>27</v>
      </c>
      <c r="G377" s="4">
        <v>1667.89</v>
      </c>
      <c r="H377" s="4">
        <v>59.53</v>
      </c>
      <c r="I377" s="4">
        <v>1608.36</v>
      </c>
      <c r="J377" s="4">
        <v>781.63</v>
      </c>
      <c r="K377" s="4">
        <v>306.71</v>
      </c>
      <c r="L377" s="4">
        <v>107.03</v>
      </c>
      <c r="M377" s="4">
        <v>0</v>
      </c>
      <c r="N377" s="4">
        <v>0</v>
      </c>
      <c r="O377" s="4">
        <v>0</v>
      </c>
      <c r="P377" s="4" t="s">
        <v>1505</v>
      </c>
      <c r="Q377" s="4" t="s">
        <v>1506</v>
      </c>
      <c r="R377" s="4" t="s">
        <v>30</v>
      </c>
      <c r="S377" s="4" t="s">
        <v>30</v>
      </c>
    </row>
    <row r="378" spans="1:19" ht="13.5">
      <c r="A378" s="4" t="s">
        <v>1507</v>
      </c>
      <c r="B378" s="4" t="s">
        <v>23</v>
      </c>
      <c r="C378" s="4" t="s">
        <v>24</v>
      </c>
      <c r="D378" s="4" t="s">
        <v>1508</v>
      </c>
      <c r="E378" s="4" t="s">
        <v>26</v>
      </c>
      <c r="F378" s="4" t="s">
        <v>27</v>
      </c>
      <c r="G378" s="4">
        <v>285.77</v>
      </c>
      <c r="H378" s="4">
        <v>0</v>
      </c>
      <c r="I378" s="4">
        <v>285.77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1509</v>
      </c>
      <c r="Q378" s="4" t="s">
        <v>1510</v>
      </c>
      <c r="R378" s="4" t="s">
        <v>30</v>
      </c>
      <c r="S378" s="4" t="s">
        <v>30</v>
      </c>
    </row>
    <row r="379" spans="1:19" ht="13.5">
      <c r="A379" s="4" t="s">
        <v>1511</v>
      </c>
      <c r="B379" s="4" t="s">
        <v>23</v>
      </c>
      <c r="C379" s="4" t="s">
        <v>24</v>
      </c>
      <c r="D379" s="4" t="s">
        <v>1512</v>
      </c>
      <c r="E379" s="4" t="s">
        <v>26</v>
      </c>
      <c r="F379" s="4" t="s">
        <v>27</v>
      </c>
      <c r="G379" s="4">
        <v>446.67</v>
      </c>
      <c r="H379" s="4">
        <v>0</v>
      </c>
      <c r="I379" s="4">
        <v>446.67</v>
      </c>
      <c r="J379" s="4">
        <v>17.51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1513</v>
      </c>
      <c r="Q379" s="4" t="s">
        <v>1514</v>
      </c>
      <c r="R379" s="4" t="s">
        <v>30</v>
      </c>
      <c r="S379" s="4" t="s">
        <v>30</v>
      </c>
    </row>
    <row r="380" spans="1:19" ht="13.5">
      <c r="A380" s="4" t="s">
        <v>1515</v>
      </c>
      <c r="B380" s="4" t="s">
        <v>23</v>
      </c>
      <c r="C380" s="4" t="s">
        <v>24</v>
      </c>
      <c r="D380" s="4" t="s">
        <v>1516</v>
      </c>
      <c r="E380" s="4" t="s">
        <v>26</v>
      </c>
      <c r="F380" s="4" t="s">
        <v>33</v>
      </c>
      <c r="G380" s="4">
        <v>2786.57</v>
      </c>
      <c r="H380" s="4">
        <v>28.25</v>
      </c>
      <c r="I380" s="4">
        <v>2758.32</v>
      </c>
      <c r="J380" s="4">
        <v>713.69</v>
      </c>
      <c r="K380" s="4">
        <v>711.56</v>
      </c>
      <c r="L380" s="4">
        <v>932.16</v>
      </c>
      <c r="M380" s="4">
        <v>0</v>
      </c>
      <c r="N380" s="4">
        <v>0</v>
      </c>
      <c r="O380" s="4">
        <v>0</v>
      </c>
      <c r="P380" s="4" t="s">
        <v>1517</v>
      </c>
      <c r="Q380" s="4" t="s">
        <v>1518</v>
      </c>
      <c r="R380" s="4" t="s">
        <v>30</v>
      </c>
      <c r="S380" s="4" t="s">
        <v>30</v>
      </c>
    </row>
    <row r="381" spans="1:19" ht="13.5">
      <c r="A381" s="4" t="s">
        <v>1519</v>
      </c>
      <c r="B381" s="4" t="s">
        <v>23</v>
      </c>
      <c r="C381" s="4" t="s">
        <v>24</v>
      </c>
      <c r="D381" s="4" t="s">
        <v>1520</v>
      </c>
      <c r="E381" s="4" t="s">
        <v>26</v>
      </c>
      <c r="F381" s="4" t="s">
        <v>38</v>
      </c>
      <c r="G381" s="4">
        <v>2549.39</v>
      </c>
      <c r="H381" s="4">
        <v>0</v>
      </c>
      <c r="I381" s="4">
        <v>2549.39</v>
      </c>
      <c r="J381" s="4">
        <v>786.2</v>
      </c>
      <c r="K381" s="4">
        <v>783.91</v>
      </c>
      <c r="L381" s="4">
        <v>506.76</v>
      </c>
      <c r="M381" s="4">
        <v>0</v>
      </c>
      <c r="N381" s="4">
        <v>0</v>
      </c>
      <c r="O381" s="4">
        <v>0</v>
      </c>
      <c r="P381" s="4" t="s">
        <v>1521</v>
      </c>
      <c r="Q381" s="4" t="s">
        <v>1522</v>
      </c>
      <c r="R381" s="4" t="s">
        <v>30</v>
      </c>
      <c r="S381" s="4" t="s">
        <v>30</v>
      </c>
    </row>
    <row r="382" spans="1:19" ht="13.5">
      <c r="A382" s="4" t="s">
        <v>1523</v>
      </c>
      <c r="B382" s="4" t="s">
        <v>23</v>
      </c>
      <c r="C382" s="4" t="s">
        <v>24</v>
      </c>
      <c r="D382" s="4" t="s">
        <v>1524</v>
      </c>
      <c r="E382" s="4" t="s">
        <v>26</v>
      </c>
      <c r="F382" s="4" t="s">
        <v>38</v>
      </c>
      <c r="G382" s="4">
        <v>288.63</v>
      </c>
      <c r="H382" s="4">
        <v>68.69</v>
      </c>
      <c r="I382" s="4">
        <v>219.94</v>
      </c>
      <c r="J382" s="4">
        <v>84.04</v>
      </c>
      <c r="K382" s="4">
        <v>81.12</v>
      </c>
      <c r="L382" s="4">
        <v>123.47</v>
      </c>
      <c r="M382" s="4">
        <v>0</v>
      </c>
      <c r="N382" s="4">
        <v>0</v>
      </c>
      <c r="O382" s="4">
        <v>0</v>
      </c>
      <c r="P382" s="4" t="s">
        <v>1525</v>
      </c>
      <c r="Q382" s="4" t="s">
        <v>1526</v>
      </c>
      <c r="R382" s="4" t="s">
        <v>30</v>
      </c>
      <c r="S382" s="4" t="s">
        <v>30</v>
      </c>
    </row>
    <row r="383" spans="1:19" ht="13.5">
      <c r="A383" s="4" t="s">
        <v>1527</v>
      </c>
      <c r="B383" s="4" t="s">
        <v>23</v>
      </c>
      <c r="C383" s="4" t="s">
        <v>24</v>
      </c>
      <c r="D383" s="4" t="s">
        <v>1528</v>
      </c>
      <c r="E383" s="4" t="s">
        <v>26</v>
      </c>
      <c r="F383" s="4" t="s">
        <v>38</v>
      </c>
      <c r="G383" s="4">
        <v>484.56</v>
      </c>
      <c r="H383" s="4">
        <v>0</v>
      </c>
      <c r="I383" s="4">
        <v>484.56</v>
      </c>
      <c r="J383" s="4">
        <v>55.4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1529</v>
      </c>
      <c r="Q383" s="4" t="s">
        <v>1530</v>
      </c>
      <c r="R383" s="4" t="s">
        <v>30</v>
      </c>
      <c r="S383" s="4" t="s">
        <v>30</v>
      </c>
    </row>
    <row r="384" spans="1:19" ht="13.5">
      <c r="A384" s="4" t="s">
        <v>1531</v>
      </c>
      <c r="B384" s="4" t="s">
        <v>23</v>
      </c>
      <c r="C384" s="4" t="s">
        <v>24</v>
      </c>
      <c r="D384" s="4" t="s">
        <v>1532</v>
      </c>
      <c r="E384" s="4" t="s">
        <v>26</v>
      </c>
      <c r="F384" s="4" t="s">
        <v>27</v>
      </c>
      <c r="G384" s="4">
        <v>2831.31</v>
      </c>
      <c r="H384" s="4">
        <v>60.83</v>
      </c>
      <c r="I384" s="4">
        <v>2770.48</v>
      </c>
      <c r="J384" s="4">
        <v>718.28</v>
      </c>
      <c r="K384" s="4">
        <v>716.23</v>
      </c>
      <c r="L384" s="4">
        <v>967.64</v>
      </c>
      <c r="M384" s="4">
        <v>0</v>
      </c>
      <c r="N384" s="4">
        <v>0</v>
      </c>
      <c r="O384" s="4">
        <v>0</v>
      </c>
      <c r="P384" s="4" t="s">
        <v>1533</v>
      </c>
      <c r="Q384" s="4" t="s">
        <v>1534</v>
      </c>
      <c r="R384" s="4" t="s">
        <v>30</v>
      </c>
      <c r="S384" s="4" t="s">
        <v>30</v>
      </c>
    </row>
    <row r="385" spans="1:19" ht="13.5">
      <c r="A385" s="4" t="s">
        <v>1535</v>
      </c>
      <c r="B385" s="4" t="s">
        <v>23</v>
      </c>
      <c r="C385" s="4" t="s">
        <v>24</v>
      </c>
      <c r="D385" s="4" t="s">
        <v>1536</v>
      </c>
      <c r="E385" s="4" t="s">
        <v>26</v>
      </c>
      <c r="F385" s="4" t="s">
        <v>27</v>
      </c>
      <c r="G385" s="4">
        <v>77.42</v>
      </c>
      <c r="H385" s="4">
        <v>0</v>
      </c>
      <c r="I385" s="4">
        <v>77.42</v>
      </c>
      <c r="J385" s="4">
        <v>77.42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1537</v>
      </c>
      <c r="Q385" s="4" t="s">
        <v>1538</v>
      </c>
      <c r="R385" s="4" t="s">
        <v>30</v>
      </c>
      <c r="S385" s="4" t="s">
        <v>30</v>
      </c>
    </row>
    <row r="386" spans="1:19" ht="13.5">
      <c r="A386" s="4" t="s">
        <v>1539</v>
      </c>
      <c r="B386" s="4" t="s">
        <v>23</v>
      </c>
      <c r="C386" s="4" t="s">
        <v>24</v>
      </c>
      <c r="D386" s="4" t="s">
        <v>1540</v>
      </c>
      <c r="E386" s="4" t="s">
        <v>26</v>
      </c>
      <c r="F386" s="4" t="s">
        <v>115</v>
      </c>
      <c r="G386" s="4">
        <v>3535.93</v>
      </c>
      <c r="H386" s="4">
        <v>0</v>
      </c>
      <c r="I386" s="4">
        <v>3535.93</v>
      </c>
      <c r="J386" s="4">
        <v>2941.74</v>
      </c>
      <c r="K386" s="4">
        <v>22.65</v>
      </c>
      <c r="L386" s="4">
        <v>0</v>
      </c>
      <c r="M386" s="4">
        <v>0</v>
      </c>
      <c r="N386" s="4">
        <v>0</v>
      </c>
      <c r="O386" s="4">
        <v>0</v>
      </c>
      <c r="P386" s="4" t="s">
        <v>1541</v>
      </c>
      <c r="Q386" s="4" t="s">
        <v>1542</v>
      </c>
      <c r="R386" s="4" t="s">
        <v>30</v>
      </c>
      <c r="S386" s="4" t="s">
        <v>30</v>
      </c>
    </row>
    <row r="387" spans="1:19" ht="13.5">
      <c r="A387" s="4" t="s">
        <v>1543</v>
      </c>
      <c r="B387" s="4" t="s">
        <v>23</v>
      </c>
      <c r="C387" s="4" t="s">
        <v>24</v>
      </c>
      <c r="D387" s="4" t="s">
        <v>1544</v>
      </c>
      <c r="E387" s="4" t="s">
        <v>26</v>
      </c>
      <c r="F387" s="4" t="s">
        <v>33</v>
      </c>
      <c r="G387" s="4">
        <v>447.87</v>
      </c>
      <c r="H387" s="4">
        <v>0</v>
      </c>
      <c r="I387" s="4">
        <v>447.87</v>
      </c>
      <c r="J387" s="4">
        <v>18.71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1545</v>
      </c>
      <c r="Q387" s="4" t="s">
        <v>1546</v>
      </c>
      <c r="R387" s="4" t="s">
        <v>30</v>
      </c>
      <c r="S387" s="4" t="s">
        <v>30</v>
      </c>
    </row>
    <row r="388" spans="1:19" ht="13.5">
      <c r="A388" s="4" t="s">
        <v>1547</v>
      </c>
      <c r="B388" s="4" t="s">
        <v>23</v>
      </c>
      <c r="C388" s="4" t="s">
        <v>24</v>
      </c>
      <c r="D388" s="4" t="s">
        <v>1548</v>
      </c>
      <c r="E388" s="4" t="s">
        <v>26</v>
      </c>
      <c r="F388" s="4" t="s">
        <v>115</v>
      </c>
      <c r="G388" s="4">
        <v>1276.85</v>
      </c>
      <c r="H388" s="4">
        <v>0</v>
      </c>
      <c r="I388" s="4">
        <v>1276.85</v>
      </c>
      <c r="J388" s="4">
        <v>855.21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1549</v>
      </c>
      <c r="Q388" s="4" t="s">
        <v>1550</v>
      </c>
      <c r="R388" s="4" t="s">
        <v>30</v>
      </c>
      <c r="S388" s="4" t="s">
        <v>30</v>
      </c>
    </row>
    <row r="389" spans="1:19" ht="13.5">
      <c r="A389" s="4" t="s">
        <v>1551</v>
      </c>
      <c r="B389" s="4" t="s">
        <v>23</v>
      </c>
      <c r="C389" s="4" t="s">
        <v>24</v>
      </c>
      <c r="D389" s="4" t="s">
        <v>1552</v>
      </c>
      <c r="E389" s="4" t="s">
        <v>26</v>
      </c>
      <c r="F389" s="4" t="s">
        <v>115</v>
      </c>
      <c r="G389" s="4">
        <v>1066.03</v>
      </c>
      <c r="H389" s="4">
        <v>0</v>
      </c>
      <c r="I389" s="4">
        <v>1066.03</v>
      </c>
      <c r="J389" s="4">
        <v>644.39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1553</v>
      </c>
      <c r="Q389" s="4" t="s">
        <v>1554</v>
      </c>
      <c r="R389" s="4" t="s">
        <v>30</v>
      </c>
      <c r="S389" s="4" t="s">
        <v>30</v>
      </c>
    </row>
    <row r="390" spans="1:19" ht="13.5">
      <c r="A390" s="4" t="s">
        <v>1555</v>
      </c>
      <c r="B390" s="4" t="s">
        <v>23</v>
      </c>
      <c r="C390" s="4" t="s">
        <v>24</v>
      </c>
      <c r="D390" s="4" t="s">
        <v>1556</v>
      </c>
      <c r="E390" s="4" t="s">
        <v>26</v>
      </c>
      <c r="F390" s="4" t="s">
        <v>33</v>
      </c>
      <c r="G390" s="4">
        <v>632.46</v>
      </c>
      <c r="H390" s="4">
        <v>0</v>
      </c>
      <c r="I390" s="4">
        <v>632.46</v>
      </c>
      <c r="J390" s="4">
        <v>210.82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1557</v>
      </c>
      <c r="Q390" s="4" t="s">
        <v>1558</v>
      </c>
      <c r="R390" s="4" t="s">
        <v>30</v>
      </c>
      <c r="S390" s="4" t="s">
        <v>30</v>
      </c>
    </row>
    <row r="391" spans="1:19" ht="13.5">
      <c r="A391" s="4" t="s">
        <v>1559</v>
      </c>
      <c r="B391" s="4" t="s">
        <v>23</v>
      </c>
      <c r="C391" s="4" t="s">
        <v>24</v>
      </c>
      <c r="D391" s="4" t="s">
        <v>1560</v>
      </c>
      <c r="E391" s="4" t="s">
        <v>26</v>
      </c>
      <c r="F391" s="4" t="s">
        <v>115</v>
      </c>
      <c r="G391" s="4">
        <v>1143.67</v>
      </c>
      <c r="H391" s="4">
        <v>0</v>
      </c>
      <c r="I391" s="4">
        <v>1143.67</v>
      </c>
      <c r="J391" s="4">
        <v>766.01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1561</v>
      </c>
      <c r="Q391" s="4" t="s">
        <v>1562</v>
      </c>
      <c r="R391" s="4" t="s">
        <v>30</v>
      </c>
      <c r="S391" s="4" t="s">
        <v>30</v>
      </c>
    </row>
    <row r="392" spans="1:19" ht="13.5">
      <c r="A392" s="4" t="s">
        <v>1563</v>
      </c>
      <c r="B392" s="4" t="s">
        <v>23</v>
      </c>
      <c r="C392" s="4" t="s">
        <v>24</v>
      </c>
      <c r="D392" s="4" t="s">
        <v>1564</v>
      </c>
      <c r="E392" s="4" t="s">
        <v>26</v>
      </c>
      <c r="F392" s="4" t="s">
        <v>33</v>
      </c>
      <c r="G392" s="4">
        <v>632.46</v>
      </c>
      <c r="H392" s="4">
        <v>0</v>
      </c>
      <c r="I392" s="4">
        <v>632.46</v>
      </c>
      <c r="J392" s="4">
        <v>210.82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1565</v>
      </c>
      <c r="Q392" s="4" t="s">
        <v>1566</v>
      </c>
      <c r="R392" s="4" t="s">
        <v>30</v>
      </c>
      <c r="S392" s="4" t="s">
        <v>30</v>
      </c>
    </row>
    <row r="393" spans="1:19" ht="13.5">
      <c r="A393" s="4" t="s">
        <v>1567</v>
      </c>
      <c r="B393" s="4" t="s">
        <v>23</v>
      </c>
      <c r="C393" s="4" t="s">
        <v>24</v>
      </c>
      <c r="D393" s="4" t="s">
        <v>1568</v>
      </c>
      <c r="E393" s="4" t="s">
        <v>26</v>
      </c>
      <c r="F393" s="4" t="s">
        <v>38</v>
      </c>
      <c r="G393" s="4">
        <v>210.82</v>
      </c>
      <c r="H393" s="4">
        <v>0</v>
      </c>
      <c r="I393" s="4">
        <v>210.82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1569</v>
      </c>
      <c r="Q393" s="4" t="s">
        <v>1570</v>
      </c>
      <c r="R393" s="4" t="s">
        <v>30</v>
      </c>
      <c r="S393" s="4" t="s">
        <v>30</v>
      </c>
    </row>
    <row r="394" spans="1:19" ht="13.5">
      <c r="A394" s="4" t="s">
        <v>1571</v>
      </c>
      <c r="B394" s="4" t="s">
        <v>23</v>
      </c>
      <c r="C394" s="4" t="s">
        <v>24</v>
      </c>
      <c r="D394" s="4" t="s">
        <v>1572</v>
      </c>
      <c r="E394" s="4" t="s">
        <v>26</v>
      </c>
      <c r="F394" s="4" t="s">
        <v>38</v>
      </c>
      <c r="G394" s="4">
        <v>632.46</v>
      </c>
      <c r="H394" s="4">
        <v>0</v>
      </c>
      <c r="I394" s="4">
        <v>632.46</v>
      </c>
      <c r="J394" s="4">
        <v>210.82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1573</v>
      </c>
      <c r="Q394" s="4" t="s">
        <v>1574</v>
      </c>
      <c r="R394" s="4" t="s">
        <v>30</v>
      </c>
      <c r="S394" s="4" t="s">
        <v>30</v>
      </c>
    </row>
    <row r="395" spans="1:19" ht="13.5">
      <c r="A395" s="4" t="s">
        <v>1575</v>
      </c>
      <c r="B395" s="4" t="s">
        <v>23</v>
      </c>
      <c r="C395" s="4" t="s">
        <v>24</v>
      </c>
      <c r="D395" s="4" t="s">
        <v>1576</v>
      </c>
      <c r="E395" s="4" t="s">
        <v>26</v>
      </c>
      <c r="F395" s="4" t="s">
        <v>38</v>
      </c>
      <c r="G395" s="4">
        <v>566.49</v>
      </c>
      <c r="H395" s="4">
        <v>0</v>
      </c>
      <c r="I395" s="4">
        <v>566.49</v>
      </c>
      <c r="J395" s="4">
        <v>188.83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1577</v>
      </c>
      <c r="Q395" s="4" t="s">
        <v>1578</v>
      </c>
      <c r="R395" s="4" t="s">
        <v>30</v>
      </c>
      <c r="S395" s="4" t="s">
        <v>30</v>
      </c>
    </row>
    <row r="396" spans="1:19" ht="13.5">
      <c r="A396" s="4" t="s">
        <v>1579</v>
      </c>
      <c r="B396" s="4" t="s">
        <v>23</v>
      </c>
      <c r="C396" s="4" t="s">
        <v>24</v>
      </c>
      <c r="D396" s="4" t="s">
        <v>1580</v>
      </c>
      <c r="E396" s="4" t="s">
        <v>26</v>
      </c>
      <c r="F396" s="4" t="s">
        <v>115</v>
      </c>
      <c r="G396" s="4">
        <v>1143.67</v>
      </c>
      <c r="H396" s="4">
        <v>0</v>
      </c>
      <c r="I396" s="4">
        <v>1143.67</v>
      </c>
      <c r="J396" s="4">
        <v>766.01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1581</v>
      </c>
      <c r="Q396" s="4" t="s">
        <v>1582</v>
      </c>
      <c r="R396" s="4" t="s">
        <v>30</v>
      </c>
      <c r="S396" s="4" t="s">
        <v>30</v>
      </c>
    </row>
    <row r="397" spans="1:19" ht="13.5">
      <c r="A397" s="4" t="s">
        <v>1583</v>
      </c>
      <c r="B397" s="4" t="s">
        <v>23</v>
      </c>
      <c r="C397" s="4" t="s">
        <v>24</v>
      </c>
      <c r="D397" s="4" t="s">
        <v>1584</v>
      </c>
      <c r="E397" s="4" t="s">
        <v>26</v>
      </c>
      <c r="F397" s="4" t="s">
        <v>33</v>
      </c>
      <c r="G397" s="4">
        <v>566.49</v>
      </c>
      <c r="H397" s="4">
        <v>0</v>
      </c>
      <c r="I397" s="4">
        <v>566.49</v>
      </c>
      <c r="J397" s="4">
        <v>188.83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1585</v>
      </c>
      <c r="Q397" s="4" t="s">
        <v>1586</v>
      </c>
      <c r="R397" s="4" t="s">
        <v>30</v>
      </c>
      <c r="S397" s="4" t="s">
        <v>30</v>
      </c>
    </row>
    <row r="398" spans="1:19" ht="13.5">
      <c r="A398" s="4" t="s">
        <v>1587</v>
      </c>
      <c r="B398" s="4" t="s">
        <v>23</v>
      </c>
      <c r="C398" s="4" t="s">
        <v>24</v>
      </c>
      <c r="D398" s="4" t="s">
        <v>1588</v>
      </c>
      <c r="E398" s="4" t="s">
        <v>26</v>
      </c>
      <c r="F398" s="4" t="s">
        <v>115</v>
      </c>
      <c r="G398" s="4">
        <v>1276.85</v>
      </c>
      <c r="H398" s="4">
        <v>0</v>
      </c>
      <c r="I398" s="4">
        <v>1276.85</v>
      </c>
      <c r="J398" s="4">
        <v>855.21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1589</v>
      </c>
      <c r="Q398" s="4" t="s">
        <v>1590</v>
      </c>
      <c r="R398" s="4" t="s">
        <v>30</v>
      </c>
      <c r="S398" s="4" t="s">
        <v>30</v>
      </c>
    </row>
    <row r="399" spans="1:19" ht="13.5">
      <c r="A399" s="4" t="s">
        <v>1591</v>
      </c>
      <c r="B399" s="4" t="s">
        <v>23</v>
      </c>
      <c r="C399" s="4" t="s">
        <v>24</v>
      </c>
      <c r="D399" s="4" t="s">
        <v>1592</v>
      </c>
      <c r="E399" s="4" t="s">
        <v>26</v>
      </c>
      <c r="F399" s="4" t="s">
        <v>33</v>
      </c>
      <c r="G399" s="4">
        <v>565.93</v>
      </c>
      <c r="H399" s="4">
        <v>0</v>
      </c>
      <c r="I399" s="4">
        <v>565.93</v>
      </c>
      <c r="J399" s="4">
        <v>188.27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1593</v>
      </c>
      <c r="Q399" s="4" t="s">
        <v>1594</v>
      </c>
      <c r="R399" s="4" t="s">
        <v>30</v>
      </c>
      <c r="S399" s="4" t="s">
        <v>30</v>
      </c>
    </row>
    <row r="400" spans="1:19" ht="13.5">
      <c r="A400" s="4" t="s">
        <v>1595</v>
      </c>
      <c r="B400" s="4" t="s">
        <v>23</v>
      </c>
      <c r="C400" s="4" t="s">
        <v>24</v>
      </c>
      <c r="D400" s="4" t="s">
        <v>1596</v>
      </c>
      <c r="E400" s="4" t="s">
        <v>26</v>
      </c>
      <c r="F400" s="4" t="s">
        <v>115</v>
      </c>
      <c r="G400" s="4">
        <v>1143.67</v>
      </c>
      <c r="H400" s="4">
        <v>0</v>
      </c>
      <c r="I400" s="4">
        <v>1143.67</v>
      </c>
      <c r="J400" s="4">
        <v>766.01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1597</v>
      </c>
      <c r="Q400" s="4" t="s">
        <v>1598</v>
      </c>
      <c r="R400" s="4" t="s">
        <v>30</v>
      </c>
      <c r="S400" s="4" t="s">
        <v>30</v>
      </c>
    </row>
    <row r="401" spans="1:19" ht="13.5">
      <c r="A401" s="4" t="s">
        <v>1599</v>
      </c>
      <c r="B401" s="4" t="s">
        <v>23</v>
      </c>
      <c r="C401" s="4" t="s">
        <v>24</v>
      </c>
      <c r="D401" s="4" t="s">
        <v>1600</v>
      </c>
      <c r="E401" s="4" t="s">
        <v>26</v>
      </c>
      <c r="F401" s="4" t="s">
        <v>33</v>
      </c>
      <c r="G401" s="4">
        <v>188.83</v>
      </c>
      <c r="H401" s="4">
        <v>0</v>
      </c>
      <c r="I401" s="4">
        <v>188.83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1601</v>
      </c>
      <c r="Q401" s="4" t="s">
        <v>1602</v>
      </c>
      <c r="R401" s="4" t="s">
        <v>30</v>
      </c>
      <c r="S401" s="4" t="s">
        <v>30</v>
      </c>
    </row>
    <row r="402" spans="1:19" ht="13.5">
      <c r="A402" s="4" t="s">
        <v>1603</v>
      </c>
      <c r="B402" s="4" t="s">
        <v>23</v>
      </c>
      <c r="C402" s="4" t="s">
        <v>24</v>
      </c>
      <c r="D402" s="4" t="s">
        <v>1604</v>
      </c>
      <c r="E402" s="4" t="s">
        <v>26</v>
      </c>
      <c r="F402" s="4" t="s">
        <v>33</v>
      </c>
      <c r="G402" s="4">
        <v>188.83</v>
      </c>
      <c r="H402" s="4">
        <v>0</v>
      </c>
      <c r="I402" s="4">
        <v>188.83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1605</v>
      </c>
      <c r="Q402" s="4" t="s">
        <v>1606</v>
      </c>
      <c r="R402" s="4" t="s">
        <v>30</v>
      </c>
      <c r="S402" s="4" t="s">
        <v>30</v>
      </c>
    </row>
    <row r="403" spans="1:19" ht="13.5">
      <c r="A403" s="4" t="s">
        <v>1607</v>
      </c>
      <c r="B403" s="4" t="s">
        <v>23</v>
      </c>
      <c r="C403" s="4" t="s">
        <v>24</v>
      </c>
      <c r="D403" s="4" t="s">
        <v>1608</v>
      </c>
      <c r="E403" s="4" t="s">
        <v>26</v>
      </c>
      <c r="F403" s="4" t="s">
        <v>33</v>
      </c>
      <c r="G403" s="4">
        <v>632.46</v>
      </c>
      <c r="H403" s="4">
        <v>0</v>
      </c>
      <c r="I403" s="4">
        <v>632.46</v>
      </c>
      <c r="J403" s="4">
        <v>210.82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1609</v>
      </c>
      <c r="Q403" s="4" t="s">
        <v>1610</v>
      </c>
      <c r="R403" s="4" t="s">
        <v>30</v>
      </c>
      <c r="S403" s="4" t="s">
        <v>30</v>
      </c>
    </row>
    <row r="404" spans="1:19" ht="13.5">
      <c r="A404" s="4" t="s">
        <v>1611</v>
      </c>
      <c r="B404" s="4" t="s">
        <v>23</v>
      </c>
      <c r="C404" s="4" t="s">
        <v>24</v>
      </c>
      <c r="D404" s="4" t="s">
        <v>1612</v>
      </c>
      <c r="E404" s="4" t="s">
        <v>26</v>
      </c>
      <c r="F404" s="4" t="s">
        <v>115</v>
      </c>
      <c r="G404" s="4">
        <v>1143.67</v>
      </c>
      <c r="H404" s="4">
        <v>0</v>
      </c>
      <c r="I404" s="4">
        <v>1143.67</v>
      </c>
      <c r="J404" s="4">
        <v>766.01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1613</v>
      </c>
      <c r="Q404" s="4" t="s">
        <v>1614</v>
      </c>
      <c r="R404" s="4" t="s">
        <v>30</v>
      </c>
      <c r="S404" s="4" t="s">
        <v>30</v>
      </c>
    </row>
    <row r="405" spans="1:19" ht="13.5">
      <c r="A405" s="4" t="s">
        <v>1615</v>
      </c>
      <c r="B405" s="4" t="s">
        <v>23</v>
      </c>
      <c r="C405" s="4" t="s">
        <v>24</v>
      </c>
      <c r="D405" s="4" t="s">
        <v>1616</v>
      </c>
      <c r="E405" s="4" t="s">
        <v>26</v>
      </c>
      <c r="F405" s="4" t="s">
        <v>33</v>
      </c>
      <c r="G405" s="4">
        <v>377.66</v>
      </c>
      <c r="H405" s="4">
        <v>0</v>
      </c>
      <c r="I405" s="4">
        <v>377.66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1617</v>
      </c>
      <c r="Q405" s="4" t="s">
        <v>1618</v>
      </c>
      <c r="R405" s="4" t="s">
        <v>30</v>
      </c>
      <c r="S405" s="4" t="s">
        <v>30</v>
      </c>
    </row>
    <row r="406" spans="1:19" ht="13.5">
      <c r="A406" s="4" t="s">
        <v>1619</v>
      </c>
      <c r="B406" s="4" t="s">
        <v>23</v>
      </c>
      <c r="C406" s="4" t="s">
        <v>24</v>
      </c>
      <c r="D406" s="4" t="s">
        <v>1620</v>
      </c>
      <c r="E406" s="4" t="s">
        <v>26</v>
      </c>
      <c r="F406" s="4" t="s">
        <v>115</v>
      </c>
      <c r="G406" s="4">
        <v>1143.67</v>
      </c>
      <c r="H406" s="4">
        <v>0</v>
      </c>
      <c r="I406" s="4">
        <v>1143.67</v>
      </c>
      <c r="J406" s="4">
        <v>766.01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1621</v>
      </c>
      <c r="Q406" s="4" t="s">
        <v>1622</v>
      </c>
      <c r="R406" s="4" t="s">
        <v>30</v>
      </c>
      <c r="S406" s="4" t="s">
        <v>30</v>
      </c>
    </row>
    <row r="407" spans="1:19" ht="13.5">
      <c r="A407" s="4" t="s">
        <v>1623</v>
      </c>
      <c r="B407" s="4" t="s">
        <v>23</v>
      </c>
      <c r="C407" s="4" t="s">
        <v>24</v>
      </c>
      <c r="D407" s="4" t="s">
        <v>1624</v>
      </c>
      <c r="E407" s="4" t="s">
        <v>26</v>
      </c>
      <c r="F407" s="4" t="s">
        <v>115</v>
      </c>
      <c r="G407" s="4">
        <v>1143.67</v>
      </c>
      <c r="H407" s="4">
        <v>0</v>
      </c>
      <c r="I407" s="4">
        <v>1143.67</v>
      </c>
      <c r="J407" s="4">
        <v>766.01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1625</v>
      </c>
      <c r="Q407" s="4" t="s">
        <v>1626</v>
      </c>
      <c r="R407" s="4" t="s">
        <v>30</v>
      </c>
      <c r="S407" s="4" t="s">
        <v>30</v>
      </c>
    </row>
    <row r="408" spans="1:19" ht="13.5">
      <c r="A408" s="4" t="s">
        <v>1627</v>
      </c>
      <c r="B408" s="4" t="s">
        <v>23</v>
      </c>
      <c r="C408" s="4" t="s">
        <v>24</v>
      </c>
      <c r="D408" s="4" t="s">
        <v>1628</v>
      </c>
      <c r="E408" s="4" t="s">
        <v>26</v>
      </c>
      <c r="F408" s="4" t="s">
        <v>33</v>
      </c>
      <c r="G408" s="4">
        <v>632.46</v>
      </c>
      <c r="H408" s="4">
        <v>0</v>
      </c>
      <c r="I408" s="4">
        <v>632.46</v>
      </c>
      <c r="J408" s="4">
        <v>210.82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1629</v>
      </c>
      <c r="Q408" s="4" t="s">
        <v>1630</v>
      </c>
      <c r="R408" s="4" t="s">
        <v>30</v>
      </c>
      <c r="S408" s="4" t="s">
        <v>30</v>
      </c>
    </row>
    <row r="409" spans="1:19" ht="13.5">
      <c r="A409" s="4" t="s">
        <v>1631</v>
      </c>
      <c r="B409" s="4" t="s">
        <v>23</v>
      </c>
      <c r="C409" s="4" t="s">
        <v>24</v>
      </c>
      <c r="D409" s="4" t="s">
        <v>1632</v>
      </c>
      <c r="E409" s="4" t="s">
        <v>26</v>
      </c>
      <c r="F409" s="4" t="s">
        <v>33</v>
      </c>
      <c r="G409" s="4">
        <v>210.82</v>
      </c>
      <c r="H409" s="4">
        <v>0</v>
      </c>
      <c r="I409" s="4">
        <v>210.82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1633</v>
      </c>
      <c r="Q409" s="4" t="s">
        <v>1634</v>
      </c>
      <c r="R409" s="4" t="s">
        <v>30</v>
      </c>
      <c r="S409" s="4" t="s">
        <v>30</v>
      </c>
    </row>
    <row r="410" spans="1:19" ht="13.5">
      <c r="A410" s="4" t="s">
        <v>1635</v>
      </c>
      <c r="B410" s="4" t="s">
        <v>23</v>
      </c>
      <c r="C410" s="4" t="s">
        <v>24</v>
      </c>
      <c r="D410" s="4" t="s">
        <v>1636</v>
      </c>
      <c r="E410" s="4" t="s">
        <v>26</v>
      </c>
      <c r="F410" s="4" t="s">
        <v>33</v>
      </c>
      <c r="G410" s="4">
        <v>566.49</v>
      </c>
      <c r="H410" s="4">
        <v>0</v>
      </c>
      <c r="I410" s="4">
        <v>566.49</v>
      </c>
      <c r="J410" s="4">
        <v>188.83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1637</v>
      </c>
      <c r="Q410" s="4" t="s">
        <v>1638</v>
      </c>
      <c r="R410" s="4" t="s">
        <v>30</v>
      </c>
      <c r="S410" s="4" t="s">
        <v>30</v>
      </c>
    </row>
    <row r="411" spans="1:19" ht="13.5">
      <c r="A411" s="4" t="s">
        <v>1639</v>
      </c>
      <c r="B411" s="4" t="s">
        <v>23</v>
      </c>
      <c r="C411" s="4" t="s">
        <v>24</v>
      </c>
      <c r="D411" s="4" t="s">
        <v>1640</v>
      </c>
      <c r="E411" s="4" t="s">
        <v>26</v>
      </c>
      <c r="F411" s="4" t="s">
        <v>33</v>
      </c>
      <c r="G411" s="4">
        <v>632.46</v>
      </c>
      <c r="H411" s="4">
        <v>0</v>
      </c>
      <c r="I411" s="4">
        <v>632.46</v>
      </c>
      <c r="J411" s="4">
        <v>210.82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1641</v>
      </c>
      <c r="Q411" s="4" t="s">
        <v>1642</v>
      </c>
      <c r="R411" s="4" t="s">
        <v>30</v>
      </c>
      <c r="S411" s="4" t="s">
        <v>30</v>
      </c>
    </row>
    <row r="412" spans="1:19" ht="13.5">
      <c r="A412" s="4" t="s">
        <v>1643</v>
      </c>
      <c r="B412" s="4" t="s">
        <v>23</v>
      </c>
      <c r="C412" s="4" t="s">
        <v>24</v>
      </c>
      <c r="D412" s="4" t="s">
        <v>1644</v>
      </c>
      <c r="E412" s="4" t="s">
        <v>26</v>
      </c>
      <c r="F412" s="4" t="s">
        <v>33</v>
      </c>
      <c r="G412" s="4">
        <v>188.83</v>
      </c>
      <c r="H412" s="4">
        <v>0</v>
      </c>
      <c r="I412" s="4">
        <v>188.83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1645</v>
      </c>
      <c r="Q412" s="4" t="s">
        <v>1646</v>
      </c>
      <c r="R412" s="4" t="s">
        <v>30</v>
      </c>
      <c r="S412" s="4" t="s">
        <v>30</v>
      </c>
    </row>
    <row r="413" spans="1:19" ht="13.5">
      <c r="A413" s="4" t="s">
        <v>1647</v>
      </c>
      <c r="B413" s="4" t="s">
        <v>23</v>
      </c>
      <c r="C413" s="4" t="s">
        <v>24</v>
      </c>
      <c r="D413" s="4" t="s">
        <v>1648</v>
      </c>
      <c r="E413" s="4" t="s">
        <v>26</v>
      </c>
      <c r="F413" s="4" t="s">
        <v>33</v>
      </c>
      <c r="G413" s="4">
        <v>566.49</v>
      </c>
      <c r="H413" s="4">
        <v>0</v>
      </c>
      <c r="I413" s="4">
        <v>566.49</v>
      </c>
      <c r="J413" s="4">
        <v>188.83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1649</v>
      </c>
      <c r="Q413" s="4" t="s">
        <v>1650</v>
      </c>
      <c r="R413" s="4" t="s">
        <v>30</v>
      </c>
      <c r="S413" s="4" t="s">
        <v>30</v>
      </c>
    </row>
    <row r="414" spans="1:19" ht="13.5">
      <c r="A414" s="4" t="s">
        <v>1651</v>
      </c>
      <c r="B414" s="4" t="s">
        <v>23</v>
      </c>
      <c r="C414" s="4" t="s">
        <v>24</v>
      </c>
      <c r="D414" s="4" t="s">
        <v>1652</v>
      </c>
      <c r="E414" s="4" t="s">
        <v>26</v>
      </c>
      <c r="F414" s="4" t="s">
        <v>33</v>
      </c>
      <c r="G414" s="4">
        <v>566.49</v>
      </c>
      <c r="H414" s="4">
        <v>0</v>
      </c>
      <c r="I414" s="4">
        <v>566.49</v>
      </c>
      <c r="J414" s="4">
        <v>188.83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1653</v>
      </c>
      <c r="Q414" s="4" t="s">
        <v>1654</v>
      </c>
      <c r="R414" s="4" t="s">
        <v>30</v>
      </c>
      <c r="S414" s="4" t="s">
        <v>30</v>
      </c>
    </row>
    <row r="415" spans="1:19" ht="13.5">
      <c r="A415" s="4" t="s">
        <v>1655</v>
      </c>
      <c r="B415" s="4" t="s">
        <v>23</v>
      </c>
      <c r="C415" s="4" t="s">
        <v>24</v>
      </c>
      <c r="D415" s="4" t="s">
        <v>1656</v>
      </c>
      <c r="E415" s="4" t="s">
        <v>26</v>
      </c>
      <c r="F415" s="4" t="s">
        <v>115</v>
      </c>
      <c r="G415" s="4">
        <v>1276.85</v>
      </c>
      <c r="H415" s="4">
        <v>0</v>
      </c>
      <c r="I415" s="4">
        <v>1276.85</v>
      </c>
      <c r="J415" s="4">
        <v>855.21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1657</v>
      </c>
      <c r="Q415" s="4" t="s">
        <v>1658</v>
      </c>
      <c r="R415" s="4" t="s">
        <v>30</v>
      </c>
      <c r="S415" s="4" t="s">
        <v>30</v>
      </c>
    </row>
    <row r="416" spans="1:19" ht="13.5">
      <c r="A416" s="4" t="s">
        <v>1659</v>
      </c>
      <c r="B416" s="4" t="s">
        <v>23</v>
      </c>
      <c r="C416" s="4" t="s">
        <v>24</v>
      </c>
      <c r="D416" s="4" t="s">
        <v>1660</v>
      </c>
      <c r="E416" s="4" t="s">
        <v>26</v>
      </c>
      <c r="F416" s="4" t="s">
        <v>38</v>
      </c>
      <c r="G416" s="4">
        <v>188.83</v>
      </c>
      <c r="H416" s="4">
        <v>0</v>
      </c>
      <c r="I416" s="4">
        <v>188.83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1661</v>
      </c>
      <c r="Q416" s="4" t="s">
        <v>1662</v>
      </c>
      <c r="R416" s="4" t="s">
        <v>30</v>
      </c>
      <c r="S416" s="4" t="s">
        <v>30</v>
      </c>
    </row>
    <row r="417" spans="1:19" ht="13.5">
      <c r="A417" s="4" t="s">
        <v>1663</v>
      </c>
      <c r="B417" s="4" t="s">
        <v>23</v>
      </c>
      <c r="C417" s="4" t="s">
        <v>24</v>
      </c>
      <c r="D417" s="4" t="s">
        <v>1664</v>
      </c>
      <c r="E417" s="4" t="s">
        <v>26</v>
      </c>
      <c r="F417" s="4" t="s">
        <v>115</v>
      </c>
      <c r="G417" s="4">
        <v>1276.85</v>
      </c>
      <c r="H417" s="4">
        <v>0</v>
      </c>
      <c r="I417" s="4">
        <v>1276.85</v>
      </c>
      <c r="J417" s="4">
        <v>855.21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1665</v>
      </c>
      <c r="Q417" s="4" t="s">
        <v>1666</v>
      </c>
      <c r="R417" s="4" t="s">
        <v>30</v>
      </c>
      <c r="S417" s="4" t="s">
        <v>30</v>
      </c>
    </row>
    <row r="418" spans="1:19" ht="13.5">
      <c r="A418" s="4" t="s">
        <v>1667</v>
      </c>
      <c r="B418" s="4" t="s">
        <v>23</v>
      </c>
      <c r="C418" s="4" t="s">
        <v>24</v>
      </c>
      <c r="D418" s="4" t="s">
        <v>1668</v>
      </c>
      <c r="E418" s="4" t="s">
        <v>26</v>
      </c>
      <c r="F418" s="4" t="s">
        <v>115</v>
      </c>
      <c r="G418" s="4">
        <v>1143.67</v>
      </c>
      <c r="H418" s="4">
        <v>0</v>
      </c>
      <c r="I418" s="4">
        <v>1143.67</v>
      </c>
      <c r="J418" s="4">
        <v>766.01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1669</v>
      </c>
      <c r="Q418" s="4" t="s">
        <v>1670</v>
      </c>
      <c r="R418" s="4" t="s">
        <v>30</v>
      </c>
      <c r="S418" s="4" t="s">
        <v>30</v>
      </c>
    </row>
    <row r="419" spans="1:19" ht="13.5">
      <c r="A419" s="4" t="s">
        <v>1671</v>
      </c>
      <c r="B419" s="4" t="s">
        <v>23</v>
      </c>
      <c r="C419" s="4" t="s">
        <v>24</v>
      </c>
      <c r="D419" s="4" t="s">
        <v>1672</v>
      </c>
      <c r="E419" s="4" t="s">
        <v>26</v>
      </c>
      <c r="F419" s="4" t="s">
        <v>38</v>
      </c>
      <c r="G419" s="4">
        <v>188.83</v>
      </c>
      <c r="H419" s="4">
        <v>0</v>
      </c>
      <c r="I419" s="4">
        <v>188.83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1673</v>
      </c>
      <c r="Q419" s="4" t="s">
        <v>1674</v>
      </c>
      <c r="R419" s="4" t="s">
        <v>30</v>
      </c>
      <c r="S419" s="4" t="s">
        <v>30</v>
      </c>
    </row>
    <row r="420" spans="1:19" ht="13.5">
      <c r="A420" s="4" t="s">
        <v>1675</v>
      </c>
      <c r="B420" s="4" t="s">
        <v>23</v>
      </c>
      <c r="C420" s="4" t="s">
        <v>24</v>
      </c>
      <c r="D420" s="4" t="s">
        <v>1676</v>
      </c>
      <c r="E420" s="4" t="s">
        <v>26</v>
      </c>
      <c r="F420" s="4" t="s">
        <v>38</v>
      </c>
      <c r="G420" s="4">
        <v>188.83</v>
      </c>
      <c r="H420" s="4">
        <v>0</v>
      </c>
      <c r="I420" s="4">
        <v>188.83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1677</v>
      </c>
      <c r="Q420" s="4" t="s">
        <v>1678</v>
      </c>
      <c r="R420" s="4" t="s">
        <v>30</v>
      </c>
      <c r="S420" s="4" t="s">
        <v>30</v>
      </c>
    </row>
    <row r="421" spans="1:19" ht="13.5">
      <c r="A421" s="4" t="s">
        <v>1679</v>
      </c>
      <c r="B421" s="4" t="s">
        <v>23</v>
      </c>
      <c r="C421" s="4" t="s">
        <v>24</v>
      </c>
      <c r="D421" s="4" t="s">
        <v>1680</v>
      </c>
      <c r="E421" s="4" t="s">
        <v>26</v>
      </c>
      <c r="F421" s="4" t="s">
        <v>33</v>
      </c>
      <c r="G421" s="4">
        <v>421.64</v>
      </c>
      <c r="H421" s="4">
        <v>0</v>
      </c>
      <c r="I421" s="4">
        <v>421.64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1681</v>
      </c>
      <c r="Q421" s="4" t="s">
        <v>1682</v>
      </c>
      <c r="R421" s="4" t="s">
        <v>30</v>
      </c>
      <c r="S421" s="4" t="s">
        <v>30</v>
      </c>
    </row>
    <row r="422" spans="1:19" ht="13.5">
      <c r="A422" s="4" t="s">
        <v>1683</v>
      </c>
      <c r="B422" s="4" t="s">
        <v>23</v>
      </c>
      <c r="C422" s="4" t="s">
        <v>24</v>
      </c>
      <c r="D422" s="4" t="s">
        <v>1684</v>
      </c>
      <c r="E422" s="4" t="s">
        <v>26</v>
      </c>
      <c r="F422" s="4" t="s">
        <v>115</v>
      </c>
      <c r="G422" s="4">
        <v>1143.67</v>
      </c>
      <c r="H422" s="4">
        <v>0</v>
      </c>
      <c r="I422" s="4">
        <v>1143.67</v>
      </c>
      <c r="J422" s="4">
        <v>766.01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1685</v>
      </c>
      <c r="Q422" s="4" t="s">
        <v>1686</v>
      </c>
      <c r="R422" s="4" t="s">
        <v>30</v>
      </c>
      <c r="S422" s="4" t="s">
        <v>30</v>
      </c>
    </row>
    <row r="423" spans="1:19" ht="13.5">
      <c r="A423" s="4" t="s">
        <v>1687</v>
      </c>
      <c r="B423" s="4" t="s">
        <v>23</v>
      </c>
      <c r="C423" s="4" t="s">
        <v>24</v>
      </c>
      <c r="D423" s="4" t="s">
        <v>1688</v>
      </c>
      <c r="E423" s="4" t="s">
        <v>26</v>
      </c>
      <c r="F423" s="4" t="s">
        <v>115</v>
      </c>
      <c r="G423" s="4">
        <v>1143.67</v>
      </c>
      <c r="H423" s="4">
        <v>0</v>
      </c>
      <c r="I423" s="4">
        <v>1143.67</v>
      </c>
      <c r="J423" s="4">
        <v>766.01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1689</v>
      </c>
      <c r="Q423" s="4" t="s">
        <v>1690</v>
      </c>
      <c r="R423" s="4" t="s">
        <v>30</v>
      </c>
      <c r="S423" s="4" t="s">
        <v>30</v>
      </c>
    </row>
    <row r="424" spans="1:19" ht="13.5">
      <c r="A424" s="4" t="s">
        <v>1691</v>
      </c>
      <c r="B424" s="4" t="s">
        <v>23</v>
      </c>
      <c r="C424" s="4" t="s">
        <v>24</v>
      </c>
      <c r="D424" s="4" t="s">
        <v>1692</v>
      </c>
      <c r="E424" s="4" t="s">
        <v>26</v>
      </c>
      <c r="F424" s="4" t="s">
        <v>38</v>
      </c>
      <c r="G424" s="4">
        <v>188.83</v>
      </c>
      <c r="H424" s="4">
        <v>0</v>
      </c>
      <c r="I424" s="4">
        <v>188.83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1693</v>
      </c>
      <c r="Q424" s="4" t="s">
        <v>1694</v>
      </c>
      <c r="R424" s="4" t="s">
        <v>30</v>
      </c>
      <c r="S424" s="4" t="s">
        <v>30</v>
      </c>
    </row>
    <row r="425" spans="1:19" ht="13.5">
      <c r="A425" s="4" t="s">
        <v>1695</v>
      </c>
      <c r="B425" s="4" t="s">
        <v>23</v>
      </c>
      <c r="C425" s="4" t="s">
        <v>24</v>
      </c>
      <c r="D425" s="4" t="s">
        <v>1696</v>
      </c>
      <c r="E425" s="4" t="s">
        <v>26</v>
      </c>
      <c r="F425" s="4" t="s">
        <v>38</v>
      </c>
      <c r="G425" s="4">
        <v>210.82</v>
      </c>
      <c r="H425" s="4">
        <v>0</v>
      </c>
      <c r="I425" s="4">
        <v>210.82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1697</v>
      </c>
      <c r="Q425" s="4" t="s">
        <v>1698</v>
      </c>
      <c r="R425" s="4" t="s">
        <v>30</v>
      </c>
      <c r="S425" s="4" t="s">
        <v>30</v>
      </c>
    </row>
    <row r="426" spans="1:19" ht="13.5">
      <c r="A426" s="4" t="s">
        <v>1699</v>
      </c>
      <c r="B426" s="4" t="s">
        <v>23</v>
      </c>
      <c r="C426" s="4" t="s">
        <v>24</v>
      </c>
      <c r="D426" s="4" t="s">
        <v>1700</v>
      </c>
      <c r="E426" s="4" t="s">
        <v>26</v>
      </c>
      <c r="F426" s="4" t="s">
        <v>33</v>
      </c>
      <c r="G426" s="4">
        <v>377.66</v>
      </c>
      <c r="H426" s="4">
        <v>0</v>
      </c>
      <c r="I426" s="4">
        <v>377.66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1701</v>
      </c>
      <c r="Q426" s="4" t="s">
        <v>1702</v>
      </c>
      <c r="R426" s="4" t="s">
        <v>30</v>
      </c>
      <c r="S426" s="4" t="s">
        <v>30</v>
      </c>
    </row>
    <row r="427" spans="1:19" ht="13.5">
      <c r="A427" s="4" t="s">
        <v>1703</v>
      </c>
      <c r="B427" s="4" t="s">
        <v>23</v>
      </c>
      <c r="C427" s="4" t="s">
        <v>24</v>
      </c>
      <c r="D427" s="4" t="s">
        <v>1704</v>
      </c>
      <c r="E427" s="4" t="s">
        <v>26</v>
      </c>
      <c r="F427" s="4" t="s">
        <v>33</v>
      </c>
      <c r="G427" s="4">
        <v>210.82</v>
      </c>
      <c r="H427" s="4">
        <v>0</v>
      </c>
      <c r="I427" s="4">
        <v>210.82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1705</v>
      </c>
      <c r="Q427" s="4" t="s">
        <v>1706</v>
      </c>
      <c r="R427" s="4" t="s">
        <v>30</v>
      </c>
      <c r="S427" s="4" t="s">
        <v>30</v>
      </c>
    </row>
    <row r="428" spans="1:19" ht="13.5">
      <c r="A428" s="4" t="s">
        <v>1707</v>
      </c>
      <c r="B428" s="4" t="s">
        <v>23</v>
      </c>
      <c r="C428" s="4" t="s">
        <v>24</v>
      </c>
      <c r="D428" s="4" t="s">
        <v>1708</v>
      </c>
      <c r="E428" s="4" t="s">
        <v>26</v>
      </c>
      <c r="F428" s="4" t="s">
        <v>38</v>
      </c>
      <c r="G428" s="4">
        <v>377.66</v>
      </c>
      <c r="H428" s="4">
        <v>0</v>
      </c>
      <c r="I428" s="4">
        <v>377.66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1709</v>
      </c>
      <c r="Q428" s="4" t="s">
        <v>1710</v>
      </c>
      <c r="R428" s="4" t="s">
        <v>30</v>
      </c>
      <c r="S428" s="4" t="s">
        <v>30</v>
      </c>
    </row>
    <row r="429" spans="1:19" ht="13.5">
      <c r="A429" s="4" t="s">
        <v>1711</v>
      </c>
      <c r="B429" s="4" t="s">
        <v>23</v>
      </c>
      <c r="C429" s="4" t="s">
        <v>24</v>
      </c>
      <c r="D429" s="4" t="s">
        <v>1712</v>
      </c>
      <c r="E429" s="4" t="s">
        <v>26</v>
      </c>
      <c r="F429" s="4" t="s">
        <v>115</v>
      </c>
      <c r="G429" s="4">
        <v>1143.67</v>
      </c>
      <c r="H429" s="4">
        <v>0</v>
      </c>
      <c r="I429" s="4">
        <v>1143.67</v>
      </c>
      <c r="J429" s="4">
        <v>766.01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1713</v>
      </c>
      <c r="Q429" s="4" t="s">
        <v>1714</v>
      </c>
      <c r="R429" s="4" t="s">
        <v>30</v>
      </c>
      <c r="S429" s="4" t="s">
        <v>30</v>
      </c>
    </row>
    <row r="430" spans="1:19" ht="13.5">
      <c r="A430" s="4" t="s">
        <v>1715</v>
      </c>
      <c r="B430" s="4" t="s">
        <v>23</v>
      </c>
      <c r="C430" s="4" t="s">
        <v>24</v>
      </c>
      <c r="D430" s="4" t="s">
        <v>1716</v>
      </c>
      <c r="E430" s="4" t="s">
        <v>26</v>
      </c>
      <c r="F430" s="4" t="s">
        <v>33</v>
      </c>
      <c r="G430" s="4">
        <v>421.64</v>
      </c>
      <c r="H430" s="4">
        <v>0</v>
      </c>
      <c r="I430" s="4">
        <v>421.64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1717</v>
      </c>
      <c r="Q430" s="4" t="s">
        <v>1718</v>
      </c>
      <c r="R430" s="4" t="s">
        <v>30</v>
      </c>
      <c r="S430" s="4" t="s">
        <v>30</v>
      </c>
    </row>
    <row r="431" spans="1:19" ht="13.5">
      <c r="A431" s="4" t="s">
        <v>1719</v>
      </c>
      <c r="B431" s="4" t="s">
        <v>23</v>
      </c>
      <c r="C431" s="4" t="s">
        <v>24</v>
      </c>
      <c r="D431" s="4" t="s">
        <v>1720</v>
      </c>
      <c r="E431" s="4" t="s">
        <v>26</v>
      </c>
      <c r="F431" s="4" t="s">
        <v>33</v>
      </c>
      <c r="G431" s="4">
        <v>632.46</v>
      </c>
      <c r="H431" s="4">
        <v>0</v>
      </c>
      <c r="I431" s="4">
        <v>632.46</v>
      </c>
      <c r="J431" s="4">
        <v>210.82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1721</v>
      </c>
      <c r="Q431" s="4" t="s">
        <v>1722</v>
      </c>
      <c r="R431" s="4" t="s">
        <v>30</v>
      </c>
      <c r="S431" s="4" t="s">
        <v>30</v>
      </c>
    </row>
    <row r="432" spans="1:19" ht="13.5">
      <c r="A432" s="4" t="s">
        <v>1723</v>
      </c>
      <c r="B432" s="4" t="s">
        <v>23</v>
      </c>
      <c r="C432" s="4" t="s">
        <v>24</v>
      </c>
      <c r="D432" s="4" t="s">
        <v>1724</v>
      </c>
      <c r="E432" s="4" t="s">
        <v>26</v>
      </c>
      <c r="F432" s="4" t="s">
        <v>33</v>
      </c>
      <c r="G432" s="4">
        <v>632.46</v>
      </c>
      <c r="H432" s="4">
        <v>0</v>
      </c>
      <c r="I432" s="4">
        <v>632.46</v>
      </c>
      <c r="J432" s="4">
        <v>210.82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1725</v>
      </c>
      <c r="Q432" s="4" t="s">
        <v>1726</v>
      </c>
      <c r="R432" s="4" t="s">
        <v>30</v>
      </c>
      <c r="S432" s="4" t="s">
        <v>30</v>
      </c>
    </row>
    <row r="433" spans="1:19" ht="13.5">
      <c r="A433" s="4" t="s">
        <v>1727</v>
      </c>
      <c r="B433" s="4" t="s">
        <v>23</v>
      </c>
      <c r="C433" s="4" t="s">
        <v>24</v>
      </c>
      <c r="D433" s="4" t="s">
        <v>1728</v>
      </c>
      <c r="E433" s="4" t="s">
        <v>26</v>
      </c>
      <c r="F433" s="4" t="s">
        <v>115</v>
      </c>
      <c r="G433" s="4">
        <v>1143.67</v>
      </c>
      <c r="H433" s="4">
        <v>0</v>
      </c>
      <c r="I433" s="4">
        <v>1143.67</v>
      </c>
      <c r="J433" s="4">
        <v>766.01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1729</v>
      </c>
      <c r="Q433" s="4" t="s">
        <v>1730</v>
      </c>
      <c r="R433" s="4" t="s">
        <v>30</v>
      </c>
      <c r="S433" s="4" t="s">
        <v>30</v>
      </c>
    </row>
    <row r="434" spans="1:19" ht="13.5">
      <c r="A434" s="4" t="s">
        <v>1731</v>
      </c>
      <c r="B434" s="4" t="s">
        <v>23</v>
      </c>
      <c r="C434" s="4" t="s">
        <v>24</v>
      </c>
      <c r="D434" s="4" t="s">
        <v>1732</v>
      </c>
      <c r="E434" s="4" t="s">
        <v>26</v>
      </c>
      <c r="F434" s="4" t="s">
        <v>33</v>
      </c>
      <c r="G434" s="4">
        <v>377.66</v>
      </c>
      <c r="H434" s="4">
        <v>0</v>
      </c>
      <c r="I434" s="4">
        <v>377.66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1733</v>
      </c>
      <c r="Q434" s="4" t="s">
        <v>1734</v>
      </c>
      <c r="R434" s="4" t="s">
        <v>30</v>
      </c>
      <c r="S434" s="4" t="s">
        <v>30</v>
      </c>
    </row>
    <row r="435" spans="1:19" ht="13.5">
      <c r="A435" s="4" t="s">
        <v>1735</v>
      </c>
      <c r="B435" s="4" t="s">
        <v>23</v>
      </c>
      <c r="C435" s="4" t="s">
        <v>24</v>
      </c>
      <c r="D435" s="4" t="s">
        <v>1736</v>
      </c>
      <c r="E435" s="4" t="s">
        <v>26</v>
      </c>
      <c r="F435" s="4" t="s">
        <v>33</v>
      </c>
      <c r="G435" s="4">
        <v>566.49</v>
      </c>
      <c r="H435" s="4">
        <v>0</v>
      </c>
      <c r="I435" s="4">
        <v>566.49</v>
      </c>
      <c r="J435" s="4">
        <v>188.83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1737</v>
      </c>
      <c r="Q435" s="4" t="s">
        <v>1738</v>
      </c>
      <c r="R435" s="4" t="s">
        <v>30</v>
      </c>
      <c r="S435" s="4" t="s">
        <v>30</v>
      </c>
    </row>
    <row r="436" spans="1:19" ht="13.5">
      <c r="A436" s="4" t="s">
        <v>1739</v>
      </c>
      <c r="B436" s="4" t="s">
        <v>23</v>
      </c>
      <c r="C436" s="4" t="s">
        <v>24</v>
      </c>
      <c r="D436" s="4" t="s">
        <v>1740</v>
      </c>
      <c r="E436" s="4" t="s">
        <v>26</v>
      </c>
      <c r="F436" s="4" t="s">
        <v>38</v>
      </c>
      <c r="G436" s="4">
        <v>705.3</v>
      </c>
      <c r="H436" s="4">
        <v>0</v>
      </c>
      <c r="I436" s="4">
        <v>705.3</v>
      </c>
      <c r="J436" s="4">
        <v>235.1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1741</v>
      </c>
      <c r="Q436" s="4" t="s">
        <v>1742</v>
      </c>
      <c r="R436" s="4" t="s">
        <v>30</v>
      </c>
      <c r="S436" s="4" t="s">
        <v>30</v>
      </c>
    </row>
    <row r="437" spans="1:19" ht="13.5">
      <c r="A437" s="4" t="s">
        <v>1743</v>
      </c>
      <c r="B437" s="4" t="s">
        <v>23</v>
      </c>
      <c r="C437" s="4" t="s">
        <v>24</v>
      </c>
      <c r="D437" s="4" t="s">
        <v>1744</v>
      </c>
      <c r="E437" s="4" t="s">
        <v>26</v>
      </c>
      <c r="F437" s="4" t="s">
        <v>115</v>
      </c>
      <c r="G437" s="4">
        <v>1294.3</v>
      </c>
      <c r="H437" s="4">
        <v>0</v>
      </c>
      <c r="I437" s="4">
        <v>1294.3</v>
      </c>
      <c r="J437" s="4">
        <v>866.9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1745</v>
      </c>
      <c r="Q437" s="4" t="s">
        <v>1746</v>
      </c>
      <c r="R437" s="4" t="s">
        <v>30</v>
      </c>
      <c r="S437" s="4" t="s">
        <v>30</v>
      </c>
    </row>
    <row r="438" spans="1:19" ht="13.5">
      <c r="A438" s="4" t="s">
        <v>1747</v>
      </c>
      <c r="B438" s="4" t="s">
        <v>23</v>
      </c>
      <c r="C438" s="4" t="s">
        <v>24</v>
      </c>
      <c r="D438" s="4" t="s">
        <v>1748</v>
      </c>
      <c r="E438" s="4" t="s">
        <v>26</v>
      </c>
      <c r="F438" s="4" t="s">
        <v>115</v>
      </c>
      <c r="G438" s="4">
        <v>1294.3</v>
      </c>
      <c r="H438" s="4">
        <v>0</v>
      </c>
      <c r="I438" s="4">
        <v>1294.3</v>
      </c>
      <c r="J438" s="4">
        <v>866.9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1749</v>
      </c>
      <c r="Q438" s="4" t="s">
        <v>1750</v>
      </c>
      <c r="R438" s="4" t="s">
        <v>30</v>
      </c>
      <c r="S438" s="4" t="s">
        <v>30</v>
      </c>
    </row>
    <row r="439" spans="1:19" ht="13.5">
      <c r="A439" s="4" t="s">
        <v>1751</v>
      </c>
      <c r="B439" s="4" t="s">
        <v>23</v>
      </c>
      <c r="C439" s="4" t="s">
        <v>24</v>
      </c>
      <c r="D439" s="4" t="s">
        <v>1752</v>
      </c>
      <c r="E439" s="4" t="s">
        <v>26</v>
      </c>
      <c r="F439" s="4" t="s">
        <v>33</v>
      </c>
      <c r="G439" s="4">
        <v>225.8</v>
      </c>
      <c r="H439" s="4">
        <v>0</v>
      </c>
      <c r="I439" s="4">
        <v>225.8</v>
      </c>
      <c r="J439" s="4">
        <v>12.1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1753</v>
      </c>
      <c r="Q439" s="4" t="s">
        <v>1754</v>
      </c>
      <c r="R439" s="4" t="s">
        <v>30</v>
      </c>
      <c r="S439" s="4" t="s">
        <v>30</v>
      </c>
    </row>
    <row r="440" spans="1:19" ht="13.5">
      <c r="A440" s="4" t="s">
        <v>1755</v>
      </c>
      <c r="B440" s="4" t="s">
        <v>23</v>
      </c>
      <c r="C440" s="4" t="s">
        <v>24</v>
      </c>
      <c r="D440" s="4" t="s">
        <v>1756</v>
      </c>
      <c r="E440" s="4" t="s">
        <v>26</v>
      </c>
      <c r="F440" s="4" t="s">
        <v>115</v>
      </c>
      <c r="G440" s="4">
        <v>1423.91</v>
      </c>
      <c r="H440" s="4">
        <v>0</v>
      </c>
      <c r="I440" s="4">
        <v>1423.91</v>
      </c>
      <c r="J440" s="4">
        <v>953.71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1757</v>
      </c>
      <c r="Q440" s="4" t="s">
        <v>1758</v>
      </c>
      <c r="R440" s="4" t="s">
        <v>30</v>
      </c>
      <c r="S440" s="4" t="s">
        <v>30</v>
      </c>
    </row>
    <row r="441" spans="1:19" ht="13.5">
      <c r="A441" s="4" t="s">
        <v>1759</v>
      </c>
      <c r="B441" s="4" t="s">
        <v>23</v>
      </c>
      <c r="C441" s="4" t="s">
        <v>24</v>
      </c>
      <c r="D441" s="4" t="s">
        <v>1760</v>
      </c>
      <c r="E441" s="4" t="s">
        <v>26</v>
      </c>
      <c r="F441" s="4" t="s">
        <v>33</v>
      </c>
      <c r="G441" s="4">
        <v>427.4</v>
      </c>
      <c r="H441" s="4">
        <v>0</v>
      </c>
      <c r="I441" s="4">
        <v>427.4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1761</v>
      </c>
      <c r="Q441" s="4" t="s">
        <v>1762</v>
      </c>
      <c r="R441" s="4" t="s">
        <v>30</v>
      </c>
      <c r="S441" s="4" t="s">
        <v>30</v>
      </c>
    </row>
    <row r="442" spans="1:19" ht="13.5">
      <c r="A442" s="4" t="s">
        <v>1763</v>
      </c>
      <c r="B442" s="4" t="s">
        <v>23</v>
      </c>
      <c r="C442" s="4" t="s">
        <v>24</v>
      </c>
      <c r="D442" s="4" t="s">
        <v>1764</v>
      </c>
      <c r="E442" s="4" t="s">
        <v>26</v>
      </c>
      <c r="F442" s="4" t="s">
        <v>115</v>
      </c>
      <c r="G442" s="4">
        <v>1294.3</v>
      </c>
      <c r="H442" s="4">
        <v>0</v>
      </c>
      <c r="I442" s="4">
        <v>1294.3</v>
      </c>
      <c r="J442" s="4">
        <v>866.9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1765</v>
      </c>
      <c r="Q442" s="4" t="s">
        <v>1766</v>
      </c>
      <c r="R442" s="4" t="s">
        <v>30</v>
      </c>
      <c r="S442" s="4" t="s">
        <v>30</v>
      </c>
    </row>
    <row r="443" spans="1:19" ht="13.5">
      <c r="A443" s="4" t="s">
        <v>1767</v>
      </c>
      <c r="B443" s="4" t="s">
        <v>23</v>
      </c>
      <c r="C443" s="4" t="s">
        <v>24</v>
      </c>
      <c r="D443" s="4" t="s">
        <v>1768</v>
      </c>
      <c r="E443" s="4" t="s">
        <v>26</v>
      </c>
      <c r="F443" s="4" t="s">
        <v>115</v>
      </c>
      <c r="G443" s="4">
        <v>1423.91</v>
      </c>
      <c r="H443" s="4">
        <v>0</v>
      </c>
      <c r="I443" s="4">
        <v>1423.91</v>
      </c>
      <c r="J443" s="4">
        <v>953.71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1769</v>
      </c>
      <c r="Q443" s="4" t="s">
        <v>1770</v>
      </c>
      <c r="R443" s="4" t="s">
        <v>30</v>
      </c>
      <c r="S443" s="4" t="s">
        <v>30</v>
      </c>
    </row>
    <row r="444" spans="1:19" ht="13.5">
      <c r="A444" s="4" t="s">
        <v>1771</v>
      </c>
      <c r="B444" s="4" t="s">
        <v>23</v>
      </c>
      <c r="C444" s="4" t="s">
        <v>24</v>
      </c>
      <c r="D444" s="4" t="s">
        <v>1772</v>
      </c>
      <c r="E444" s="4" t="s">
        <v>26</v>
      </c>
      <c r="F444" s="4" t="s">
        <v>115</v>
      </c>
      <c r="G444" s="4">
        <v>1294.3</v>
      </c>
      <c r="H444" s="4">
        <v>0</v>
      </c>
      <c r="I444" s="4">
        <v>1294.3</v>
      </c>
      <c r="J444" s="4">
        <v>866.9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1773</v>
      </c>
      <c r="Q444" s="4" t="s">
        <v>1774</v>
      </c>
      <c r="R444" s="4" t="s">
        <v>30</v>
      </c>
      <c r="S444" s="4" t="s">
        <v>30</v>
      </c>
    </row>
    <row r="445" spans="1:19" ht="13.5">
      <c r="A445" s="4" t="s">
        <v>1775</v>
      </c>
      <c r="B445" s="4" t="s">
        <v>23</v>
      </c>
      <c r="C445" s="4" t="s">
        <v>24</v>
      </c>
      <c r="D445" s="4" t="s">
        <v>1776</v>
      </c>
      <c r="E445" s="4" t="s">
        <v>26</v>
      </c>
      <c r="F445" s="4" t="s">
        <v>33</v>
      </c>
      <c r="G445" s="4">
        <v>641.1</v>
      </c>
      <c r="H445" s="4">
        <v>0</v>
      </c>
      <c r="I445" s="4">
        <v>641.1</v>
      </c>
      <c r="J445" s="4">
        <v>213.7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1777</v>
      </c>
      <c r="Q445" s="4" t="s">
        <v>1778</v>
      </c>
      <c r="R445" s="4" t="s">
        <v>30</v>
      </c>
      <c r="S445" s="4" t="s">
        <v>30</v>
      </c>
    </row>
    <row r="446" spans="1:19" ht="13.5">
      <c r="A446" s="4" t="s">
        <v>1779</v>
      </c>
      <c r="B446" s="4" t="s">
        <v>23</v>
      </c>
      <c r="C446" s="4" t="s">
        <v>24</v>
      </c>
      <c r="D446" s="4" t="s">
        <v>1780</v>
      </c>
      <c r="E446" s="4" t="s">
        <v>26</v>
      </c>
      <c r="F446" s="4" t="s">
        <v>33</v>
      </c>
      <c r="G446" s="4">
        <v>641.1</v>
      </c>
      <c r="H446" s="4">
        <v>0</v>
      </c>
      <c r="I446" s="4">
        <v>641.1</v>
      </c>
      <c r="J446" s="4">
        <v>213.7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1781</v>
      </c>
      <c r="Q446" s="4" t="s">
        <v>1782</v>
      </c>
      <c r="R446" s="4" t="s">
        <v>30</v>
      </c>
      <c r="S446" s="4" t="s">
        <v>30</v>
      </c>
    </row>
    <row r="447" spans="1:19" ht="13.5">
      <c r="A447" s="4" t="s">
        <v>1783</v>
      </c>
      <c r="B447" s="4" t="s">
        <v>23</v>
      </c>
      <c r="C447" s="4" t="s">
        <v>24</v>
      </c>
      <c r="D447" s="4" t="s">
        <v>1784</v>
      </c>
      <c r="E447" s="4" t="s">
        <v>26</v>
      </c>
      <c r="F447" s="4" t="s">
        <v>115</v>
      </c>
      <c r="G447" s="4">
        <v>1423.91</v>
      </c>
      <c r="H447" s="4">
        <v>0</v>
      </c>
      <c r="I447" s="4">
        <v>1423.91</v>
      </c>
      <c r="J447" s="4">
        <v>953.71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1785</v>
      </c>
      <c r="Q447" s="4" t="s">
        <v>1786</v>
      </c>
      <c r="R447" s="4" t="s">
        <v>30</v>
      </c>
      <c r="S447" s="4" t="s">
        <v>30</v>
      </c>
    </row>
    <row r="448" spans="1:19" ht="13.5">
      <c r="A448" s="4" t="s">
        <v>1787</v>
      </c>
      <c r="B448" s="4" t="s">
        <v>23</v>
      </c>
      <c r="C448" s="4" t="s">
        <v>24</v>
      </c>
      <c r="D448" s="4" t="s">
        <v>1788</v>
      </c>
      <c r="E448" s="4" t="s">
        <v>26</v>
      </c>
      <c r="F448" s="4" t="s">
        <v>33</v>
      </c>
      <c r="G448" s="4">
        <v>641.1</v>
      </c>
      <c r="H448" s="4">
        <v>0</v>
      </c>
      <c r="I448" s="4">
        <v>641.1</v>
      </c>
      <c r="J448" s="4">
        <v>213.7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1789</v>
      </c>
      <c r="Q448" s="4" t="s">
        <v>1790</v>
      </c>
      <c r="R448" s="4" t="s">
        <v>30</v>
      </c>
      <c r="S448" s="4" t="s">
        <v>30</v>
      </c>
    </row>
    <row r="449" spans="1:19" ht="13.5">
      <c r="A449" s="4" t="s">
        <v>1791</v>
      </c>
      <c r="B449" s="4" t="s">
        <v>23</v>
      </c>
      <c r="C449" s="4" t="s">
        <v>24</v>
      </c>
      <c r="D449" s="4" t="s">
        <v>1792</v>
      </c>
      <c r="E449" s="4" t="s">
        <v>26</v>
      </c>
      <c r="F449" s="4" t="s">
        <v>115</v>
      </c>
      <c r="G449" s="4">
        <v>1723.35</v>
      </c>
      <c r="H449" s="4">
        <v>0</v>
      </c>
      <c r="I449" s="4">
        <v>1723.35</v>
      </c>
      <c r="J449" s="4">
        <v>1154.27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1793</v>
      </c>
      <c r="Q449" s="4" t="s">
        <v>1794</v>
      </c>
      <c r="R449" s="4" t="s">
        <v>30</v>
      </c>
      <c r="S449" s="4" t="s">
        <v>30</v>
      </c>
    </row>
    <row r="450" spans="1:19" ht="13.5">
      <c r="A450" s="4" t="s">
        <v>1795</v>
      </c>
      <c r="B450" s="4" t="s">
        <v>23</v>
      </c>
      <c r="C450" s="4" t="s">
        <v>24</v>
      </c>
      <c r="D450" s="4" t="s">
        <v>1796</v>
      </c>
      <c r="E450" s="4" t="s">
        <v>26</v>
      </c>
      <c r="F450" s="4" t="s">
        <v>33</v>
      </c>
      <c r="G450" s="4">
        <v>641.1</v>
      </c>
      <c r="H450" s="4">
        <v>0</v>
      </c>
      <c r="I450" s="4">
        <v>641.1</v>
      </c>
      <c r="J450" s="4">
        <v>213.7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1797</v>
      </c>
      <c r="Q450" s="4" t="s">
        <v>1798</v>
      </c>
      <c r="R450" s="4" t="s">
        <v>30</v>
      </c>
      <c r="S450" s="4" t="s">
        <v>30</v>
      </c>
    </row>
    <row r="451" spans="1:19" ht="13.5">
      <c r="A451" s="4" t="s">
        <v>1799</v>
      </c>
      <c r="B451" s="4" t="s">
        <v>23</v>
      </c>
      <c r="C451" s="4" t="s">
        <v>24</v>
      </c>
      <c r="D451" s="4" t="s">
        <v>1800</v>
      </c>
      <c r="E451" s="4" t="s">
        <v>26</v>
      </c>
      <c r="F451" s="4" t="s">
        <v>115</v>
      </c>
      <c r="G451" s="4">
        <v>1723.35</v>
      </c>
      <c r="H451" s="4">
        <v>0</v>
      </c>
      <c r="I451" s="4">
        <v>1723.35</v>
      </c>
      <c r="J451" s="4">
        <v>1154.27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1801</v>
      </c>
      <c r="Q451" s="4" t="s">
        <v>1802</v>
      </c>
      <c r="R451" s="4" t="s">
        <v>30</v>
      </c>
      <c r="S451" s="4" t="s">
        <v>30</v>
      </c>
    </row>
    <row r="452" spans="1:19" ht="13.5">
      <c r="A452" s="4" t="s">
        <v>1803</v>
      </c>
      <c r="B452" s="4" t="s">
        <v>23</v>
      </c>
      <c r="C452" s="4" t="s">
        <v>24</v>
      </c>
      <c r="D452" s="4" t="s">
        <v>1804</v>
      </c>
      <c r="E452" s="4" t="s">
        <v>26</v>
      </c>
      <c r="F452" s="4" t="s">
        <v>115</v>
      </c>
      <c r="G452" s="4">
        <v>641.1</v>
      </c>
      <c r="H452" s="4">
        <v>0</v>
      </c>
      <c r="I452" s="4">
        <v>641.1</v>
      </c>
      <c r="J452" s="4">
        <v>213.7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1805</v>
      </c>
      <c r="Q452" s="4" t="s">
        <v>1806</v>
      </c>
      <c r="R452" s="4" t="s">
        <v>30</v>
      </c>
      <c r="S452" s="4" t="s">
        <v>30</v>
      </c>
    </row>
    <row r="453" spans="1:19" ht="13.5">
      <c r="A453" s="4" t="s">
        <v>1807</v>
      </c>
      <c r="B453" s="4" t="s">
        <v>23</v>
      </c>
      <c r="C453" s="4" t="s">
        <v>24</v>
      </c>
      <c r="D453" s="4" t="s">
        <v>1808</v>
      </c>
      <c r="E453" s="4" t="s">
        <v>26</v>
      </c>
      <c r="F453" s="4" t="s">
        <v>115</v>
      </c>
      <c r="G453" s="4">
        <v>427.4</v>
      </c>
      <c r="H453" s="4">
        <v>0</v>
      </c>
      <c r="I453" s="4">
        <v>427.4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1809</v>
      </c>
      <c r="Q453" s="4" t="s">
        <v>1810</v>
      </c>
      <c r="R453" s="4" t="s">
        <v>30</v>
      </c>
      <c r="S453" s="4" t="s">
        <v>30</v>
      </c>
    </row>
    <row r="454" spans="1:19" ht="13.5">
      <c r="A454" s="4" t="s">
        <v>1811</v>
      </c>
      <c r="B454" s="4" t="s">
        <v>23</v>
      </c>
      <c r="C454" s="4" t="s">
        <v>24</v>
      </c>
      <c r="D454" s="4" t="s">
        <v>1812</v>
      </c>
      <c r="E454" s="4" t="s">
        <v>26</v>
      </c>
      <c r="F454" s="4" t="s">
        <v>115</v>
      </c>
      <c r="G454" s="4">
        <v>1294.3</v>
      </c>
      <c r="H454" s="4">
        <v>0</v>
      </c>
      <c r="I454" s="4">
        <v>1294.3</v>
      </c>
      <c r="J454" s="4">
        <v>866.9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1813</v>
      </c>
      <c r="Q454" s="4" t="s">
        <v>1814</v>
      </c>
      <c r="R454" s="4" t="s">
        <v>30</v>
      </c>
      <c r="S454" s="4" t="s">
        <v>30</v>
      </c>
    </row>
    <row r="455" spans="1:19" ht="13.5">
      <c r="A455" s="4" t="s">
        <v>1815</v>
      </c>
      <c r="B455" s="4" t="s">
        <v>23</v>
      </c>
      <c r="C455" s="4" t="s">
        <v>24</v>
      </c>
      <c r="D455" s="4" t="s">
        <v>1816</v>
      </c>
      <c r="E455" s="4" t="s">
        <v>26</v>
      </c>
      <c r="F455" s="4" t="s">
        <v>115</v>
      </c>
      <c r="G455" s="4">
        <v>1294.3</v>
      </c>
      <c r="H455" s="4">
        <v>0</v>
      </c>
      <c r="I455" s="4">
        <v>1294.3</v>
      </c>
      <c r="J455" s="4">
        <v>866.9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1817</v>
      </c>
      <c r="Q455" s="4" t="s">
        <v>1818</v>
      </c>
      <c r="R455" s="4" t="s">
        <v>30</v>
      </c>
      <c r="S455" s="4" t="s">
        <v>30</v>
      </c>
    </row>
    <row r="456" spans="1:19" ht="13.5">
      <c r="A456" s="4" t="s">
        <v>1819</v>
      </c>
      <c r="B456" s="4" t="s">
        <v>23</v>
      </c>
      <c r="C456" s="4" t="s">
        <v>24</v>
      </c>
      <c r="D456" s="4" t="s">
        <v>1820</v>
      </c>
      <c r="E456" s="4" t="s">
        <v>26</v>
      </c>
      <c r="F456" s="4" t="s">
        <v>115</v>
      </c>
      <c r="G456" s="4">
        <v>641.1</v>
      </c>
      <c r="H456" s="4">
        <v>0</v>
      </c>
      <c r="I456" s="4">
        <v>641.1</v>
      </c>
      <c r="J456" s="4">
        <v>213.7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1821</v>
      </c>
      <c r="Q456" s="4" t="s">
        <v>1822</v>
      </c>
      <c r="R456" s="4" t="s">
        <v>30</v>
      </c>
      <c r="S456" s="4" t="s">
        <v>30</v>
      </c>
    </row>
    <row r="457" spans="1:19" ht="13.5">
      <c r="A457" s="4" t="s">
        <v>1823</v>
      </c>
      <c r="B457" s="4" t="s">
        <v>23</v>
      </c>
      <c r="C457" s="4" t="s">
        <v>24</v>
      </c>
      <c r="D457" s="4" t="s">
        <v>1824</v>
      </c>
      <c r="E457" s="4" t="s">
        <v>26</v>
      </c>
      <c r="F457" s="4" t="s">
        <v>115</v>
      </c>
      <c r="G457" s="4">
        <v>284.54</v>
      </c>
      <c r="H457" s="4">
        <v>0</v>
      </c>
      <c r="I457" s="4">
        <v>284.54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1825</v>
      </c>
      <c r="Q457" s="4" t="s">
        <v>1826</v>
      </c>
      <c r="R457" s="4" t="s">
        <v>30</v>
      </c>
      <c r="S457" s="4" t="s">
        <v>30</v>
      </c>
    </row>
    <row r="458" spans="1:19" ht="13.5">
      <c r="A458" s="4" t="s">
        <v>1827</v>
      </c>
      <c r="B458" s="4" t="s">
        <v>23</v>
      </c>
      <c r="C458" s="4" t="s">
        <v>24</v>
      </c>
      <c r="D458" s="4" t="s">
        <v>1828</v>
      </c>
      <c r="E458" s="4" t="s">
        <v>26</v>
      </c>
      <c r="F458" s="4" t="s">
        <v>115</v>
      </c>
      <c r="G458" s="4">
        <v>641.1</v>
      </c>
      <c r="H458" s="4">
        <v>0</v>
      </c>
      <c r="I458" s="4">
        <v>641.1</v>
      </c>
      <c r="J458" s="4">
        <v>213.7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1829</v>
      </c>
      <c r="Q458" s="4" t="s">
        <v>1830</v>
      </c>
      <c r="R458" s="4" t="s">
        <v>30</v>
      </c>
      <c r="S458" s="4" t="s">
        <v>30</v>
      </c>
    </row>
    <row r="459" spans="1:19" ht="13.5">
      <c r="A459" s="4" t="s">
        <v>1831</v>
      </c>
      <c r="B459" s="4" t="s">
        <v>23</v>
      </c>
      <c r="C459" s="4" t="s">
        <v>24</v>
      </c>
      <c r="D459" s="4" t="s">
        <v>1832</v>
      </c>
      <c r="E459" s="4" t="s">
        <v>26</v>
      </c>
      <c r="F459" s="4" t="s">
        <v>115</v>
      </c>
      <c r="G459" s="4">
        <v>213.7</v>
      </c>
      <c r="H459" s="4">
        <v>0</v>
      </c>
      <c r="I459" s="4">
        <v>213.7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1833</v>
      </c>
      <c r="Q459" s="4" t="s">
        <v>1834</v>
      </c>
      <c r="R459" s="4" t="s">
        <v>30</v>
      </c>
      <c r="S459" s="4" t="s">
        <v>30</v>
      </c>
    </row>
    <row r="460" spans="1:19" ht="13.5">
      <c r="A460" s="4" t="s">
        <v>1835</v>
      </c>
      <c r="B460" s="4" t="s">
        <v>23</v>
      </c>
      <c r="C460" s="4" t="s">
        <v>24</v>
      </c>
      <c r="D460" s="4" t="s">
        <v>1836</v>
      </c>
      <c r="E460" s="4" t="s">
        <v>26</v>
      </c>
      <c r="F460" s="4" t="s">
        <v>115</v>
      </c>
      <c r="G460" s="4">
        <v>705.3</v>
      </c>
      <c r="H460" s="4">
        <v>0</v>
      </c>
      <c r="I460" s="4">
        <v>705.3</v>
      </c>
      <c r="J460" s="4">
        <v>235.1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1837</v>
      </c>
      <c r="Q460" s="4" t="s">
        <v>1838</v>
      </c>
      <c r="R460" s="4" t="s">
        <v>30</v>
      </c>
      <c r="S460" s="4" t="s">
        <v>30</v>
      </c>
    </row>
    <row r="461" spans="1:19" ht="13.5">
      <c r="A461" s="4" t="s">
        <v>1839</v>
      </c>
      <c r="B461" s="4" t="s">
        <v>23</v>
      </c>
      <c r="C461" s="4" t="s">
        <v>24</v>
      </c>
      <c r="D461" s="4" t="s">
        <v>1840</v>
      </c>
      <c r="E461" s="4" t="s">
        <v>26</v>
      </c>
      <c r="F461" s="4" t="s">
        <v>115</v>
      </c>
      <c r="G461" s="4">
        <v>1723.35</v>
      </c>
      <c r="H461" s="4">
        <v>0</v>
      </c>
      <c r="I461" s="4">
        <v>1723.35</v>
      </c>
      <c r="J461" s="4">
        <v>1154.27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1841</v>
      </c>
      <c r="Q461" s="4" t="s">
        <v>1842</v>
      </c>
      <c r="R461" s="4" t="s">
        <v>30</v>
      </c>
      <c r="S461" s="4" t="s">
        <v>30</v>
      </c>
    </row>
    <row r="462" spans="1:19" ht="13.5">
      <c r="A462" s="4" t="s">
        <v>1843</v>
      </c>
      <c r="B462" s="4" t="s">
        <v>23</v>
      </c>
      <c r="C462" s="4" t="s">
        <v>24</v>
      </c>
      <c r="D462" s="4" t="s">
        <v>1844</v>
      </c>
      <c r="E462" s="4" t="s">
        <v>26</v>
      </c>
      <c r="F462" s="4" t="s">
        <v>38</v>
      </c>
      <c r="G462" s="4">
        <v>427.4</v>
      </c>
      <c r="H462" s="4">
        <v>0</v>
      </c>
      <c r="I462" s="4">
        <v>427.4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1845</v>
      </c>
      <c r="Q462" s="4" t="s">
        <v>1846</v>
      </c>
      <c r="R462" s="4" t="s">
        <v>30</v>
      </c>
      <c r="S462" s="4" t="s">
        <v>30</v>
      </c>
    </row>
    <row r="463" spans="1:19" ht="13.5">
      <c r="A463" s="4" t="s">
        <v>1847</v>
      </c>
      <c r="B463" s="4" t="s">
        <v>23</v>
      </c>
      <c r="C463" s="4" t="s">
        <v>24</v>
      </c>
      <c r="D463" s="4" t="s">
        <v>1848</v>
      </c>
      <c r="E463" s="4" t="s">
        <v>26</v>
      </c>
      <c r="F463" s="4" t="s">
        <v>115</v>
      </c>
      <c r="G463" s="4">
        <v>705.3</v>
      </c>
      <c r="H463" s="4">
        <v>0</v>
      </c>
      <c r="I463" s="4">
        <v>705.3</v>
      </c>
      <c r="J463" s="4">
        <v>235.1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1849</v>
      </c>
      <c r="Q463" s="4" t="s">
        <v>1850</v>
      </c>
      <c r="R463" s="4" t="s">
        <v>30</v>
      </c>
      <c r="S463" s="4" t="s">
        <v>30</v>
      </c>
    </row>
    <row r="464" spans="1:19" ht="13.5">
      <c r="A464" s="4" t="s">
        <v>1851</v>
      </c>
      <c r="B464" s="4" t="s">
        <v>23</v>
      </c>
      <c r="C464" s="4" t="s">
        <v>24</v>
      </c>
      <c r="D464" s="4" t="s">
        <v>1852</v>
      </c>
      <c r="E464" s="4" t="s">
        <v>26</v>
      </c>
      <c r="F464" s="4" t="s">
        <v>33</v>
      </c>
      <c r="G464" s="4">
        <v>284.54</v>
      </c>
      <c r="H464" s="4">
        <v>0</v>
      </c>
      <c r="I464" s="4">
        <v>284.54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1853</v>
      </c>
      <c r="Q464" s="4" t="s">
        <v>1854</v>
      </c>
      <c r="R464" s="4" t="s">
        <v>30</v>
      </c>
      <c r="S464" s="4" t="s">
        <v>30</v>
      </c>
    </row>
    <row r="465" spans="1:19" ht="13.5">
      <c r="A465" s="4" t="s">
        <v>1855</v>
      </c>
      <c r="B465" s="4" t="s">
        <v>23</v>
      </c>
      <c r="C465" s="4" t="s">
        <v>24</v>
      </c>
      <c r="D465" s="4" t="s">
        <v>1856</v>
      </c>
      <c r="E465" s="4" t="s">
        <v>26</v>
      </c>
      <c r="F465" s="4" t="s">
        <v>115</v>
      </c>
      <c r="G465" s="4">
        <v>213.7</v>
      </c>
      <c r="H465" s="4">
        <v>0</v>
      </c>
      <c r="I465" s="4">
        <v>213.7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1857</v>
      </c>
      <c r="Q465" s="4" t="s">
        <v>1858</v>
      </c>
      <c r="R465" s="4" t="s">
        <v>30</v>
      </c>
      <c r="S465" s="4" t="s">
        <v>30</v>
      </c>
    </row>
    <row r="466" spans="1:19" ht="13.5">
      <c r="A466" s="4" t="s">
        <v>1859</v>
      </c>
      <c r="B466" s="4" t="s">
        <v>23</v>
      </c>
      <c r="C466" s="4" t="s">
        <v>24</v>
      </c>
      <c r="D466" s="4" t="s">
        <v>1860</v>
      </c>
      <c r="E466" s="4" t="s">
        <v>26</v>
      </c>
      <c r="F466" s="4" t="s">
        <v>115</v>
      </c>
      <c r="G466" s="4">
        <v>853.62</v>
      </c>
      <c r="H466" s="4">
        <v>0</v>
      </c>
      <c r="I466" s="4">
        <v>853.62</v>
      </c>
      <c r="J466" s="4">
        <v>284.54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1861</v>
      </c>
      <c r="Q466" s="4" t="s">
        <v>1862</v>
      </c>
      <c r="R466" s="4" t="s">
        <v>30</v>
      </c>
      <c r="S466" s="4" t="s">
        <v>30</v>
      </c>
    </row>
    <row r="467" spans="1:19" ht="13.5">
      <c r="A467" s="4" t="s">
        <v>1863</v>
      </c>
      <c r="B467" s="4" t="s">
        <v>23</v>
      </c>
      <c r="C467" s="4" t="s">
        <v>24</v>
      </c>
      <c r="D467" s="4" t="s">
        <v>1864</v>
      </c>
      <c r="E467" s="4" t="s">
        <v>26</v>
      </c>
      <c r="F467" s="4" t="s">
        <v>115</v>
      </c>
      <c r="G467" s="4">
        <v>427.4</v>
      </c>
      <c r="H467" s="4">
        <v>0</v>
      </c>
      <c r="I467" s="4">
        <v>427.4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1865</v>
      </c>
      <c r="Q467" s="4" t="s">
        <v>1866</v>
      </c>
      <c r="R467" s="4" t="s">
        <v>30</v>
      </c>
      <c r="S467" s="4" t="s">
        <v>30</v>
      </c>
    </row>
    <row r="468" spans="1:19" ht="13.5">
      <c r="A468" s="4" t="s">
        <v>1867</v>
      </c>
      <c r="B468" s="4" t="s">
        <v>23</v>
      </c>
      <c r="C468" s="4" t="s">
        <v>24</v>
      </c>
      <c r="D468" s="4" t="s">
        <v>1868</v>
      </c>
      <c r="E468" s="4" t="s">
        <v>26</v>
      </c>
      <c r="F468" s="4" t="s">
        <v>115</v>
      </c>
      <c r="G468" s="4">
        <v>1423.91</v>
      </c>
      <c r="H468" s="4">
        <v>0</v>
      </c>
      <c r="I468" s="4">
        <v>1423.91</v>
      </c>
      <c r="J468" s="4">
        <v>953.71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1869</v>
      </c>
      <c r="Q468" s="4" t="s">
        <v>1870</v>
      </c>
      <c r="R468" s="4" t="s">
        <v>30</v>
      </c>
      <c r="S468" s="4" t="s">
        <v>30</v>
      </c>
    </row>
    <row r="469" spans="1:19" ht="13.5">
      <c r="A469" s="4" t="s">
        <v>1871</v>
      </c>
      <c r="B469" s="4" t="s">
        <v>23</v>
      </c>
      <c r="C469" s="4" t="s">
        <v>24</v>
      </c>
      <c r="D469" s="4" t="s">
        <v>1872</v>
      </c>
      <c r="E469" s="4" t="s">
        <v>26</v>
      </c>
      <c r="F469" s="4" t="s">
        <v>115</v>
      </c>
      <c r="G469" s="4">
        <v>1294.3</v>
      </c>
      <c r="H469" s="4">
        <v>0</v>
      </c>
      <c r="I469" s="4">
        <v>1294.3</v>
      </c>
      <c r="J469" s="4">
        <v>866.9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1873</v>
      </c>
      <c r="Q469" s="4" t="s">
        <v>1874</v>
      </c>
      <c r="R469" s="4" t="s">
        <v>30</v>
      </c>
      <c r="S469" s="4" t="s">
        <v>30</v>
      </c>
    </row>
    <row r="470" spans="1:19" ht="13.5">
      <c r="A470" s="4" t="s">
        <v>1875</v>
      </c>
      <c r="B470" s="4" t="s">
        <v>23</v>
      </c>
      <c r="C470" s="4" t="s">
        <v>24</v>
      </c>
      <c r="D470" s="4" t="s">
        <v>1876</v>
      </c>
      <c r="E470" s="4" t="s">
        <v>26</v>
      </c>
      <c r="F470" s="4" t="s">
        <v>33</v>
      </c>
      <c r="G470" s="4">
        <v>641.1</v>
      </c>
      <c r="H470" s="4">
        <v>0</v>
      </c>
      <c r="I470" s="4">
        <v>641.1</v>
      </c>
      <c r="J470" s="4">
        <v>213.7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1877</v>
      </c>
      <c r="Q470" s="4" t="s">
        <v>1878</v>
      </c>
      <c r="R470" s="4" t="s">
        <v>30</v>
      </c>
      <c r="S470" s="4" t="s">
        <v>30</v>
      </c>
    </row>
    <row r="471" spans="1:19" ht="13.5">
      <c r="A471" s="4" t="s">
        <v>1879</v>
      </c>
      <c r="B471" s="4" t="s">
        <v>23</v>
      </c>
      <c r="C471" s="4" t="s">
        <v>24</v>
      </c>
      <c r="D471" s="4" t="s">
        <v>1880</v>
      </c>
      <c r="E471" s="4" t="s">
        <v>26</v>
      </c>
      <c r="F471" s="4" t="s">
        <v>115</v>
      </c>
      <c r="G471" s="4">
        <v>705.3</v>
      </c>
      <c r="H471" s="4">
        <v>0</v>
      </c>
      <c r="I471" s="4">
        <v>705.3</v>
      </c>
      <c r="J471" s="4">
        <v>235.1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1881</v>
      </c>
      <c r="Q471" s="4" t="s">
        <v>1882</v>
      </c>
      <c r="R471" s="4" t="s">
        <v>30</v>
      </c>
      <c r="S471" s="4" t="s">
        <v>30</v>
      </c>
    </row>
    <row r="472" spans="1:19" ht="13.5">
      <c r="A472" s="4" t="s">
        <v>1883</v>
      </c>
      <c r="B472" s="4" t="s">
        <v>23</v>
      </c>
      <c r="C472" s="4" t="s">
        <v>24</v>
      </c>
      <c r="D472" s="4" t="s">
        <v>1884</v>
      </c>
      <c r="E472" s="4" t="s">
        <v>26</v>
      </c>
      <c r="F472" s="4" t="s">
        <v>115</v>
      </c>
      <c r="G472" s="4">
        <v>1294.3</v>
      </c>
      <c r="H472" s="4">
        <v>0</v>
      </c>
      <c r="I472" s="4">
        <v>1294.3</v>
      </c>
      <c r="J472" s="4">
        <v>866.9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1885</v>
      </c>
      <c r="Q472" s="4" t="s">
        <v>1886</v>
      </c>
      <c r="R472" s="4" t="s">
        <v>30</v>
      </c>
      <c r="S472" s="4" t="s">
        <v>30</v>
      </c>
    </row>
    <row r="473" spans="1:19" ht="13.5">
      <c r="A473" s="4" t="s">
        <v>1887</v>
      </c>
      <c r="B473" s="4" t="s">
        <v>23</v>
      </c>
      <c r="C473" s="4" t="s">
        <v>24</v>
      </c>
      <c r="D473" s="4" t="s">
        <v>1888</v>
      </c>
      <c r="E473" s="4" t="s">
        <v>26</v>
      </c>
      <c r="F473" s="4" t="s">
        <v>115</v>
      </c>
      <c r="G473" s="4">
        <v>641.1</v>
      </c>
      <c r="H473" s="4">
        <v>0</v>
      </c>
      <c r="I473" s="4">
        <v>641.1</v>
      </c>
      <c r="J473" s="4">
        <v>213.7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1889</v>
      </c>
      <c r="Q473" s="4" t="s">
        <v>1890</v>
      </c>
      <c r="R473" s="4" t="s">
        <v>30</v>
      </c>
      <c r="S473" s="4" t="s">
        <v>30</v>
      </c>
    </row>
    <row r="474" spans="1:19" ht="13.5">
      <c r="A474" s="4" t="s">
        <v>1891</v>
      </c>
      <c r="B474" s="4" t="s">
        <v>23</v>
      </c>
      <c r="C474" s="4" t="s">
        <v>24</v>
      </c>
      <c r="D474" s="4" t="s">
        <v>1892</v>
      </c>
      <c r="E474" s="4" t="s">
        <v>26</v>
      </c>
      <c r="F474" s="4" t="s">
        <v>115</v>
      </c>
      <c r="G474" s="4">
        <v>853.62</v>
      </c>
      <c r="H474" s="4">
        <v>0</v>
      </c>
      <c r="I474" s="4">
        <v>853.62</v>
      </c>
      <c r="J474" s="4">
        <v>284.54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1893</v>
      </c>
      <c r="Q474" s="4" t="s">
        <v>1894</v>
      </c>
      <c r="R474" s="4" t="s">
        <v>30</v>
      </c>
      <c r="S474" s="4" t="s">
        <v>30</v>
      </c>
    </row>
    <row r="475" spans="1:19" ht="13.5">
      <c r="A475" s="4" t="s">
        <v>1895</v>
      </c>
      <c r="B475" s="4" t="s">
        <v>23</v>
      </c>
      <c r="C475" s="4" t="s">
        <v>24</v>
      </c>
      <c r="D475" s="4" t="s">
        <v>1896</v>
      </c>
      <c r="E475" s="4" t="s">
        <v>26</v>
      </c>
      <c r="F475" s="4" t="s">
        <v>115</v>
      </c>
      <c r="G475" s="4">
        <v>427.4</v>
      </c>
      <c r="H475" s="4">
        <v>0</v>
      </c>
      <c r="I475" s="4">
        <v>427.4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1897</v>
      </c>
      <c r="Q475" s="4" t="s">
        <v>1898</v>
      </c>
      <c r="R475" s="4" t="s">
        <v>30</v>
      </c>
      <c r="S475" s="4" t="s">
        <v>30</v>
      </c>
    </row>
    <row r="476" spans="1:19" ht="13.5">
      <c r="A476" s="4" t="s">
        <v>1899</v>
      </c>
      <c r="B476" s="4" t="s">
        <v>23</v>
      </c>
      <c r="C476" s="4" t="s">
        <v>24</v>
      </c>
      <c r="D476" s="4" t="s">
        <v>1900</v>
      </c>
      <c r="E476" s="4" t="s">
        <v>26</v>
      </c>
      <c r="F476" s="4" t="s">
        <v>33</v>
      </c>
      <c r="G476" s="4">
        <v>856.29</v>
      </c>
      <c r="H476" s="4">
        <v>0</v>
      </c>
      <c r="I476" s="4">
        <v>856.29</v>
      </c>
      <c r="J476" s="4">
        <v>285.43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1901</v>
      </c>
      <c r="Q476" s="4" t="s">
        <v>1902</v>
      </c>
      <c r="R476" s="4" t="s">
        <v>30</v>
      </c>
      <c r="S476" s="4" t="s">
        <v>30</v>
      </c>
    </row>
    <row r="477" spans="1:19" ht="13.5">
      <c r="A477" s="4" t="s">
        <v>1903</v>
      </c>
      <c r="B477" s="4" t="s">
        <v>23</v>
      </c>
      <c r="C477" s="4" t="s">
        <v>24</v>
      </c>
      <c r="D477" s="4" t="s">
        <v>1904</v>
      </c>
      <c r="E477" s="4" t="s">
        <v>26</v>
      </c>
      <c r="F477" s="4" t="s">
        <v>33</v>
      </c>
      <c r="G477" s="4">
        <v>707.46</v>
      </c>
      <c r="H477" s="4">
        <v>0</v>
      </c>
      <c r="I477" s="4">
        <v>707.46</v>
      </c>
      <c r="J477" s="4">
        <v>235.82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1905</v>
      </c>
      <c r="Q477" s="4" t="s">
        <v>1906</v>
      </c>
      <c r="R477" s="4" t="s">
        <v>30</v>
      </c>
      <c r="S477" s="4" t="s">
        <v>30</v>
      </c>
    </row>
    <row r="478" spans="1:19" ht="13.5">
      <c r="A478" s="4" t="s">
        <v>1907</v>
      </c>
      <c r="B478" s="4" t="s">
        <v>23</v>
      </c>
      <c r="C478" s="4" t="s">
        <v>24</v>
      </c>
      <c r="D478" s="4" t="s">
        <v>1908</v>
      </c>
      <c r="E478" s="4" t="s">
        <v>26</v>
      </c>
      <c r="F478" s="4" t="s">
        <v>33</v>
      </c>
      <c r="G478" s="4">
        <v>643.02</v>
      </c>
      <c r="H478" s="4">
        <v>0</v>
      </c>
      <c r="I478" s="4">
        <v>643.02</v>
      </c>
      <c r="J478" s="4">
        <v>214.34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1909</v>
      </c>
      <c r="Q478" s="4" t="s">
        <v>1910</v>
      </c>
      <c r="R478" s="4" t="s">
        <v>30</v>
      </c>
      <c r="S478" s="4" t="s">
        <v>30</v>
      </c>
    </row>
    <row r="479" spans="1:19" ht="13.5">
      <c r="A479" s="4" t="s">
        <v>1911</v>
      </c>
      <c r="B479" s="4" t="s">
        <v>23</v>
      </c>
      <c r="C479" s="4" t="s">
        <v>24</v>
      </c>
      <c r="D479" s="4" t="s">
        <v>1912</v>
      </c>
      <c r="E479" s="4" t="s">
        <v>26</v>
      </c>
      <c r="F479" s="4" t="s">
        <v>33</v>
      </c>
      <c r="G479" s="4">
        <v>235.82</v>
      </c>
      <c r="H479" s="4">
        <v>0</v>
      </c>
      <c r="I479" s="4">
        <v>235.82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1913</v>
      </c>
      <c r="Q479" s="4" t="s">
        <v>1914</v>
      </c>
      <c r="R479" s="4" t="s">
        <v>30</v>
      </c>
      <c r="S479" s="4" t="s">
        <v>30</v>
      </c>
    </row>
    <row r="480" spans="1:19" ht="13.5">
      <c r="A480" s="4" t="s">
        <v>1915</v>
      </c>
      <c r="B480" s="4" t="s">
        <v>23</v>
      </c>
      <c r="C480" s="4" t="s">
        <v>24</v>
      </c>
      <c r="D480" s="4" t="s">
        <v>1916</v>
      </c>
      <c r="E480" s="4" t="s">
        <v>26</v>
      </c>
      <c r="F480" s="4" t="s">
        <v>33</v>
      </c>
      <c r="G480" s="4">
        <v>567.86</v>
      </c>
      <c r="H480" s="4">
        <v>0</v>
      </c>
      <c r="I480" s="4">
        <v>567.86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1917</v>
      </c>
      <c r="Q480" s="4" t="s">
        <v>1918</v>
      </c>
      <c r="R480" s="4" t="s">
        <v>30</v>
      </c>
      <c r="S480" s="4" t="s">
        <v>30</v>
      </c>
    </row>
    <row r="481" spans="1:19" ht="13.5">
      <c r="A481" s="4" t="s">
        <v>1919</v>
      </c>
      <c r="B481" s="4" t="s">
        <v>23</v>
      </c>
      <c r="C481" s="4" t="s">
        <v>24</v>
      </c>
      <c r="D481" s="4" t="s">
        <v>1920</v>
      </c>
      <c r="E481" s="4" t="s">
        <v>26</v>
      </c>
      <c r="F481" s="4" t="s">
        <v>38</v>
      </c>
      <c r="G481" s="4">
        <v>643.02</v>
      </c>
      <c r="H481" s="4">
        <v>0</v>
      </c>
      <c r="I481" s="4">
        <v>643.02</v>
      </c>
      <c r="J481" s="4">
        <v>214.34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1921</v>
      </c>
      <c r="Q481" s="4" t="s">
        <v>1922</v>
      </c>
      <c r="R481" s="4" t="s">
        <v>30</v>
      </c>
      <c r="S481" s="4" t="s">
        <v>30</v>
      </c>
    </row>
    <row r="482" spans="1:19" ht="13.5">
      <c r="A482" s="4" t="s">
        <v>1923</v>
      </c>
      <c r="B482" s="4" t="s">
        <v>23</v>
      </c>
      <c r="C482" s="4" t="s">
        <v>24</v>
      </c>
      <c r="D482" s="4" t="s">
        <v>1924</v>
      </c>
      <c r="E482" s="4" t="s">
        <v>26</v>
      </c>
      <c r="F482" s="4" t="s">
        <v>115</v>
      </c>
      <c r="G482" s="4">
        <v>1728.73</v>
      </c>
      <c r="H482" s="4">
        <v>0</v>
      </c>
      <c r="I482" s="4">
        <v>1728.73</v>
      </c>
      <c r="J482" s="4">
        <v>1157.87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1925</v>
      </c>
      <c r="Q482" s="4" t="s">
        <v>1926</v>
      </c>
      <c r="R482" s="4" t="s">
        <v>30</v>
      </c>
      <c r="S482" s="4" t="s">
        <v>30</v>
      </c>
    </row>
    <row r="483" spans="1:19" ht="13.5">
      <c r="A483" s="4" t="s">
        <v>1927</v>
      </c>
      <c r="B483" s="4" t="s">
        <v>23</v>
      </c>
      <c r="C483" s="4" t="s">
        <v>24</v>
      </c>
      <c r="D483" s="4" t="s">
        <v>1928</v>
      </c>
      <c r="E483" s="4" t="s">
        <v>26</v>
      </c>
      <c r="F483" s="4" t="s">
        <v>33</v>
      </c>
      <c r="G483" s="4">
        <v>235.82</v>
      </c>
      <c r="H483" s="4">
        <v>0</v>
      </c>
      <c r="I483" s="4">
        <v>235.82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1929</v>
      </c>
      <c r="Q483" s="4" t="s">
        <v>1930</v>
      </c>
      <c r="R483" s="4" t="s">
        <v>30</v>
      </c>
      <c r="S483" s="4" t="s">
        <v>30</v>
      </c>
    </row>
    <row r="484" spans="1:19" ht="13.5">
      <c r="A484" s="4" t="s">
        <v>1931</v>
      </c>
      <c r="B484" s="4" t="s">
        <v>23</v>
      </c>
      <c r="C484" s="4" t="s">
        <v>24</v>
      </c>
      <c r="D484" s="4" t="s">
        <v>1932</v>
      </c>
      <c r="E484" s="4" t="s">
        <v>26</v>
      </c>
      <c r="F484" s="4" t="s">
        <v>33</v>
      </c>
      <c r="G484" s="4">
        <v>285.43</v>
      </c>
      <c r="H484" s="4">
        <v>0</v>
      </c>
      <c r="I484" s="4">
        <v>285.43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1933</v>
      </c>
      <c r="Q484" s="4" t="s">
        <v>1934</v>
      </c>
      <c r="R484" s="4" t="s">
        <v>30</v>
      </c>
      <c r="S484" s="4" t="s">
        <v>30</v>
      </c>
    </row>
    <row r="485" spans="1:19" ht="13.5">
      <c r="A485" s="4" t="s">
        <v>1935</v>
      </c>
      <c r="B485" s="4" t="s">
        <v>23</v>
      </c>
      <c r="C485" s="4" t="s">
        <v>24</v>
      </c>
      <c r="D485" s="4" t="s">
        <v>1936</v>
      </c>
      <c r="E485" s="4" t="s">
        <v>26</v>
      </c>
      <c r="F485" s="4" t="s">
        <v>115</v>
      </c>
      <c r="G485" s="4">
        <v>1428.27</v>
      </c>
      <c r="H485" s="4">
        <v>0</v>
      </c>
      <c r="I485" s="4">
        <v>1428.27</v>
      </c>
      <c r="J485" s="4">
        <v>956.63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1937</v>
      </c>
      <c r="Q485" s="4" t="s">
        <v>1938</v>
      </c>
      <c r="R485" s="4" t="s">
        <v>30</v>
      </c>
      <c r="S485" s="4" t="s">
        <v>30</v>
      </c>
    </row>
    <row r="486" spans="1:19" ht="13.5">
      <c r="A486" s="4" t="s">
        <v>1939</v>
      </c>
      <c r="B486" s="4" t="s">
        <v>23</v>
      </c>
      <c r="C486" s="4" t="s">
        <v>24</v>
      </c>
      <c r="D486" s="4" t="s">
        <v>1940</v>
      </c>
      <c r="E486" s="4" t="s">
        <v>26</v>
      </c>
      <c r="F486" s="4" t="s">
        <v>38</v>
      </c>
      <c r="G486" s="4">
        <v>643.02</v>
      </c>
      <c r="H486" s="4">
        <v>0</v>
      </c>
      <c r="I486" s="4">
        <v>643.02</v>
      </c>
      <c r="J486" s="4">
        <v>214.34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1941</v>
      </c>
      <c r="Q486" s="4" t="s">
        <v>1942</v>
      </c>
      <c r="R486" s="4" t="s">
        <v>30</v>
      </c>
      <c r="S486" s="4" t="s">
        <v>30</v>
      </c>
    </row>
    <row r="487" spans="1:19" ht="13.5">
      <c r="A487" s="4" t="s">
        <v>1943</v>
      </c>
      <c r="B487" s="4" t="s">
        <v>23</v>
      </c>
      <c r="C487" s="4" t="s">
        <v>24</v>
      </c>
      <c r="D487" s="4" t="s">
        <v>1944</v>
      </c>
      <c r="E487" s="4" t="s">
        <v>26</v>
      </c>
      <c r="F487" s="4" t="s">
        <v>33</v>
      </c>
      <c r="G487" s="4">
        <v>471.64</v>
      </c>
      <c r="H487" s="4">
        <v>0</v>
      </c>
      <c r="I487" s="4">
        <v>471.64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1945</v>
      </c>
      <c r="Q487" s="4" t="s">
        <v>1946</v>
      </c>
      <c r="R487" s="4" t="s">
        <v>30</v>
      </c>
      <c r="S487" s="4" t="s">
        <v>30</v>
      </c>
    </row>
    <row r="488" spans="1:19" ht="13.5">
      <c r="A488" s="4" t="s">
        <v>1947</v>
      </c>
      <c r="B488" s="4" t="s">
        <v>23</v>
      </c>
      <c r="C488" s="4" t="s">
        <v>24</v>
      </c>
      <c r="D488" s="4" t="s">
        <v>1948</v>
      </c>
      <c r="E488" s="4" t="s">
        <v>26</v>
      </c>
      <c r="F488" s="4" t="s">
        <v>33</v>
      </c>
      <c r="G488" s="4">
        <v>285.43</v>
      </c>
      <c r="H488" s="4">
        <v>0</v>
      </c>
      <c r="I488" s="4">
        <v>285.43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1949</v>
      </c>
      <c r="Q488" s="4" t="s">
        <v>1950</v>
      </c>
      <c r="R488" s="4" t="s">
        <v>30</v>
      </c>
      <c r="S488" s="4" t="s">
        <v>30</v>
      </c>
    </row>
    <row r="489" spans="1:19" ht="13.5">
      <c r="A489" s="4" t="s">
        <v>1951</v>
      </c>
      <c r="B489" s="4" t="s">
        <v>23</v>
      </c>
      <c r="C489" s="4" t="s">
        <v>24</v>
      </c>
      <c r="D489" s="4" t="s">
        <v>1952</v>
      </c>
      <c r="E489" s="4" t="s">
        <v>26</v>
      </c>
      <c r="F489" s="4" t="s">
        <v>33</v>
      </c>
      <c r="G489" s="4">
        <v>214.34</v>
      </c>
      <c r="H489" s="4">
        <v>0</v>
      </c>
      <c r="I489" s="4">
        <v>214.34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1953</v>
      </c>
      <c r="Q489" s="4" t="s">
        <v>1954</v>
      </c>
      <c r="R489" s="4" t="s">
        <v>30</v>
      </c>
      <c r="S489" s="4" t="s">
        <v>30</v>
      </c>
    </row>
    <row r="490" spans="1:19" ht="13.5">
      <c r="A490" s="4" t="s">
        <v>1955</v>
      </c>
      <c r="B490" s="4" t="s">
        <v>23</v>
      </c>
      <c r="C490" s="4" t="s">
        <v>24</v>
      </c>
      <c r="D490" s="4" t="s">
        <v>1956</v>
      </c>
      <c r="E490" s="4" t="s">
        <v>26</v>
      </c>
      <c r="F490" s="4" t="s">
        <v>33</v>
      </c>
      <c r="G490" s="4">
        <v>235.82</v>
      </c>
      <c r="H490" s="4">
        <v>0</v>
      </c>
      <c r="I490" s="4">
        <v>235.82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1957</v>
      </c>
      <c r="Q490" s="4" t="s">
        <v>1958</v>
      </c>
      <c r="R490" s="4" t="s">
        <v>30</v>
      </c>
      <c r="S490" s="4" t="s">
        <v>30</v>
      </c>
    </row>
    <row r="491" spans="1:19" ht="13.5">
      <c r="A491" s="4" t="s">
        <v>1959</v>
      </c>
      <c r="B491" s="4" t="s">
        <v>23</v>
      </c>
      <c r="C491" s="4" t="s">
        <v>24</v>
      </c>
      <c r="D491" s="4" t="s">
        <v>1960</v>
      </c>
      <c r="E491" s="4" t="s">
        <v>26</v>
      </c>
      <c r="F491" s="4" t="s">
        <v>33</v>
      </c>
      <c r="G491" s="4">
        <v>643.02</v>
      </c>
      <c r="H491" s="4">
        <v>0</v>
      </c>
      <c r="I491" s="4">
        <v>643.02</v>
      </c>
      <c r="J491" s="4">
        <v>214.34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1961</v>
      </c>
      <c r="Q491" s="4" t="s">
        <v>1962</v>
      </c>
      <c r="R491" s="4" t="s">
        <v>30</v>
      </c>
      <c r="S491" s="4" t="s">
        <v>30</v>
      </c>
    </row>
    <row r="492" spans="1:19" ht="13.5">
      <c r="A492" s="4" t="s">
        <v>1963</v>
      </c>
      <c r="B492" s="4" t="s">
        <v>23</v>
      </c>
      <c r="C492" s="4" t="s">
        <v>24</v>
      </c>
      <c r="D492" s="4" t="s">
        <v>1964</v>
      </c>
      <c r="E492" s="4" t="s">
        <v>26</v>
      </c>
      <c r="F492" s="4" t="s">
        <v>33</v>
      </c>
      <c r="G492" s="4">
        <v>569.73</v>
      </c>
      <c r="H492" s="4">
        <v>0</v>
      </c>
      <c r="I492" s="4">
        <v>569.73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1965</v>
      </c>
      <c r="Q492" s="4" t="s">
        <v>1966</v>
      </c>
      <c r="R492" s="4" t="s">
        <v>30</v>
      </c>
      <c r="S492" s="4" t="s">
        <v>30</v>
      </c>
    </row>
    <row r="493" spans="1:19" ht="13.5">
      <c r="A493" s="4" t="s">
        <v>1967</v>
      </c>
      <c r="B493" s="4" t="s">
        <v>23</v>
      </c>
      <c r="C493" s="4" t="s">
        <v>24</v>
      </c>
      <c r="D493" s="4" t="s">
        <v>1968</v>
      </c>
      <c r="E493" s="4" t="s">
        <v>26</v>
      </c>
      <c r="F493" s="4" t="s">
        <v>33</v>
      </c>
      <c r="G493" s="4">
        <v>214.34</v>
      </c>
      <c r="H493" s="4">
        <v>0</v>
      </c>
      <c r="I493" s="4">
        <v>214.34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1969</v>
      </c>
      <c r="Q493" s="4" t="s">
        <v>1970</v>
      </c>
      <c r="R493" s="4" t="s">
        <v>30</v>
      </c>
      <c r="S493" s="4" t="s">
        <v>30</v>
      </c>
    </row>
    <row r="494" spans="1:19" ht="13.5">
      <c r="A494" s="4" t="s">
        <v>1971</v>
      </c>
      <c r="B494" s="4" t="s">
        <v>23</v>
      </c>
      <c r="C494" s="4" t="s">
        <v>24</v>
      </c>
      <c r="D494" s="4" t="s">
        <v>1972</v>
      </c>
      <c r="E494" s="4" t="s">
        <v>26</v>
      </c>
      <c r="F494" s="4" t="s">
        <v>115</v>
      </c>
      <c r="G494" s="4">
        <v>1298.17</v>
      </c>
      <c r="H494" s="4">
        <v>0</v>
      </c>
      <c r="I494" s="4">
        <v>1298.17</v>
      </c>
      <c r="J494" s="4">
        <v>869.49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1973</v>
      </c>
      <c r="Q494" s="4" t="s">
        <v>1974</v>
      </c>
      <c r="R494" s="4" t="s">
        <v>30</v>
      </c>
      <c r="S494" s="4" t="s">
        <v>30</v>
      </c>
    </row>
    <row r="495" spans="1:19" ht="13.5">
      <c r="A495" s="4" t="s">
        <v>1975</v>
      </c>
      <c r="B495" s="4" t="s">
        <v>23</v>
      </c>
      <c r="C495" s="4" t="s">
        <v>24</v>
      </c>
      <c r="D495" s="4" t="s">
        <v>1976</v>
      </c>
      <c r="E495" s="4" t="s">
        <v>26</v>
      </c>
      <c r="F495" s="4" t="s">
        <v>33</v>
      </c>
      <c r="G495" s="4">
        <v>471.63</v>
      </c>
      <c r="H495" s="4">
        <v>0</v>
      </c>
      <c r="I495" s="4">
        <v>471.63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1977</v>
      </c>
      <c r="Q495" s="4" t="s">
        <v>1978</v>
      </c>
      <c r="R495" s="4" t="s">
        <v>30</v>
      </c>
      <c r="S495" s="4" t="s">
        <v>30</v>
      </c>
    </row>
    <row r="496" spans="1:19" ht="13.5">
      <c r="A496" s="4" t="s">
        <v>1979</v>
      </c>
      <c r="B496" s="4" t="s">
        <v>23</v>
      </c>
      <c r="C496" s="4" t="s">
        <v>24</v>
      </c>
      <c r="D496" s="4" t="s">
        <v>1980</v>
      </c>
      <c r="E496" s="4" t="s">
        <v>26</v>
      </c>
      <c r="F496" s="4" t="s">
        <v>115</v>
      </c>
      <c r="G496" s="4">
        <v>1298.17</v>
      </c>
      <c r="H496" s="4">
        <v>0</v>
      </c>
      <c r="I496" s="4">
        <v>1298.17</v>
      </c>
      <c r="J496" s="4">
        <v>869.49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1981</v>
      </c>
      <c r="Q496" s="4" t="s">
        <v>1982</v>
      </c>
      <c r="R496" s="4" t="s">
        <v>30</v>
      </c>
      <c r="S496" s="4" t="s">
        <v>30</v>
      </c>
    </row>
    <row r="497" spans="1:19" ht="13.5">
      <c r="A497" s="4" t="s">
        <v>1983</v>
      </c>
      <c r="B497" s="4" t="s">
        <v>23</v>
      </c>
      <c r="C497" s="4" t="s">
        <v>24</v>
      </c>
      <c r="D497" s="4" t="s">
        <v>1984</v>
      </c>
      <c r="E497" s="4" t="s">
        <v>26</v>
      </c>
      <c r="F497" s="4" t="s">
        <v>115</v>
      </c>
      <c r="G497" s="4">
        <v>1298.17</v>
      </c>
      <c r="H497" s="4">
        <v>0</v>
      </c>
      <c r="I497" s="4">
        <v>1298.17</v>
      </c>
      <c r="J497" s="4">
        <v>869.49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1985</v>
      </c>
      <c r="Q497" s="4" t="s">
        <v>1986</v>
      </c>
      <c r="R497" s="4" t="s">
        <v>30</v>
      </c>
      <c r="S497" s="4" t="s">
        <v>30</v>
      </c>
    </row>
    <row r="498" spans="1:19" ht="13.5">
      <c r="A498" s="4" t="s">
        <v>1987</v>
      </c>
      <c r="B498" s="4" t="s">
        <v>23</v>
      </c>
      <c r="C498" s="4" t="s">
        <v>24</v>
      </c>
      <c r="D498" s="4" t="s">
        <v>1988</v>
      </c>
      <c r="E498" s="4" t="s">
        <v>26</v>
      </c>
      <c r="F498" s="4" t="s">
        <v>115</v>
      </c>
      <c r="G498" s="4">
        <v>1428.27</v>
      </c>
      <c r="H498" s="4">
        <v>0</v>
      </c>
      <c r="I498" s="4">
        <v>1428.27</v>
      </c>
      <c r="J498" s="4">
        <v>956.63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1989</v>
      </c>
      <c r="Q498" s="4" t="s">
        <v>1990</v>
      </c>
      <c r="R498" s="4" t="s">
        <v>30</v>
      </c>
      <c r="S498" s="4" t="s">
        <v>30</v>
      </c>
    </row>
    <row r="499" spans="1:19" ht="13.5">
      <c r="A499" s="4" t="s">
        <v>1991</v>
      </c>
      <c r="B499" s="4" t="s">
        <v>23</v>
      </c>
      <c r="C499" s="4" t="s">
        <v>24</v>
      </c>
      <c r="D499" s="4" t="s">
        <v>1992</v>
      </c>
      <c r="E499" s="4" t="s">
        <v>26</v>
      </c>
      <c r="F499" s="4" t="s">
        <v>33</v>
      </c>
      <c r="G499" s="4">
        <v>856.29</v>
      </c>
      <c r="H499" s="4">
        <v>0</v>
      </c>
      <c r="I499" s="4">
        <v>856.29</v>
      </c>
      <c r="J499" s="4">
        <v>285.43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1993</v>
      </c>
      <c r="Q499" s="4" t="s">
        <v>1994</v>
      </c>
      <c r="R499" s="4" t="s">
        <v>30</v>
      </c>
      <c r="S499" s="4" t="s">
        <v>30</v>
      </c>
    </row>
    <row r="500" spans="1:19" ht="13.5">
      <c r="A500" s="4" t="s">
        <v>1995</v>
      </c>
      <c r="B500" s="4" t="s">
        <v>23</v>
      </c>
      <c r="C500" s="4" t="s">
        <v>24</v>
      </c>
      <c r="D500" s="4" t="s">
        <v>1996</v>
      </c>
      <c r="E500" s="4" t="s">
        <v>26</v>
      </c>
      <c r="F500" s="4" t="s">
        <v>33</v>
      </c>
      <c r="G500" s="4">
        <v>643.01</v>
      </c>
      <c r="H500" s="4">
        <v>0</v>
      </c>
      <c r="I500" s="4">
        <v>643.01</v>
      </c>
      <c r="J500" s="4">
        <v>214.33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1997</v>
      </c>
      <c r="Q500" s="4" t="s">
        <v>1998</v>
      </c>
      <c r="R500" s="4" t="s">
        <v>30</v>
      </c>
      <c r="S500" s="4" t="s">
        <v>30</v>
      </c>
    </row>
    <row r="501" spans="1:19" ht="13.5">
      <c r="A501" s="4" t="s">
        <v>1999</v>
      </c>
      <c r="B501" s="4" t="s">
        <v>23</v>
      </c>
      <c r="C501" s="4" t="s">
        <v>24</v>
      </c>
      <c r="D501" s="4" t="s">
        <v>2000</v>
      </c>
      <c r="E501" s="4" t="s">
        <v>26</v>
      </c>
      <c r="F501" s="4" t="s">
        <v>38</v>
      </c>
      <c r="G501" s="4">
        <v>707.46</v>
      </c>
      <c r="H501" s="4">
        <v>0</v>
      </c>
      <c r="I501" s="4">
        <v>707.46</v>
      </c>
      <c r="J501" s="4">
        <v>235.82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2001</v>
      </c>
      <c r="Q501" s="4" t="s">
        <v>2002</v>
      </c>
      <c r="R501" s="4" t="s">
        <v>30</v>
      </c>
      <c r="S501" s="4" t="s">
        <v>30</v>
      </c>
    </row>
    <row r="502" spans="1:19" ht="13.5">
      <c r="A502" s="4" t="s">
        <v>2003</v>
      </c>
      <c r="B502" s="4" t="s">
        <v>23</v>
      </c>
      <c r="C502" s="4" t="s">
        <v>24</v>
      </c>
      <c r="D502" s="4" t="s">
        <v>2004</v>
      </c>
      <c r="E502" s="4" t="s">
        <v>26</v>
      </c>
      <c r="F502" s="4" t="s">
        <v>33</v>
      </c>
      <c r="G502" s="4">
        <v>16.15</v>
      </c>
      <c r="H502" s="4">
        <v>0</v>
      </c>
      <c r="I502" s="4">
        <v>16.15</v>
      </c>
      <c r="J502" s="4">
        <v>16.15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2005</v>
      </c>
      <c r="Q502" s="4" t="s">
        <v>2006</v>
      </c>
      <c r="R502" s="4" t="s">
        <v>30</v>
      </c>
      <c r="S502" s="4" t="s">
        <v>30</v>
      </c>
    </row>
    <row r="503" spans="1:19" ht="13.5">
      <c r="A503" s="4" t="s">
        <v>2007</v>
      </c>
      <c r="B503" s="4" t="s">
        <v>23</v>
      </c>
      <c r="C503" s="4" t="s">
        <v>24</v>
      </c>
      <c r="D503" s="4" t="s">
        <v>2008</v>
      </c>
      <c r="E503" s="4" t="s">
        <v>26</v>
      </c>
      <c r="F503" s="4" t="s">
        <v>115</v>
      </c>
      <c r="G503" s="4">
        <v>1728.73</v>
      </c>
      <c r="H503" s="4">
        <v>0</v>
      </c>
      <c r="I503" s="4">
        <v>1728.73</v>
      </c>
      <c r="J503" s="4">
        <v>1157.87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2009</v>
      </c>
      <c r="Q503" s="4" t="s">
        <v>2010</v>
      </c>
      <c r="R503" s="4" t="s">
        <v>30</v>
      </c>
      <c r="S503" s="4" t="s">
        <v>30</v>
      </c>
    </row>
    <row r="504" spans="1:19" ht="13.5">
      <c r="A504" s="4" t="s">
        <v>2011</v>
      </c>
      <c r="B504" s="4" t="s">
        <v>23</v>
      </c>
      <c r="C504" s="4" t="s">
        <v>24</v>
      </c>
      <c r="D504" s="4" t="s">
        <v>2012</v>
      </c>
      <c r="E504" s="4" t="s">
        <v>26</v>
      </c>
      <c r="F504" s="4" t="s">
        <v>115</v>
      </c>
      <c r="G504" s="4">
        <v>1298.17</v>
      </c>
      <c r="H504" s="4">
        <v>0</v>
      </c>
      <c r="I504" s="4">
        <v>1298.17</v>
      </c>
      <c r="J504" s="4">
        <v>869.49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2013</v>
      </c>
      <c r="Q504" s="4" t="s">
        <v>2014</v>
      </c>
      <c r="R504" s="4" t="s">
        <v>30</v>
      </c>
      <c r="S504" s="4" t="s">
        <v>30</v>
      </c>
    </row>
    <row r="505" spans="1:19" ht="13.5">
      <c r="A505" s="4" t="s">
        <v>2015</v>
      </c>
      <c r="B505" s="4" t="s">
        <v>23</v>
      </c>
      <c r="C505" s="4" t="s">
        <v>24</v>
      </c>
      <c r="D505" s="4" t="s">
        <v>2016</v>
      </c>
      <c r="E505" s="4" t="s">
        <v>26</v>
      </c>
      <c r="F505" s="4" t="s">
        <v>115</v>
      </c>
      <c r="G505" s="4">
        <v>1298.17</v>
      </c>
      <c r="H505" s="4">
        <v>0</v>
      </c>
      <c r="I505" s="4">
        <v>1298.17</v>
      </c>
      <c r="J505" s="4">
        <v>869.49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2017</v>
      </c>
      <c r="Q505" s="4" t="s">
        <v>2018</v>
      </c>
      <c r="R505" s="4" t="s">
        <v>30</v>
      </c>
      <c r="S505" s="4" t="s">
        <v>30</v>
      </c>
    </row>
    <row r="506" spans="1:19" ht="13.5">
      <c r="A506" s="4" t="s">
        <v>2019</v>
      </c>
      <c r="B506" s="4" t="s">
        <v>23</v>
      </c>
      <c r="C506" s="4" t="s">
        <v>24</v>
      </c>
      <c r="D506" s="4" t="s">
        <v>2020</v>
      </c>
      <c r="E506" s="4" t="s">
        <v>26</v>
      </c>
      <c r="F506" s="4" t="s">
        <v>33</v>
      </c>
      <c r="G506" s="4">
        <v>235.82</v>
      </c>
      <c r="H506" s="4">
        <v>0</v>
      </c>
      <c r="I506" s="4">
        <v>235.82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2021</v>
      </c>
      <c r="Q506" s="4" t="s">
        <v>2022</v>
      </c>
      <c r="R506" s="4" t="s">
        <v>30</v>
      </c>
      <c r="S506" s="4" t="s">
        <v>30</v>
      </c>
    </row>
    <row r="507" spans="1:19" ht="13.5">
      <c r="A507" s="4" t="s">
        <v>2023</v>
      </c>
      <c r="B507" s="4" t="s">
        <v>23</v>
      </c>
      <c r="C507" s="4" t="s">
        <v>24</v>
      </c>
      <c r="D507" s="4" t="s">
        <v>2024</v>
      </c>
      <c r="E507" s="4" t="s">
        <v>26</v>
      </c>
      <c r="F507" s="4" t="s">
        <v>115</v>
      </c>
      <c r="G507" s="4">
        <v>1728.73</v>
      </c>
      <c r="H507" s="4">
        <v>0</v>
      </c>
      <c r="I507" s="4">
        <v>1728.73</v>
      </c>
      <c r="J507" s="4">
        <v>1157.87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2025</v>
      </c>
      <c r="Q507" s="4" t="s">
        <v>2026</v>
      </c>
      <c r="R507" s="4" t="s">
        <v>30</v>
      </c>
      <c r="S507" s="4" t="s">
        <v>30</v>
      </c>
    </row>
    <row r="508" spans="1:19" ht="13.5">
      <c r="A508" s="4" t="s">
        <v>2027</v>
      </c>
      <c r="B508" s="4" t="s">
        <v>23</v>
      </c>
      <c r="C508" s="4" t="s">
        <v>24</v>
      </c>
      <c r="D508" s="4" t="s">
        <v>2028</v>
      </c>
      <c r="E508" s="4" t="s">
        <v>26</v>
      </c>
      <c r="F508" s="4" t="s">
        <v>33</v>
      </c>
      <c r="G508" s="4">
        <v>471.64</v>
      </c>
      <c r="H508" s="4">
        <v>0</v>
      </c>
      <c r="I508" s="4">
        <v>471.64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2029</v>
      </c>
      <c r="Q508" s="4" t="s">
        <v>2030</v>
      </c>
      <c r="R508" s="4" t="s">
        <v>30</v>
      </c>
      <c r="S508" s="4" t="s">
        <v>30</v>
      </c>
    </row>
    <row r="509" spans="1:19" ht="13.5">
      <c r="A509" s="4" t="s">
        <v>2031</v>
      </c>
      <c r="B509" s="4" t="s">
        <v>23</v>
      </c>
      <c r="C509" s="4" t="s">
        <v>24</v>
      </c>
      <c r="D509" s="4" t="s">
        <v>2032</v>
      </c>
      <c r="E509" s="4" t="s">
        <v>26</v>
      </c>
      <c r="F509" s="4" t="s">
        <v>115</v>
      </c>
      <c r="G509" s="4">
        <v>1298.17</v>
      </c>
      <c r="H509" s="4">
        <v>0</v>
      </c>
      <c r="I509" s="4">
        <v>1298.17</v>
      </c>
      <c r="J509" s="4">
        <v>869.49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2033</v>
      </c>
      <c r="Q509" s="4" t="s">
        <v>2034</v>
      </c>
      <c r="R509" s="4" t="s">
        <v>30</v>
      </c>
      <c r="S509" s="4" t="s">
        <v>30</v>
      </c>
    </row>
    <row r="510" spans="1:19" ht="13.5">
      <c r="A510" s="4" t="s">
        <v>2035</v>
      </c>
      <c r="B510" s="4" t="s">
        <v>23</v>
      </c>
      <c r="C510" s="4" t="s">
        <v>24</v>
      </c>
      <c r="D510" s="4" t="s">
        <v>2036</v>
      </c>
      <c r="E510" s="4" t="s">
        <v>26</v>
      </c>
      <c r="F510" s="4" t="s">
        <v>115</v>
      </c>
      <c r="G510" s="4">
        <v>1298.17</v>
      </c>
      <c r="H510" s="4">
        <v>0</v>
      </c>
      <c r="I510" s="4">
        <v>1298.17</v>
      </c>
      <c r="J510" s="4">
        <v>869.49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2037</v>
      </c>
      <c r="Q510" s="4" t="s">
        <v>2038</v>
      </c>
      <c r="R510" s="4" t="s">
        <v>30</v>
      </c>
      <c r="S510" s="4" t="s">
        <v>30</v>
      </c>
    </row>
    <row r="511" spans="1:19" ht="13.5">
      <c r="A511" s="4" t="s">
        <v>2039</v>
      </c>
      <c r="B511" s="4" t="s">
        <v>23</v>
      </c>
      <c r="C511" s="4" t="s">
        <v>24</v>
      </c>
      <c r="D511" s="4" t="s">
        <v>2040</v>
      </c>
      <c r="E511" s="4" t="s">
        <v>26</v>
      </c>
      <c r="F511" s="4" t="s">
        <v>33</v>
      </c>
      <c r="G511" s="4">
        <v>707.46</v>
      </c>
      <c r="H511" s="4">
        <v>0</v>
      </c>
      <c r="I511" s="4">
        <v>707.46</v>
      </c>
      <c r="J511" s="4">
        <v>235.82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2041</v>
      </c>
      <c r="Q511" s="4" t="s">
        <v>2042</v>
      </c>
      <c r="R511" s="4" t="s">
        <v>30</v>
      </c>
      <c r="S511" s="4" t="s">
        <v>30</v>
      </c>
    </row>
    <row r="512" spans="1:19" ht="13.5">
      <c r="A512" s="4" t="s">
        <v>2043</v>
      </c>
      <c r="B512" s="4" t="s">
        <v>23</v>
      </c>
      <c r="C512" s="4" t="s">
        <v>24</v>
      </c>
      <c r="D512" s="4" t="s">
        <v>2044</v>
      </c>
      <c r="E512" s="4" t="s">
        <v>26</v>
      </c>
      <c r="F512" s="4" t="s">
        <v>38</v>
      </c>
      <c r="G512" s="4">
        <v>570.86</v>
      </c>
      <c r="H512" s="4">
        <v>0</v>
      </c>
      <c r="I512" s="4">
        <v>570.86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2045</v>
      </c>
      <c r="Q512" s="4" t="s">
        <v>2046</v>
      </c>
      <c r="R512" s="4" t="s">
        <v>30</v>
      </c>
      <c r="S512" s="4" t="s">
        <v>30</v>
      </c>
    </row>
    <row r="513" spans="1:19" ht="13.5">
      <c r="A513" s="4" t="s">
        <v>2047</v>
      </c>
      <c r="B513" s="4" t="s">
        <v>23</v>
      </c>
      <c r="C513" s="4" t="s">
        <v>24</v>
      </c>
      <c r="D513" s="4" t="s">
        <v>2048</v>
      </c>
      <c r="E513" s="4" t="s">
        <v>26</v>
      </c>
      <c r="F513" s="4" t="s">
        <v>33</v>
      </c>
      <c r="G513" s="4">
        <v>235.82</v>
      </c>
      <c r="H513" s="4">
        <v>0</v>
      </c>
      <c r="I513" s="4">
        <v>235.82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2049</v>
      </c>
      <c r="Q513" s="4" t="s">
        <v>2050</v>
      </c>
      <c r="R513" s="4" t="s">
        <v>30</v>
      </c>
      <c r="S513" s="4" t="s">
        <v>30</v>
      </c>
    </row>
    <row r="514" spans="1:19" ht="13.5">
      <c r="A514" s="4" t="s">
        <v>2051</v>
      </c>
      <c r="B514" s="4" t="s">
        <v>23</v>
      </c>
      <c r="C514" s="4" t="s">
        <v>24</v>
      </c>
      <c r="D514" s="4" t="s">
        <v>2052</v>
      </c>
      <c r="E514" s="4" t="s">
        <v>26</v>
      </c>
      <c r="F514" s="4" t="s">
        <v>38</v>
      </c>
      <c r="G514" s="4">
        <v>856.29</v>
      </c>
      <c r="H514" s="4">
        <v>0</v>
      </c>
      <c r="I514" s="4">
        <v>856.29</v>
      </c>
      <c r="J514" s="4">
        <v>285.43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2053</v>
      </c>
      <c r="Q514" s="4" t="s">
        <v>2054</v>
      </c>
      <c r="R514" s="4" t="s">
        <v>30</v>
      </c>
      <c r="S514" s="4" t="s">
        <v>30</v>
      </c>
    </row>
    <row r="515" spans="1:19" ht="13.5">
      <c r="A515" s="4" t="s">
        <v>2055</v>
      </c>
      <c r="B515" s="4" t="s">
        <v>23</v>
      </c>
      <c r="C515" s="4" t="s">
        <v>24</v>
      </c>
      <c r="D515" s="4" t="s">
        <v>2056</v>
      </c>
      <c r="E515" s="4" t="s">
        <v>26</v>
      </c>
      <c r="F515" s="4" t="s">
        <v>33</v>
      </c>
      <c r="G515" s="4">
        <v>643.01</v>
      </c>
      <c r="H515" s="4">
        <v>0</v>
      </c>
      <c r="I515" s="4">
        <v>643.01</v>
      </c>
      <c r="J515" s="4">
        <v>214.33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2057</v>
      </c>
      <c r="Q515" s="4" t="s">
        <v>2058</v>
      </c>
      <c r="R515" s="4" t="s">
        <v>30</v>
      </c>
      <c r="S515" s="4" t="s">
        <v>30</v>
      </c>
    </row>
    <row r="516" spans="1:19" ht="13.5">
      <c r="A516" s="4" t="s">
        <v>2059</v>
      </c>
      <c r="B516" s="4" t="s">
        <v>23</v>
      </c>
      <c r="C516" s="4" t="s">
        <v>24</v>
      </c>
      <c r="D516" s="4" t="s">
        <v>2060</v>
      </c>
      <c r="E516" s="4" t="s">
        <v>26</v>
      </c>
      <c r="F516" s="4" t="s">
        <v>115</v>
      </c>
      <c r="G516" s="4">
        <v>1298.17</v>
      </c>
      <c r="H516" s="4">
        <v>0</v>
      </c>
      <c r="I516" s="4">
        <v>1298.17</v>
      </c>
      <c r="J516" s="4">
        <v>869.49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2061</v>
      </c>
      <c r="Q516" s="4" t="s">
        <v>2062</v>
      </c>
      <c r="R516" s="4" t="s">
        <v>30</v>
      </c>
      <c r="S516" s="4" t="s">
        <v>30</v>
      </c>
    </row>
    <row r="517" spans="1:19" ht="13.5">
      <c r="A517" s="4" t="s">
        <v>2063</v>
      </c>
      <c r="B517" s="4" t="s">
        <v>23</v>
      </c>
      <c r="C517" s="4" t="s">
        <v>24</v>
      </c>
      <c r="D517" s="4" t="s">
        <v>2064</v>
      </c>
      <c r="E517" s="4" t="s">
        <v>26</v>
      </c>
      <c r="F517" s="4" t="s">
        <v>115</v>
      </c>
      <c r="G517" s="4">
        <v>1298.17</v>
      </c>
      <c r="H517" s="4">
        <v>0</v>
      </c>
      <c r="I517" s="4">
        <v>1298.17</v>
      </c>
      <c r="J517" s="4">
        <v>869.49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2065</v>
      </c>
      <c r="Q517" s="4" t="s">
        <v>2066</v>
      </c>
      <c r="R517" s="4" t="s">
        <v>30</v>
      </c>
      <c r="S517" s="4" t="s">
        <v>30</v>
      </c>
    </row>
    <row r="518" spans="1:19" ht="13.5">
      <c r="A518" s="4" t="s">
        <v>2067</v>
      </c>
      <c r="B518" s="4" t="s">
        <v>23</v>
      </c>
      <c r="C518" s="4" t="s">
        <v>24</v>
      </c>
      <c r="D518" s="4" t="s">
        <v>2068</v>
      </c>
      <c r="E518" s="4" t="s">
        <v>26</v>
      </c>
      <c r="F518" s="4" t="s">
        <v>33</v>
      </c>
      <c r="G518" s="4">
        <v>428.68</v>
      </c>
      <c r="H518" s="4">
        <v>0</v>
      </c>
      <c r="I518" s="4">
        <v>428.68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2069</v>
      </c>
      <c r="Q518" s="4" t="s">
        <v>2070</v>
      </c>
      <c r="R518" s="4" t="s">
        <v>30</v>
      </c>
      <c r="S518" s="4" t="s">
        <v>30</v>
      </c>
    </row>
    <row r="519" spans="1:19" ht="13.5">
      <c r="A519" s="4" t="s">
        <v>2071</v>
      </c>
      <c r="B519" s="4" t="s">
        <v>23</v>
      </c>
      <c r="C519" s="4" t="s">
        <v>24</v>
      </c>
      <c r="D519" s="4" t="s">
        <v>2072</v>
      </c>
      <c r="E519" s="4" t="s">
        <v>26</v>
      </c>
      <c r="F519" s="4" t="s">
        <v>33</v>
      </c>
      <c r="G519" s="4">
        <v>472.28</v>
      </c>
      <c r="H519" s="4">
        <v>0</v>
      </c>
      <c r="I519" s="4">
        <v>472.28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2073</v>
      </c>
      <c r="Q519" s="4" t="s">
        <v>2074</v>
      </c>
      <c r="R519" s="4" t="s">
        <v>30</v>
      </c>
      <c r="S519" s="4" t="s">
        <v>30</v>
      </c>
    </row>
    <row r="520" spans="1:19" ht="13.5">
      <c r="A520" s="4" t="s">
        <v>2075</v>
      </c>
      <c r="B520" s="4" t="s">
        <v>23</v>
      </c>
      <c r="C520" s="4" t="s">
        <v>24</v>
      </c>
      <c r="D520" s="4" t="s">
        <v>2076</v>
      </c>
      <c r="E520" s="4" t="s">
        <v>26</v>
      </c>
      <c r="F520" s="4" t="s">
        <v>33</v>
      </c>
      <c r="G520" s="4">
        <v>857.37</v>
      </c>
      <c r="H520" s="4">
        <v>0</v>
      </c>
      <c r="I520" s="4">
        <v>857.37</v>
      </c>
      <c r="J520" s="4">
        <v>285.79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2077</v>
      </c>
      <c r="Q520" s="4" t="s">
        <v>2078</v>
      </c>
      <c r="R520" s="4" t="s">
        <v>30</v>
      </c>
      <c r="S520" s="4" t="s">
        <v>30</v>
      </c>
    </row>
    <row r="521" spans="1:19" ht="13.5">
      <c r="A521" s="4" t="s">
        <v>2079</v>
      </c>
      <c r="B521" s="4" t="s">
        <v>23</v>
      </c>
      <c r="C521" s="4" t="s">
        <v>24</v>
      </c>
      <c r="D521" s="4" t="s">
        <v>2080</v>
      </c>
      <c r="E521" s="4" t="s">
        <v>26</v>
      </c>
      <c r="F521" s="4" t="s">
        <v>115</v>
      </c>
      <c r="G521" s="4">
        <v>1299.93</v>
      </c>
      <c r="H521" s="4">
        <v>0</v>
      </c>
      <c r="I521" s="4">
        <v>1299.93</v>
      </c>
      <c r="J521" s="4">
        <v>870.67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2081</v>
      </c>
      <c r="Q521" s="4" t="s">
        <v>2082</v>
      </c>
      <c r="R521" s="4" t="s">
        <v>30</v>
      </c>
      <c r="S521" s="4" t="s">
        <v>30</v>
      </c>
    </row>
    <row r="522" spans="1:19" ht="13.5">
      <c r="A522" s="4" t="s">
        <v>2083</v>
      </c>
      <c r="B522" s="4" t="s">
        <v>23</v>
      </c>
      <c r="C522" s="4" t="s">
        <v>24</v>
      </c>
      <c r="D522" s="4" t="s">
        <v>2084</v>
      </c>
      <c r="E522" s="4" t="s">
        <v>26</v>
      </c>
      <c r="F522" s="4" t="s">
        <v>33</v>
      </c>
      <c r="G522" s="4">
        <v>708.42</v>
      </c>
      <c r="H522" s="4">
        <v>0</v>
      </c>
      <c r="I522" s="4">
        <v>708.42</v>
      </c>
      <c r="J522" s="4">
        <v>236.14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2085</v>
      </c>
      <c r="Q522" s="4" t="s">
        <v>2086</v>
      </c>
      <c r="R522" s="4" t="s">
        <v>30</v>
      </c>
      <c r="S522" s="4" t="s">
        <v>30</v>
      </c>
    </row>
    <row r="523" spans="1:19" ht="13.5">
      <c r="A523" s="4" t="s">
        <v>2087</v>
      </c>
      <c r="B523" s="4" t="s">
        <v>23</v>
      </c>
      <c r="C523" s="4" t="s">
        <v>24</v>
      </c>
      <c r="D523" s="4" t="s">
        <v>2088</v>
      </c>
      <c r="E523" s="4" t="s">
        <v>26</v>
      </c>
      <c r="F523" s="4" t="s">
        <v>33</v>
      </c>
      <c r="G523" s="4">
        <v>857.37</v>
      </c>
      <c r="H523" s="4">
        <v>0</v>
      </c>
      <c r="I523" s="4">
        <v>857.37</v>
      </c>
      <c r="J523" s="4">
        <v>285.79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2089</v>
      </c>
      <c r="Q523" s="4" t="s">
        <v>2090</v>
      </c>
      <c r="R523" s="4" t="s">
        <v>30</v>
      </c>
      <c r="S523" s="4" t="s">
        <v>30</v>
      </c>
    </row>
    <row r="524" spans="1:19" ht="13.5">
      <c r="A524" s="4" t="s">
        <v>2091</v>
      </c>
      <c r="B524" s="4" t="s">
        <v>23</v>
      </c>
      <c r="C524" s="4" t="s">
        <v>24</v>
      </c>
      <c r="D524" s="4" t="s">
        <v>2092</v>
      </c>
      <c r="E524" s="4" t="s">
        <v>26</v>
      </c>
      <c r="F524" s="4" t="s">
        <v>115</v>
      </c>
      <c r="G524" s="4">
        <v>1299.93</v>
      </c>
      <c r="H524" s="4">
        <v>0</v>
      </c>
      <c r="I524" s="4">
        <v>1299.93</v>
      </c>
      <c r="J524" s="4">
        <v>870.67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2093</v>
      </c>
      <c r="Q524" s="4" t="s">
        <v>2094</v>
      </c>
      <c r="R524" s="4" t="s">
        <v>30</v>
      </c>
      <c r="S524" s="4" t="s">
        <v>30</v>
      </c>
    </row>
    <row r="525" spans="1:19" ht="13.5">
      <c r="A525" s="4" t="s">
        <v>2095</v>
      </c>
      <c r="B525" s="4" t="s">
        <v>23</v>
      </c>
      <c r="C525" s="4" t="s">
        <v>24</v>
      </c>
      <c r="D525" s="4" t="s">
        <v>2096</v>
      </c>
      <c r="E525" s="4" t="s">
        <v>26</v>
      </c>
      <c r="F525" s="4" t="s">
        <v>33</v>
      </c>
      <c r="G525" s="4">
        <v>214.63</v>
      </c>
      <c r="H525" s="4">
        <v>0</v>
      </c>
      <c r="I525" s="4">
        <v>214.63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2097</v>
      </c>
      <c r="Q525" s="4" t="s">
        <v>2098</v>
      </c>
      <c r="R525" s="4" t="s">
        <v>30</v>
      </c>
      <c r="S525" s="4" t="s">
        <v>30</v>
      </c>
    </row>
    <row r="526" spans="1:19" ht="13.5">
      <c r="A526" s="4" t="s">
        <v>2099</v>
      </c>
      <c r="B526" s="4" t="s">
        <v>23</v>
      </c>
      <c r="C526" s="4" t="s">
        <v>24</v>
      </c>
      <c r="D526" s="4" t="s">
        <v>2100</v>
      </c>
      <c r="E526" s="4" t="s">
        <v>26</v>
      </c>
      <c r="F526" s="4" t="s">
        <v>33</v>
      </c>
      <c r="G526" s="4">
        <v>708.42</v>
      </c>
      <c r="H526" s="4">
        <v>0</v>
      </c>
      <c r="I526" s="4">
        <v>708.42</v>
      </c>
      <c r="J526" s="4">
        <v>236.14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2101</v>
      </c>
      <c r="Q526" s="4" t="s">
        <v>2102</v>
      </c>
      <c r="R526" s="4" t="s">
        <v>30</v>
      </c>
      <c r="S526" s="4" t="s">
        <v>30</v>
      </c>
    </row>
    <row r="527" spans="1:19" ht="13.5">
      <c r="A527" s="4" t="s">
        <v>2103</v>
      </c>
      <c r="B527" s="4" t="s">
        <v>23</v>
      </c>
      <c r="C527" s="4" t="s">
        <v>24</v>
      </c>
      <c r="D527" s="4" t="s">
        <v>2104</v>
      </c>
      <c r="E527" s="4" t="s">
        <v>26</v>
      </c>
      <c r="F527" s="4" t="s">
        <v>33</v>
      </c>
      <c r="G527" s="4">
        <v>571.58</v>
      </c>
      <c r="H527" s="4">
        <v>0</v>
      </c>
      <c r="I527" s="4">
        <v>571.58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2105</v>
      </c>
      <c r="Q527" s="4" t="s">
        <v>2106</v>
      </c>
      <c r="R527" s="4" t="s">
        <v>30</v>
      </c>
      <c r="S527" s="4" t="s">
        <v>30</v>
      </c>
    </row>
    <row r="528" spans="1:19" ht="13.5">
      <c r="A528" s="4" t="s">
        <v>2107</v>
      </c>
      <c r="B528" s="4" t="s">
        <v>23</v>
      </c>
      <c r="C528" s="4" t="s">
        <v>24</v>
      </c>
      <c r="D528" s="4" t="s">
        <v>2108</v>
      </c>
      <c r="E528" s="4" t="s">
        <v>26</v>
      </c>
      <c r="F528" s="4" t="s">
        <v>115</v>
      </c>
      <c r="G528" s="4">
        <v>1430.21</v>
      </c>
      <c r="H528" s="4">
        <v>0</v>
      </c>
      <c r="I528" s="4">
        <v>1430.21</v>
      </c>
      <c r="J528" s="4">
        <v>957.93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2109</v>
      </c>
      <c r="Q528" s="4" t="s">
        <v>2110</v>
      </c>
      <c r="R528" s="4" t="s">
        <v>30</v>
      </c>
      <c r="S528" s="4" t="s">
        <v>30</v>
      </c>
    </row>
    <row r="529" spans="1:19" ht="13.5">
      <c r="A529" s="4" t="s">
        <v>2111</v>
      </c>
      <c r="B529" s="4" t="s">
        <v>23</v>
      </c>
      <c r="C529" s="4" t="s">
        <v>24</v>
      </c>
      <c r="D529" s="4" t="s">
        <v>2112</v>
      </c>
      <c r="E529" s="4" t="s">
        <v>26</v>
      </c>
      <c r="F529" s="4" t="s">
        <v>33</v>
      </c>
      <c r="G529" s="4">
        <v>429.26</v>
      </c>
      <c r="H529" s="4">
        <v>0</v>
      </c>
      <c r="I529" s="4">
        <v>429.26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2113</v>
      </c>
      <c r="Q529" s="4" t="s">
        <v>2114</v>
      </c>
      <c r="R529" s="4" t="s">
        <v>30</v>
      </c>
      <c r="S529" s="4" t="s">
        <v>30</v>
      </c>
    </row>
    <row r="530" spans="1:19" ht="13.5">
      <c r="A530" s="4" t="s">
        <v>2115</v>
      </c>
      <c r="B530" s="4" t="s">
        <v>23</v>
      </c>
      <c r="C530" s="4" t="s">
        <v>24</v>
      </c>
      <c r="D530" s="4" t="s">
        <v>2116</v>
      </c>
      <c r="E530" s="4" t="s">
        <v>26</v>
      </c>
      <c r="F530" s="4" t="s">
        <v>115</v>
      </c>
      <c r="G530" s="4">
        <v>1299.93</v>
      </c>
      <c r="H530" s="4">
        <v>0</v>
      </c>
      <c r="I530" s="4">
        <v>1299.93</v>
      </c>
      <c r="J530" s="4">
        <v>870.67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2117</v>
      </c>
      <c r="Q530" s="4" t="s">
        <v>2118</v>
      </c>
      <c r="R530" s="4" t="s">
        <v>30</v>
      </c>
      <c r="S530" s="4" t="s">
        <v>30</v>
      </c>
    </row>
    <row r="531" spans="1:19" ht="13.5">
      <c r="A531" s="4" t="s">
        <v>2119</v>
      </c>
      <c r="B531" s="4" t="s">
        <v>23</v>
      </c>
      <c r="C531" s="4" t="s">
        <v>24</v>
      </c>
      <c r="D531" s="4" t="s">
        <v>2120</v>
      </c>
      <c r="E531" s="4" t="s">
        <v>26</v>
      </c>
      <c r="F531" s="4" t="s">
        <v>115</v>
      </c>
      <c r="G531" s="4">
        <v>1299.93</v>
      </c>
      <c r="H531" s="4">
        <v>0</v>
      </c>
      <c r="I531" s="4">
        <v>1299.93</v>
      </c>
      <c r="J531" s="4">
        <v>870.67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2121</v>
      </c>
      <c r="Q531" s="4" t="s">
        <v>2122</v>
      </c>
      <c r="R531" s="4" t="s">
        <v>30</v>
      </c>
      <c r="S531" s="4" t="s">
        <v>30</v>
      </c>
    </row>
    <row r="532" spans="1:19" ht="13.5">
      <c r="A532" s="4" t="s">
        <v>2123</v>
      </c>
      <c r="B532" s="4" t="s">
        <v>23</v>
      </c>
      <c r="C532" s="4" t="s">
        <v>24</v>
      </c>
      <c r="D532" s="4" t="s">
        <v>2124</v>
      </c>
      <c r="E532" s="4" t="s">
        <v>26</v>
      </c>
      <c r="F532" s="4" t="s">
        <v>115</v>
      </c>
      <c r="G532" s="4">
        <v>1430.21</v>
      </c>
      <c r="H532" s="4">
        <v>0</v>
      </c>
      <c r="I532" s="4">
        <v>1430.21</v>
      </c>
      <c r="J532" s="4">
        <v>957.93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2125</v>
      </c>
      <c r="Q532" s="4" t="s">
        <v>2126</v>
      </c>
      <c r="R532" s="4" t="s">
        <v>30</v>
      </c>
      <c r="S532" s="4" t="s">
        <v>30</v>
      </c>
    </row>
    <row r="533" spans="1:19" ht="13.5">
      <c r="A533" s="4" t="s">
        <v>2127</v>
      </c>
      <c r="B533" s="4" t="s">
        <v>23</v>
      </c>
      <c r="C533" s="4" t="s">
        <v>24</v>
      </c>
      <c r="D533" s="4" t="s">
        <v>2128</v>
      </c>
      <c r="E533" s="4" t="s">
        <v>26</v>
      </c>
      <c r="F533" s="4" t="s">
        <v>115</v>
      </c>
      <c r="G533" s="4">
        <v>1730.92</v>
      </c>
      <c r="H533" s="4">
        <v>0</v>
      </c>
      <c r="I533" s="4">
        <v>1730.92</v>
      </c>
      <c r="J533" s="4">
        <v>1159.34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2129</v>
      </c>
      <c r="Q533" s="4" t="s">
        <v>2130</v>
      </c>
      <c r="R533" s="4" t="s">
        <v>30</v>
      </c>
      <c r="S533" s="4" t="s">
        <v>30</v>
      </c>
    </row>
    <row r="534" spans="1:19" ht="13.5">
      <c r="A534" s="4" t="s">
        <v>2131</v>
      </c>
      <c r="B534" s="4" t="s">
        <v>23</v>
      </c>
      <c r="C534" s="4" t="s">
        <v>24</v>
      </c>
      <c r="D534" s="4" t="s">
        <v>2132</v>
      </c>
      <c r="E534" s="4" t="s">
        <v>26</v>
      </c>
      <c r="F534" s="4" t="s">
        <v>33</v>
      </c>
      <c r="G534" s="4">
        <v>643.89</v>
      </c>
      <c r="H534" s="4">
        <v>0</v>
      </c>
      <c r="I534" s="4">
        <v>643.89</v>
      </c>
      <c r="J534" s="4">
        <v>214.63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2133</v>
      </c>
      <c r="Q534" s="4" t="s">
        <v>2134</v>
      </c>
      <c r="R534" s="4" t="s">
        <v>30</v>
      </c>
      <c r="S534" s="4" t="s">
        <v>30</v>
      </c>
    </row>
    <row r="535" spans="1:19" ht="13.5">
      <c r="A535" s="4" t="s">
        <v>2135</v>
      </c>
      <c r="B535" s="4" t="s">
        <v>23</v>
      </c>
      <c r="C535" s="4" t="s">
        <v>24</v>
      </c>
      <c r="D535" s="4" t="s">
        <v>2136</v>
      </c>
      <c r="E535" s="4" t="s">
        <v>26</v>
      </c>
      <c r="F535" s="4" t="s">
        <v>38</v>
      </c>
      <c r="G535" s="4">
        <v>643.89</v>
      </c>
      <c r="H535" s="4">
        <v>0</v>
      </c>
      <c r="I535" s="4">
        <v>643.89</v>
      </c>
      <c r="J535" s="4">
        <v>214.63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2137</v>
      </c>
      <c r="Q535" s="4" t="s">
        <v>2138</v>
      </c>
      <c r="R535" s="4" t="s">
        <v>30</v>
      </c>
      <c r="S535" s="4" t="s">
        <v>30</v>
      </c>
    </row>
    <row r="536" spans="1:19" ht="13.5">
      <c r="A536" s="4" t="s">
        <v>2139</v>
      </c>
      <c r="B536" s="4" t="s">
        <v>23</v>
      </c>
      <c r="C536" s="4" t="s">
        <v>24</v>
      </c>
      <c r="D536" s="4" t="s">
        <v>2140</v>
      </c>
      <c r="E536" s="4" t="s">
        <v>26</v>
      </c>
      <c r="F536" s="4" t="s">
        <v>33</v>
      </c>
      <c r="G536" s="4">
        <v>472.28</v>
      </c>
      <c r="H536" s="4">
        <v>0</v>
      </c>
      <c r="I536" s="4">
        <v>472.28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2141</v>
      </c>
      <c r="Q536" s="4" t="s">
        <v>2142</v>
      </c>
      <c r="R536" s="4" t="s">
        <v>30</v>
      </c>
      <c r="S536" s="4" t="s">
        <v>30</v>
      </c>
    </row>
    <row r="537" spans="1:19" ht="13.5">
      <c r="A537" s="4" t="s">
        <v>2143</v>
      </c>
      <c r="B537" s="4" t="s">
        <v>23</v>
      </c>
      <c r="C537" s="4" t="s">
        <v>24</v>
      </c>
      <c r="D537" s="4" t="s">
        <v>2144</v>
      </c>
      <c r="E537" s="4" t="s">
        <v>26</v>
      </c>
      <c r="F537" s="4" t="s">
        <v>33</v>
      </c>
      <c r="G537" s="4">
        <v>708.42</v>
      </c>
      <c r="H537" s="4">
        <v>0</v>
      </c>
      <c r="I537" s="4">
        <v>708.42</v>
      </c>
      <c r="J537" s="4">
        <v>236.14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2145</v>
      </c>
      <c r="Q537" s="4" t="s">
        <v>2146</v>
      </c>
      <c r="R537" s="4" t="s">
        <v>30</v>
      </c>
      <c r="S537" s="4" t="s">
        <v>30</v>
      </c>
    </row>
    <row r="538" spans="1:19" ht="13.5">
      <c r="A538" s="4" t="s">
        <v>2147</v>
      </c>
      <c r="B538" s="4" t="s">
        <v>23</v>
      </c>
      <c r="C538" s="4" t="s">
        <v>24</v>
      </c>
      <c r="D538" s="4" t="s">
        <v>2148</v>
      </c>
      <c r="E538" s="4" t="s">
        <v>26</v>
      </c>
      <c r="F538" s="4" t="s">
        <v>115</v>
      </c>
      <c r="G538" s="4">
        <v>1730.92</v>
      </c>
      <c r="H538" s="4">
        <v>0</v>
      </c>
      <c r="I538" s="4">
        <v>1730.92</v>
      </c>
      <c r="J538" s="4">
        <v>1159.34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2149</v>
      </c>
      <c r="Q538" s="4" t="s">
        <v>2150</v>
      </c>
      <c r="R538" s="4" t="s">
        <v>30</v>
      </c>
      <c r="S538" s="4" t="s">
        <v>30</v>
      </c>
    </row>
    <row r="539" spans="1:19" ht="13.5">
      <c r="A539" s="4" t="s">
        <v>2151</v>
      </c>
      <c r="B539" s="4" t="s">
        <v>23</v>
      </c>
      <c r="C539" s="4" t="s">
        <v>24</v>
      </c>
      <c r="D539" s="4" t="s">
        <v>2152</v>
      </c>
      <c r="E539" s="4" t="s">
        <v>26</v>
      </c>
      <c r="F539" s="4" t="s">
        <v>115</v>
      </c>
      <c r="G539" s="4">
        <v>1430.21</v>
      </c>
      <c r="H539" s="4">
        <v>0</v>
      </c>
      <c r="I539" s="4">
        <v>1430.21</v>
      </c>
      <c r="J539" s="4">
        <v>957.93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2153</v>
      </c>
      <c r="Q539" s="4" t="s">
        <v>2154</v>
      </c>
      <c r="R539" s="4" t="s">
        <v>30</v>
      </c>
      <c r="S539" s="4" t="s">
        <v>30</v>
      </c>
    </row>
    <row r="540" spans="1:19" ht="13.5">
      <c r="A540" s="4" t="s">
        <v>2155</v>
      </c>
      <c r="B540" s="4" t="s">
        <v>23</v>
      </c>
      <c r="C540" s="4" t="s">
        <v>24</v>
      </c>
      <c r="D540" s="4" t="s">
        <v>2156</v>
      </c>
      <c r="E540" s="4" t="s">
        <v>26</v>
      </c>
      <c r="F540" s="4" t="s">
        <v>33</v>
      </c>
      <c r="G540" s="4">
        <v>643.89</v>
      </c>
      <c r="H540" s="4">
        <v>0</v>
      </c>
      <c r="I540" s="4">
        <v>643.89</v>
      </c>
      <c r="J540" s="4">
        <v>214.63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2157</v>
      </c>
      <c r="Q540" s="4" t="s">
        <v>2158</v>
      </c>
      <c r="R540" s="4" t="s">
        <v>30</v>
      </c>
      <c r="S540" s="4" t="s">
        <v>30</v>
      </c>
    </row>
    <row r="541" spans="1:19" ht="13.5">
      <c r="A541" s="4" t="s">
        <v>2159</v>
      </c>
      <c r="B541" s="4" t="s">
        <v>23</v>
      </c>
      <c r="C541" s="4" t="s">
        <v>24</v>
      </c>
      <c r="D541" s="4" t="s">
        <v>2160</v>
      </c>
      <c r="E541" s="4" t="s">
        <v>26</v>
      </c>
      <c r="F541" s="4" t="s">
        <v>33</v>
      </c>
      <c r="G541" s="4">
        <v>857.37</v>
      </c>
      <c r="H541" s="4">
        <v>0</v>
      </c>
      <c r="I541" s="4">
        <v>857.37</v>
      </c>
      <c r="J541" s="4">
        <v>285.79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2161</v>
      </c>
      <c r="Q541" s="4" t="s">
        <v>2162</v>
      </c>
      <c r="R541" s="4" t="s">
        <v>30</v>
      </c>
      <c r="S541" s="4" t="s">
        <v>30</v>
      </c>
    </row>
    <row r="542" spans="1:19" ht="13.5">
      <c r="A542" s="4" t="s">
        <v>2163</v>
      </c>
      <c r="B542" s="4" t="s">
        <v>23</v>
      </c>
      <c r="C542" s="4" t="s">
        <v>24</v>
      </c>
      <c r="D542" s="4" t="s">
        <v>2164</v>
      </c>
      <c r="E542" s="4" t="s">
        <v>26</v>
      </c>
      <c r="F542" s="4" t="s">
        <v>33</v>
      </c>
      <c r="G542" s="4">
        <v>643.89</v>
      </c>
      <c r="H542" s="4">
        <v>0</v>
      </c>
      <c r="I542" s="4">
        <v>643.89</v>
      </c>
      <c r="J542" s="4">
        <v>214.63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2165</v>
      </c>
      <c r="Q542" s="4" t="s">
        <v>2166</v>
      </c>
      <c r="R542" s="4" t="s">
        <v>30</v>
      </c>
      <c r="S542" s="4" t="s">
        <v>30</v>
      </c>
    </row>
    <row r="543" spans="1:19" ht="13.5">
      <c r="A543" s="4" t="s">
        <v>2167</v>
      </c>
      <c r="B543" s="4" t="s">
        <v>23</v>
      </c>
      <c r="C543" s="4" t="s">
        <v>24</v>
      </c>
      <c r="D543" s="4" t="s">
        <v>2168</v>
      </c>
      <c r="E543" s="4" t="s">
        <v>26</v>
      </c>
      <c r="F543" s="4" t="s">
        <v>33</v>
      </c>
      <c r="G543" s="4">
        <v>708.42</v>
      </c>
      <c r="H543" s="4">
        <v>0</v>
      </c>
      <c r="I543" s="4">
        <v>708.42</v>
      </c>
      <c r="J543" s="4">
        <v>236.14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2169</v>
      </c>
      <c r="Q543" s="4" t="s">
        <v>2170</v>
      </c>
      <c r="R543" s="4" t="s">
        <v>30</v>
      </c>
      <c r="S543" s="4" t="s">
        <v>30</v>
      </c>
    </row>
    <row r="544" spans="1:19" ht="13.5">
      <c r="A544" s="4" t="s">
        <v>2171</v>
      </c>
      <c r="B544" s="4" t="s">
        <v>23</v>
      </c>
      <c r="C544" s="4" t="s">
        <v>24</v>
      </c>
      <c r="D544" s="4" t="s">
        <v>2172</v>
      </c>
      <c r="E544" s="4" t="s">
        <v>26</v>
      </c>
      <c r="F544" s="4" t="s">
        <v>33</v>
      </c>
      <c r="G544" s="4">
        <v>857.37</v>
      </c>
      <c r="H544" s="4">
        <v>0</v>
      </c>
      <c r="I544" s="4">
        <v>857.37</v>
      </c>
      <c r="J544" s="4">
        <v>285.79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2173</v>
      </c>
      <c r="Q544" s="4" t="s">
        <v>2174</v>
      </c>
      <c r="R544" s="4" t="s">
        <v>30</v>
      </c>
      <c r="S544" s="4" t="s">
        <v>30</v>
      </c>
    </row>
    <row r="545" spans="1:19" ht="13.5">
      <c r="A545" s="4" t="s">
        <v>2175</v>
      </c>
      <c r="B545" s="4" t="s">
        <v>23</v>
      </c>
      <c r="C545" s="4" t="s">
        <v>24</v>
      </c>
      <c r="D545" s="4" t="s">
        <v>2176</v>
      </c>
      <c r="E545" s="4" t="s">
        <v>26</v>
      </c>
      <c r="F545" s="4" t="s">
        <v>115</v>
      </c>
      <c r="G545" s="4">
        <v>1299.93</v>
      </c>
      <c r="H545" s="4">
        <v>0</v>
      </c>
      <c r="I545" s="4">
        <v>1299.93</v>
      </c>
      <c r="J545" s="4">
        <v>870.67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2177</v>
      </c>
      <c r="Q545" s="4" t="s">
        <v>2178</v>
      </c>
      <c r="R545" s="4" t="s">
        <v>30</v>
      </c>
      <c r="S545" s="4" t="s">
        <v>30</v>
      </c>
    </row>
    <row r="546" spans="1:19" ht="13.5">
      <c r="A546" s="4" t="s">
        <v>2179</v>
      </c>
      <c r="B546" s="4" t="s">
        <v>23</v>
      </c>
      <c r="C546" s="4" t="s">
        <v>24</v>
      </c>
      <c r="D546" s="4" t="s">
        <v>2180</v>
      </c>
      <c r="E546" s="4" t="s">
        <v>26</v>
      </c>
      <c r="F546" s="4" t="s">
        <v>33</v>
      </c>
      <c r="G546" s="4">
        <v>643.89</v>
      </c>
      <c r="H546" s="4">
        <v>0</v>
      </c>
      <c r="I546" s="4">
        <v>643.89</v>
      </c>
      <c r="J546" s="4">
        <v>214.63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2181</v>
      </c>
      <c r="Q546" s="4" t="s">
        <v>2182</v>
      </c>
      <c r="R546" s="4" t="s">
        <v>30</v>
      </c>
      <c r="S546" s="4" t="s">
        <v>30</v>
      </c>
    </row>
    <row r="547" spans="1:19" ht="13.5">
      <c r="A547" s="4" t="s">
        <v>2183</v>
      </c>
      <c r="B547" s="4" t="s">
        <v>23</v>
      </c>
      <c r="C547" s="4" t="s">
        <v>24</v>
      </c>
      <c r="D547" s="4" t="s">
        <v>2184</v>
      </c>
      <c r="E547" s="4" t="s">
        <v>26</v>
      </c>
      <c r="F547" s="4" t="s">
        <v>115</v>
      </c>
      <c r="G547" s="4">
        <v>1299.93</v>
      </c>
      <c r="H547" s="4">
        <v>0</v>
      </c>
      <c r="I547" s="4">
        <v>1299.93</v>
      </c>
      <c r="J547" s="4">
        <v>870.67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2185</v>
      </c>
      <c r="Q547" s="4" t="s">
        <v>2186</v>
      </c>
      <c r="R547" s="4" t="s">
        <v>30</v>
      </c>
      <c r="S547" s="4" t="s">
        <v>30</v>
      </c>
    </row>
    <row r="548" spans="1:19" ht="13.5">
      <c r="A548" s="4" t="s">
        <v>2187</v>
      </c>
      <c r="B548" s="4" t="s">
        <v>23</v>
      </c>
      <c r="C548" s="4" t="s">
        <v>24</v>
      </c>
      <c r="D548" s="4" t="s">
        <v>2188</v>
      </c>
      <c r="E548" s="4" t="s">
        <v>26</v>
      </c>
      <c r="F548" s="4" t="s">
        <v>33</v>
      </c>
      <c r="G548" s="4">
        <v>643.89</v>
      </c>
      <c r="H548" s="4">
        <v>0</v>
      </c>
      <c r="I548" s="4">
        <v>643.89</v>
      </c>
      <c r="J548" s="4">
        <v>214.63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2189</v>
      </c>
      <c r="Q548" s="4" t="s">
        <v>2190</v>
      </c>
      <c r="R548" s="4" t="s">
        <v>30</v>
      </c>
      <c r="S548" s="4" t="s">
        <v>30</v>
      </c>
    </row>
    <row r="549" spans="1:19" ht="13.5">
      <c r="A549" s="4" t="s">
        <v>2191</v>
      </c>
      <c r="B549" s="4" t="s">
        <v>23</v>
      </c>
      <c r="C549" s="4" t="s">
        <v>24</v>
      </c>
      <c r="D549" s="4" t="s">
        <v>2192</v>
      </c>
      <c r="E549" s="4" t="s">
        <v>26</v>
      </c>
      <c r="F549" s="4" t="s">
        <v>33</v>
      </c>
      <c r="G549" s="4">
        <v>857.37</v>
      </c>
      <c r="H549" s="4">
        <v>0</v>
      </c>
      <c r="I549" s="4">
        <v>857.37</v>
      </c>
      <c r="J549" s="4">
        <v>285.79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2193</v>
      </c>
      <c r="Q549" s="4" t="s">
        <v>2194</v>
      </c>
      <c r="R549" s="4" t="s">
        <v>30</v>
      </c>
      <c r="S549" s="4" t="s">
        <v>30</v>
      </c>
    </row>
    <row r="550" spans="1:19" ht="13.5">
      <c r="A550" s="4" t="s">
        <v>2195</v>
      </c>
      <c r="B550" s="4" t="s">
        <v>23</v>
      </c>
      <c r="C550" s="4" t="s">
        <v>24</v>
      </c>
      <c r="D550" s="4" t="s">
        <v>2196</v>
      </c>
      <c r="E550" s="4" t="s">
        <v>26</v>
      </c>
      <c r="F550" s="4" t="s">
        <v>33</v>
      </c>
      <c r="G550" s="4">
        <v>643.89</v>
      </c>
      <c r="H550" s="4">
        <v>0</v>
      </c>
      <c r="I550" s="4">
        <v>643.89</v>
      </c>
      <c r="J550" s="4">
        <v>214.63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2197</v>
      </c>
      <c r="Q550" s="4" t="s">
        <v>2198</v>
      </c>
      <c r="R550" s="4" t="s">
        <v>30</v>
      </c>
      <c r="S550" s="4" t="s">
        <v>30</v>
      </c>
    </row>
    <row r="551" spans="1:19" ht="13.5">
      <c r="A551" s="4" t="s">
        <v>2199</v>
      </c>
      <c r="B551" s="4" t="s">
        <v>23</v>
      </c>
      <c r="C551" s="4" t="s">
        <v>24</v>
      </c>
      <c r="D551" s="4" t="s">
        <v>2200</v>
      </c>
      <c r="E551" s="4" t="s">
        <v>26</v>
      </c>
      <c r="F551" s="4" t="s">
        <v>33</v>
      </c>
      <c r="G551" s="4">
        <v>214.63</v>
      </c>
      <c r="H551" s="4">
        <v>0</v>
      </c>
      <c r="I551" s="4">
        <v>214.63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2201</v>
      </c>
      <c r="Q551" s="4" t="s">
        <v>2202</v>
      </c>
      <c r="R551" s="4" t="s">
        <v>30</v>
      </c>
      <c r="S551" s="4" t="s">
        <v>30</v>
      </c>
    </row>
    <row r="552" spans="1:19" ht="13.5">
      <c r="A552" s="4" t="s">
        <v>2203</v>
      </c>
      <c r="B552" s="4" t="s">
        <v>23</v>
      </c>
      <c r="C552" s="4" t="s">
        <v>24</v>
      </c>
      <c r="D552" s="4" t="s">
        <v>2204</v>
      </c>
      <c r="E552" s="4" t="s">
        <v>26</v>
      </c>
      <c r="F552" s="4" t="s">
        <v>115</v>
      </c>
      <c r="G552" s="4">
        <v>1430.21</v>
      </c>
      <c r="H552" s="4">
        <v>0</v>
      </c>
      <c r="I552" s="4">
        <v>1430.21</v>
      </c>
      <c r="J552" s="4">
        <v>957.93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2205</v>
      </c>
      <c r="Q552" s="4" t="s">
        <v>2206</v>
      </c>
      <c r="R552" s="4" t="s">
        <v>30</v>
      </c>
      <c r="S552" s="4" t="s">
        <v>30</v>
      </c>
    </row>
    <row r="553" spans="1:19" ht="13.5">
      <c r="A553" s="4" t="s">
        <v>2207</v>
      </c>
      <c r="B553" s="4" t="s">
        <v>23</v>
      </c>
      <c r="C553" s="4" t="s">
        <v>24</v>
      </c>
      <c r="D553" s="4" t="s">
        <v>2208</v>
      </c>
      <c r="E553" s="4" t="s">
        <v>26</v>
      </c>
      <c r="F553" s="4" t="s">
        <v>38</v>
      </c>
      <c r="G553" s="4">
        <v>472.28</v>
      </c>
      <c r="H553" s="4">
        <v>0</v>
      </c>
      <c r="I553" s="4">
        <v>472.28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2209</v>
      </c>
      <c r="Q553" s="4" t="s">
        <v>2210</v>
      </c>
      <c r="R553" s="4" t="s">
        <v>30</v>
      </c>
      <c r="S553" s="4" t="s">
        <v>30</v>
      </c>
    </row>
    <row r="554" spans="1:19" ht="13.5">
      <c r="A554" s="4" t="s">
        <v>2211</v>
      </c>
      <c r="B554" s="4" t="s">
        <v>23</v>
      </c>
      <c r="C554" s="4" t="s">
        <v>24</v>
      </c>
      <c r="D554" s="4" t="s">
        <v>2212</v>
      </c>
      <c r="E554" s="4" t="s">
        <v>26</v>
      </c>
      <c r="F554" s="4" t="s">
        <v>38</v>
      </c>
      <c r="G554" s="4">
        <v>214.63</v>
      </c>
      <c r="H554" s="4">
        <v>0</v>
      </c>
      <c r="I554" s="4">
        <v>214.63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2213</v>
      </c>
      <c r="Q554" s="4" t="s">
        <v>2214</v>
      </c>
      <c r="R554" s="4" t="s">
        <v>30</v>
      </c>
      <c r="S554" s="4" t="s">
        <v>30</v>
      </c>
    </row>
    <row r="555" spans="1:19" ht="13.5">
      <c r="A555" s="4" t="s">
        <v>2215</v>
      </c>
      <c r="B555" s="4" t="s">
        <v>23</v>
      </c>
      <c r="C555" s="4" t="s">
        <v>24</v>
      </c>
      <c r="D555" s="4" t="s">
        <v>2216</v>
      </c>
      <c r="E555" s="4" t="s">
        <v>26</v>
      </c>
      <c r="F555" s="4" t="s">
        <v>115</v>
      </c>
      <c r="G555" s="4">
        <v>1730.92</v>
      </c>
      <c r="H555" s="4">
        <v>0</v>
      </c>
      <c r="I555" s="4">
        <v>1730.92</v>
      </c>
      <c r="J555" s="4">
        <v>1159.34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2217</v>
      </c>
      <c r="Q555" s="4" t="s">
        <v>2218</v>
      </c>
      <c r="R555" s="4" t="s">
        <v>30</v>
      </c>
      <c r="S555" s="4" t="s">
        <v>30</v>
      </c>
    </row>
    <row r="556" spans="1:19" ht="13.5">
      <c r="A556" s="4" t="s">
        <v>2219</v>
      </c>
      <c r="B556" s="4" t="s">
        <v>23</v>
      </c>
      <c r="C556" s="4" t="s">
        <v>24</v>
      </c>
      <c r="D556" s="4" t="s">
        <v>2220</v>
      </c>
      <c r="E556" s="4" t="s">
        <v>26</v>
      </c>
      <c r="F556" s="4" t="s">
        <v>33</v>
      </c>
      <c r="G556" s="4">
        <v>708.42</v>
      </c>
      <c r="H556" s="4">
        <v>0</v>
      </c>
      <c r="I556" s="4">
        <v>708.42</v>
      </c>
      <c r="J556" s="4">
        <v>236.14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2221</v>
      </c>
      <c r="Q556" s="4" t="s">
        <v>2222</v>
      </c>
      <c r="R556" s="4" t="s">
        <v>30</v>
      </c>
      <c r="S556" s="4" t="s">
        <v>30</v>
      </c>
    </row>
    <row r="557" spans="1:19" ht="13.5">
      <c r="A557" s="4" t="s">
        <v>2223</v>
      </c>
      <c r="B557" s="4" t="s">
        <v>23</v>
      </c>
      <c r="C557" s="4" t="s">
        <v>24</v>
      </c>
      <c r="D557" s="4" t="s">
        <v>2224</v>
      </c>
      <c r="E557" s="4" t="s">
        <v>26</v>
      </c>
      <c r="F557" s="4" t="s">
        <v>115</v>
      </c>
      <c r="G557" s="4">
        <v>1299.83</v>
      </c>
      <c r="H557" s="4">
        <v>0</v>
      </c>
      <c r="I557" s="4">
        <v>1299.83</v>
      </c>
      <c r="J557" s="4">
        <v>870.57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2225</v>
      </c>
      <c r="Q557" s="4" t="s">
        <v>2226</v>
      </c>
      <c r="R557" s="4" t="s">
        <v>30</v>
      </c>
      <c r="S557" s="4" t="s">
        <v>30</v>
      </c>
    </row>
    <row r="558" spans="1:19" ht="13.5">
      <c r="A558" s="4" t="s">
        <v>2227</v>
      </c>
      <c r="B558" s="4" t="s">
        <v>23</v>
      </c>
      <c r="C558" s="4" t="s">
        <v>24</v>
      </c>
      <c r="D558" s="4" t="s">
        <v>2228</v>
      </c>
      <c r="E558" s="4" t="s">
        <v>26</v>
      </c>
      <c r="F558" s="4" t="s">
        <v>33</v>
      </c>
      <c r="G558" s="4">
        <v>643.89</v>
      </c>
      <c r="H558" s="4">
        <v>0</v>
      </c>
      <c r="I558" s="4">
        <v>643.89</v>
      </c>
      <c r="J558" s="4">
        <v>214.63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2229</v>
      </c>
      <c r="Q558" s="4" t="s">
        <v>2230</v>
      </c>
      <c r="R558" s="4" t="s">
        <v>30</v>
      </c>
      <c r="S558" s="4" t="s">
        <v>30</v>
      </c>
    </row>
    <row r="559" spans="1:19" ht="13.5">
      <c r="A559" s="4" t="s">
        <v>2231</v>
      </c>
      <c r="B559" s="4" t="s">
        <v>23</v>
      </c>
      <c r="C559" s="4" t="s">
        <v>24</v>
      </c>
      <c r="D559" s="4" t="s">
        <v>2232</v>
      </c>
      <c r="E559" s="4" t="s">
        <v>26</v>
      </c>
      <c r="F559" s="4" t="s">
        <v>33</v>
      </c>
      <c r="G559" s="4">
        <v>643.89</v>
      </c>
      <c r="H559" s="4">
        <v>0</v>
      </c>
      <c r="I559" s="4">
        <v>643.89</v>
      </c>
      <c r="J559" s="4">
        <v>214.63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2233</v>
      </c>
      <c r="Q559" s="4" t="s">
        <v>2234</v>
      </c>
      <c r="R559" s="4" t="s">
        <v>30</v>
      </c>
      <c r="S559" s="4" t="s">
        <v>30</v>
      </c>
    </row>
    <row r="560" spans="1:19" ht="13.5">
      <c r="A560" s="4" t="s">
        <v>2235</v>
      </c>
      <c r="B560" s="4" t="s">
        <v>23</v>
      </c>
      <c r="C560" s="4" t="s">
        <v>24</v>
      </c>
      <c r="D560" s="4" t="s">
        <v>2236</v>
      </c>
      <c r="E560" s="4" t="s">
        <v>26</v>
      </c>
      <c r="F560" s="4" t="s">
        <v>38</v>
      </c>
      <c r="G560" s="4">
        <v>643.89</v>
      </c>
      <c r="H560" s="4">
        <v>0</v>
      </c>
      <c r="I560" s="4">
        <v>643.89</v>
      </c>
      <c r="J560" s="4">
        <v>214.63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2237</v>
      </c>
      <c r="Q560" s="4" t="s">
        <v>2238</v>
      </c>
      <c r="R560" s="4" t="s">
        <v>30</v>
      </c>
      <c r="S560" s="4" t="s">
        <v>30</v>
      </c>
    </row>
    <row r="561" spans="1:19" ht="13.5">
      <c r="A561" s="4" t="s">
        <v>2239</v>
      </c>
      <c r="B561" s="4" t="s">
        <v>23</v>
      </c>
      <c r="C561" s="4" t="s">
        <v>24</v>
      </c>
      <c r="D561" s="4" t="s">
        <v>2240</v>
      </c>
      <c r="E561" s="4" t="s">
        <v>26</v>
      </c>
      <c r="F561" s="4" t="s">
        <v>38</v>
      </c>
      <c r="G561" s="4">
        <v>643.89</v>
      </c>
      <c r="H561" s="4">
        <v>0</v>
      </c>
      <c r="I561" s="4">
        <v>643.89</v>
      </c>
      <c r="J561" s="4">
        <v>214.63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2241</v>
      </c>
      <c r="Q561" s="4" t="s">
        <v>2242</v>
      </c>
      <c r="R561" s="4" t="s">
        <v>30</v>
      </c>
      <c r="S561" s="4" t="s">
        <v>30</v>
      </c>
    </row>
    <row r="562" spans="1:19" ht="13.5">
      <c r="A562" s="4" t="s">
        <v>2243</v>
      </c>
      <c r="B562" s="4" t="s">
        <v>23</v>
      </c>
      <c r="C562" s="4" t="s">
        <v>24</v>
      </c>
      <c r="D562" s="4" t="s">
        <v>2244</v>
      </c>
      <c r="E562" s="4" t="s">
        <v>26</v>
      </c>
      <c r="F562" s="4" t="s">
        <v>33</v>
      </c>
      <c r="G562" s="4">
        <v>708.42</v>
      </c>
      <c r="H562" s="4">
        <v>0</v>
      </c>
      <c r="I562" s="4">
        <v>708.42</v>
      </c>
      <c r="J562" s="4">
        <v>236.14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2245</v>
      </c>
      <c r="Q562" s="4" t="s">
        <v>2246</v>
      </c>
      <c r="R562" s="4" t="s">
        <v>30</v>
      </c>
      <c r="S562" s="4" t="s">
        <v>30</v>
      </c>
    </row>
    <row r="563" spans="1:19" ht="13.5">
      <c r="A563" s="4" t="s">
        <v>2247</v>
      </c>
      <c r="B563" s="4" t="s">
        <v>23</v>
      </c>
      <c r="C563" s="4" t="s">
        <v>24</v>
      </c>
      <c r="D563" s="4" t="s">
        <v>2248</v>
      </c>
      <c r="E563" s="4" t="s">
        <v>26</v>
      </c>
      <c r="F563" s="4" t="s">
        <v>38</v>
      </c>
      <c r="G563" s="4">
        <v>643.89</v>
      </c>
      <c r="H563" s="4">
        <v>0</v>
      </c>
      <c r="I563" s="4">
        <v>643.89</v>
      </c>
      <c r="J563" s="4">
        <v>214.63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2249</v>
      </c>
      <c r="Q563" s="4" t="s">
        <v>2250</v>
      </c>
      <c r="R563" s="4" t="s">
        <v>30</v>
      </c>
      <c r="S563" s="4" t="s">
        <v>30</v>
      </c>
    </row>
    <row r="564" spans="1:19" ht="13.5">
      <c r="A564" s="4" t="s">
        <v>30</v>
      </c>
      <c r="B564" s="4" t="s">
        <v>30</v>
      </c>
      <c r="C564" s="4" t="s">
        <v>2251</v>
      </c>
      <c r="D564" s="4" t="s">
        <v>30</v>
      </c>
      <c r="E564" s="4" t="s">
        <v>30</v>
      </c>
      <c r="F564" s="4" t="s">
        <v>30</v>
      </c>
      <c r="G564" s="4">
        <v>499237.02</v>
      </c>
      <c r="H564" s="4">
        <v>19781.77</v>
      </c>
      <c r="I564" s="4">
        <v>479455.25</v>
      </c>
      <c r="J564" s="4">
        <v>189913.3</v>
      </c>
      <c r="K564" s="4">
        <v>59737.36</v>
      </c>
      <c r="L564" s="4">
        <v>53385.58</v>
      </c>
      <c r="M564" s="4">
        <v>8492.96</v>
      </c>
      <c r="N564" s="4">
        <v>0</v>
      </c>
      <c r="O564" s="4">
        <v>0</v>
      </c>
      <c r="P564" s="4" t="s">
        <v>30</v>
      </c>
      <c r="Q564" s="4" t="s">
        <v>30</v>
      </c>
      <c r="R564" s="4" t="s">
        <v>30</v>
      </c>
      <c r="S564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